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5" yWindow="-105" windowWidth="20730" windowHeight="1176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<sst xmlns="http://schemas.openxmlformats.org/spreadsheetml/2006/main" count="187" uniqueCount="187">
  <si>
    <t>Gene names</t>
  </si>
  <si>
    <t>Uniprot Entry names</t>
    <phoneticPr fontId="2" type="noConversion"/>
  </si>
  <si>
    <t>Protein names</t>
  </si>
  <si>
    <t>A2M</t>
  </si>
  <si>
    <t>P06238</t>
  </si>
  <si>
    <t>Alpha-2-macroglobulin (Alpha-2-M)</t>
  </si>
  <si>
    <t>ABR</t>
  </si>
  <si>
    <t>A0A0G2JTR4</t>
  </si>
  <si>
    <t>Active breakpoint cluster region-related protein</t>
  </si>
  <si>
    <t>CRYAB</t>
  </si>
  <si>
    <t>P23928</t>
  </si>
  <si>
    <t>Alpha-crystallin B chain (Alpha(B)-crystallin)</t>
  </si>
  <si>
    <t>DGKG</t>
  </si>
  <si>
    <t>P49620</t>
  </si>
  <si>
    <t>Diacylglycerol kinase gamma (DAG kinase gamma) (EC 2.7.1.107) (88 kDa diacylglycerol kinase) (DGK-III) (Diglyceride kinase gamma) (DGK-gamma)</t>
  </si>
  <si>
    <t>DVL1</t>
  </si>
  <si>
    <t>Q9WVB9</t>
  </si>
  <si>
    <t>Segment polarity protein dishevelled homolog DVL-1 (Dishevelled-1) (DSH homolog 1)</t>
  </si>
  <si>
    <t>DYRK1A</t>
  </si>
  <si>
    <t>Q63470</t>
  </si>
  <si>
    <t>Dual specificity tyrosine-phosphorylation-regulated kinase 1A (EC 2.7.12.1) (Dual specificity YAK1-related kinase) (Protein kinase minibrain homolog) (MNBH) (RP86)</t>
  </si>
  <si>
    <t>KIDINS220</t>
  </si>
  <si>
    <t>A0A0H4SRI2</t>
  </si>
  <si>
    <t>Kinase D-interacting substrate 220 isoform 1</t>
  </si>
  <si>
    <t>KPNA1</t>
  </si>
  <si>
    <t>P83953</t>
  </si>
  <si>
    <t>Importin subunit alpha-5 (Importin alpha-5) (Karyopherin subunit alpha-1)</t>
  </si>
  <si>
    <t>LAMA1</t>
  </si>
  <si>
    <t>D4A409</t>
  </si>
  <si>
    <t>Laminin subunit alpha 1 (Laminin, alpha 1)</t>
  </si>
  <si>
    <t>MAPRE1</t>
  </si>
  <si>
    <t>Q66HR2</t>
  </si>
  <si>
    <t>Microtubule-associated protein RP/EB family member 1 (APC-binding protein EB1) (End-binding protein 1) (EB1)</t>
  </si>
  <si>
    <t>MYO1B</t>
  </si>
  <si>
    <t>Q05096</t>
  </si>
  <si>
    <t>Unconventional myosin-Ib (Myosin I alpha) (MMI-alpha) (MMIa) (Myosin heavy chain myr 1)</t>
  </si>
  <si>
    <t>PCLO</t>
  </si>
  <si>
    <t>F1M7V4</t>
  </si>
  <si>
    <t>Protein piccolo</t>
  </si>
  <si>
    <t>PFDN1</t>
  </si>
  <si>
    <t>D3ZX38</t>
  </si>
  <si>
    <t>Prefoldin 1 (Predicted) (Prefoldin subunit 1)</t>
  </si>
  <si>
    <t>POMC</t>
  </si>
  <si>
    <t>Q8K422</t>
  </si>
  <si>
    <t>Adrenocorticotropic hormone (Beta-LPH) (Beta-endorphin) (Corticotropin) (Corticotropin-like intermediary peptide) (Corticotropin-lipotropin) (Gamma-LPH) (Gamma-MSH) (Lipotropin beta) (Lipotropin gamma) (Melanocyte-stimulating hormone alpha) (Melanocyte-stimulating hormone beta) (Melanotropin alpha) (Melanotropin beta) (Melanotropin gamma) (Met-enkephalin) (NPP) (Pro-opiomelanocortin)</t>
  </si>
  <si>
    <t>RAB10</t>
  </si>
  <si>
    <t>Q5RKJ9</t>
  </si>
  <si>
    <t>RAB10, member RAS oncogene family (RAB10, member RAS oncogene family, isoform CRA_a) (Ras-related protein Rab-10)</t>
  </si>
  <si>
    <t>RAB23</t>
  </si>
  <si>
    <t>D3ZRM5</t>
  </si>
  <si>
    <t>RAB23, member RAS oncogene family (RAB23, member RAS oncogene family (Predicted))</t>
  </si>
  <si>
    <t>RAB33A</t>
  </si>
  <si>
    <t>D3ZCU8</t>
  </si>
  <si>
    <t>RAB33A, member RAS oncogene family (RAB33A, member of RAS oncogene family (Predicted))</t>
  </si>
  <si>
    <t>RANBP10</t>
  </si>
  <si>
    <t>D3Z7Z5</t>
  </si>
  <si>
    <t>RAN-binding protein 10</t>
  </si>
  <si>
    <t>RFX2</t>
  </si>
  <si>
    <t>A0A0G2K7V5</t>
  </si>
  <si>
    <t>DNA-binding protein RFX2</t>
  </si>
  <si>
    <t>SEC61A1</t>
  </si>
  <si>
    <t>P61621</t>
  </si>
  <si>
    <t>Protein transport protein Sec61 subunit alpha isoform 1 (Sec61 alpha-1)</t>
  </si>
  <si>
    <t>SNX1</t>
  </si>
  <si>
    <t>Q99N27</t>
  </si>
  <si>
    <t>Sorting nexin-1</t>
  </si>
  <si>
    <t>SQSTM1</t>
  </si>
  <si>
    <t>O08623</t>
  </si>
  <si>
    <t>Sequestosome-1 (Protein kinase C-zeta-interacting protein) (PKC-zeta-interacting protein) (Ubiquitin-binding protein p62)</t>
  </si>
  <si>
    <t>ASPA</t>
  </si>
  <si>
    <t>Q9R1T5</t>
  </si>
  <si>
    <t>Aspartoacylase (EC 3.5.1.15) (Aminoacylase-2) (ACY-2)</t>
  </si>
  <si>
    <t>FNTA</t>
  </si>
  <si>
    <t>Q5RKJ4</t>
  </si>
  <si>
    <t>Farnesyltransferase, CAAX box, alpha (Farnesyltransferase, CAAX box, alpha, isoform CRA_b) (Protein farnesyltransferase/geranylgeranyltransferase type-1 subunit alpha)</t>
  </si>
  <si>
    <t>KCNJ10</t>
  </si>
  <si>
    <t>P49655</t>
  </si>
  <si>
    <t>ATP-sensitive inward rectifier potassium channel 10 (ATP-sensitive inward rectifier potassium channel KAB-2) (BIR10) (Brain-specific inwardly rectifying K(+) channel 1) (BIRK1) (Inward rectifier K(+) channel Kir4.1) (Potassium channel, inwardly rectifying subfamily J member 10)</t>
  </si>
  <si>
    <t>ACSL4</t>
  </si>
  <si>
    <t>O35547</t>
  </si>
  <si>
    <t>Long-chain-fatty-acid--CoA ligase 4 (EC 6.2.1.3) (Arachidonate--CoA ligase) (EC 6.2.1.15) (Long-chain acyl-CoA synthetase 4) (LACS 4)</t>
  </si>
  <si>
    <t>EFTUD2</t>
  </si>
  <si>
    <t>F1LM66</t>
  </si>
  <si>
    <t>116 kDa U5 small nuclear ribonucleoprotein component (U5 snRNP-specific protein, 116 kDa)</t>
  </si>
  <si>
    <t>EIF3K</t>
  </si>
  <si>
    <t>A0A0G2JU77</t>
  </si>
  <si>
    <t>Eukaryotic translation initiation factor 3 subunit K (eIF3k) (Eukaryotic translation initiation factor 3 subunit 12) (eIF-3 p25)</t>
  </si>
  <si>
    <t>HMG20A</t>
  </si>
  <si>
    <t>D3Z937</t>
  </si>
  <si>
    <t>High mobility group 20A (High mobility group 20A (Predicted))</t>
  </si>
  <si>
    <t>ITM2B</t>
  </si>
  <si>
    <t>Q5XIE8</t>
  </si>
  <si>
    <t>Integral membrane protein 2B (Immature BRI2) (imBRI2) (Transmembrane protein BRI) (Bri) [Cleaved into: BRI2, membrane form (Mature BRI2) (mBRI2); BRI2 intracellular domain (BRI2 ICD); BRI2C, soluble form; Bri23 peptide (Bri2-23) (ABri23) (C-terminal peptide) (P23 peptide)]</t>
  </si>
  <si>
    <t>KCNJ16</t>
  </si>
  <si>
    <t>P52191</t>
  </si>
  <si>
    <t>Inward rectifier potassium channel 16 (BIR9) (Inward rectifier K(+) channel Kir5.1) (Potassium channel, inwardly rectifying subfamily J member 16)</t>
  </si>
  <si>
    <t>MYL9</t>
  </si>
  <si>
    <t>B0BMS8</t>
  </si>
  <si>
    <t>Myl9 protein (Myosin regulatory light polypeptide 9) (Myosin, light polypeptide 9, regulatory (Predicted))</t>
  </si>
  <si>
    <t>NDUFAF4</t>
  </si>
  <si>
    <t>Q9NQR8</t>
  </si>
  <si>
    <t>NADH dehydrogenase [ubiquinone] 1 alpha subcomplex assembly factor 4 (Hormone-regulated proliferation-associated protein of 20 kDa homolog) (Protein HRPAP20)</t>
  </si>
  <si>
    <t>PTPN9</t>
  </si>
  <si>
    <t>Q641Z2</t>
  </si>
  <si>
    <t>Tyrosine-protein phosphatase non-receptor type 9 (EC 3.1.3.48)</t>
  </si>
  <si>
    <t>RAB30</t>
  </si>
  <si>
    <t>A0A0G2JTT4</t>
  </si>
  <si>
    <t>RAB30, member RAS oncogene family (RAB30, member RAS oncogene family, isoform CRA_a)</t>
  </si>
  <si>
    <t>RAB39A</t>
  </si>
  <si>
    <t>D3ZZP2</t>
  </si>
  <si>
    <t>RAB39, member RAS oncogene family (Predicted) (RAB39A, member RAS oncogene family)</t>
  </si>
  <si>
    <t>SNTB2</t>
  </si>
  <si>
    <t>D3ZMX6</t>
  </si>
  <si>
    <t>Syntrophin, beta 2</t>
  </si>
  <si>
    <t>SRP72</t>
  </si>
  <si>
    <t>Q32PZ7</t>
  </si>
  <si>
    <t>Signal recognition particle subunit SRP72 (Fragment)</t>
  </si>
  <si>
    <t>SYT12</t>
  </si>
  <si>
    <t>P97610</t>
  </si>
  <si>
    <t>Synaptotagmin-12 (Synaptotagmin XII) (SytXII) (Synaptotagmin-related gene 1 protein) (Srg1)</t>
  </si>
  <si>
    <t>UQCRQ</t>
  </si>
  <si>
    <t>Q7TQ16</t>
  </si>
  <si>
    <t>Cytochrome b-c1 complex subunit 8 (Complex III subunit 8) (Complex III subunit VIII) (Low molecular mass ubiquinone-binding protein) (Ubiquinol-cytochrome c reductase complex 9.5 kDa protein) (Ubiquinol-cytochrome c reductase complex ubiquinone-binding protein QP-C)</t>
  </si>
  <si>
    <t>USP4</t>
  </si>
  <si>
    <t>B2GUZ1</t>
  </si>
  <si>
    <t>Ubiquitin carboxyl-terminal hydrolase 4 (EC 3.4.19.12) (Deubiquitinating enzyme 4) (Ubiquitin thioesterase 4) (Ubiquitin-specific-processing protease 4)</t>
  </si>
  <si>
    <t>APOH</t>
  </si>
  <si>
    <t>Q5I0M1</t>
  </si>
  <si>
    <t>Apolipoprotein H (Beta-2-glycoprotein 1) (Beta-2-glycoprotein I)</t>
  </si>
  <si>
    <t>ARF3</t>
  </si>
  <si>
    <t>A0A0G2K9H8</t>
  </si>
  <si>
    <t>ADP-ribosylation factor 3</t>
  </si>
  <si>
    <t>ARFGEF2</t>
  </si>
  <si>
    <t>Q7TSU1</t>
  </si>
  <si>
    <t>Brefeldin A-inhibited guanine nucleotide-exchange protein 2 (Brefeldin A-inhibited GEP 2) (ADP-ribosylation factor guanine nucleotide-exchange factor 2)</t>
  </si>
  <si>
    <t>BEX1</t>
  </si>
  <si>
    <t>Q3MKQ2</t>
  </si>
  <si>
    <t>Protein BEX1 (Brain-expressed X-linked protein 1 homolog) (EG2RVC)</t>
  </si>
  <si>
    <t>GABRB1</t>
  </si>
  <si>
    <t>P15431</t>
  </si>
  <si>
    <t>Gamma-aminobutyric acid receptor subunit beta-1 (GABA(A) receptor subunit beta-1)</t>
  </si>
  <si>
    <t>ISCU</t>
  </si>
  <si>
    <t>B2RZ79</t>
  </si>
  <si>
    <t>Iron-sulfur cluster assembly enzyme (Iron-sulfur cluster scaffold homolog (E. coli)) (Similar to nitrogen fixation cluster-like (Predicted), isoform CRA_b)</t>
  </si>
  <si>
    <t>LRP</t>
  </si>
  <si>
    <t>Q03348</t>
  </si>
  <si>
    <t>Receptor-type tyrosine-protein phosphatase alpha (Protein-tyrosine phosphatase alpha) (R-PTP-alpha) (EC 3.1.3.48)</t>
  </si>
  <si>
    <t>MAGI2</t>
  </si>
  <si>
    <t>O88382</t>
  </si>
  <si>
    <t>Membrane-associated guanylate kinase, WW and PDZ domain-containing protein 2 (Atrophin-1-interacting protein 1) (AIP-1) (Membrane-associated guanylate kinase inverted 2) (MAGI-2) (Synaptic-scaffolding molecule) (S-SCAM)</t>
  </si>
  <si>
    <t>MTOR</t>
  </si>
  <si>
    <t>P42346</t>
  </si>
  <si>
    <t>Serine/threonine-protein kinase mTOR (EC 2.7.11.1) (FK506-binding protein 12-rapamycin complex-associated protein 1) (FKBP12-rapamycin complex-associated protein) (Mammalian target of rapamycin) (mTOR) (Mechanistic target of rapamycin) (Rapamycin target protein 1) (RAPT1)</t>
  </si>
  <si>
    <t>NUB1</t>
  </si>
  <si>
    <t>Q5XIT4</t>
  </si>
  <si>
    <t>Negative regulator of ubiquitin-like proteins 1</t>
  </si>
  <si>
    <t>PDE4B</t>
  </si>
  <si>
    <t>P14646</t>
  </si>
  <si>
    <t>cAMP-specific 3',5'-cyclic phosphodiesterase 4B (EC 3.1.4.53) (DPDE4)</t>
  </si>
  <si>
    <t>PLD3</t>
  </si>
  <si>
    <t>Q5FVH2</t>
  </si>
  <si>
    <t>5'-3' exonuclease PLD3 (EC 3.1.16.1) (Choline phosphatase 3) (Phosphatidylcholine-hydrolyzing phospholipase D3) (Phospholipase D3) (PLD 3)</t>
  </si>
  <si>
    <t>PPP2R2D</t>
  </si>
  <si>
    <t>A0A0G2JSQ0</t>
  </si>
  <si>
    <t>Serine/threonine-protein phosphatase 2A 55 kDa regulatory subunit B</t>
  </si>
  <si>
    <t>PPP2R5E</t>
  </si>
  <si>
    <t>A0A0G2JTA1</t>
  </si>
  <si>
    <t>Serine/threonine-protein phosphatase 2A 56 kDa regulatory subunit</t>
  </si>
  <si>
    <t>SLC13A5</t>
  </si>
  <si>
    <t>A0A0H2UHM2</t>
  </si>
  <si>
    <t>Solute carrier family 13 member 5</t>
  </si>
  <si>
    <t>SLC30A1</t>
  </si>
  <si>
    <t>Q62720</t>
  </si>
  <si>
    <t>Zinc transporter 1 (ZnT-1) (Solute carrier family 30 member 1)</t>
  </si>
  <si>
    <t>STRN</t>
  </si>
  <si>
    <t>G3V6L8</t>
  </si>
  <si>
    <t>RCG61894, isoform CRA_a (Striatin)</t>
  </si>
  <si>
    <t>TOM1</t>
  </si>
  <si>
    <t>Q5XI21</t>
  </si>
  <si>
    <t>Target of myb1 homolog (Chicken) (Target of myb1 membrane-trafficking protein)</t>
  </si>
  <si>
    <t>CRTC1</t>
    <phoneticPr fontId="2" type="noConversion"/>
  </si>
  <si>
    <t>Q157S1</t>
  </si>
  <si>
    <t>CREB-regulated transcription coactivator 1 (Mucoepidermoid carcinoma translocated protein 1 homolog) (Transducer of regulated cAMP response element-binding protein 1) (TORC-1) (Transducer of CREB protein 1)</t>
  </si>
  <si>
    <t>PRKKA</t>
    <phoneticPr fontId="2" type="noConversion"/>
  </si>
  <si>
    <t>P54645</t>
  </si>
  <si>
    <t>5'-AMP-activated protein kinase catalytic subunit alpha-1 (AMPK subunit alpha-1) (EC 2.7.11.1) (Acetyl-CoA carboxylase kinase) (ACACA kinase) (EC 2.7.11.27) (Hydroxymethylglutaryl-CoA reductase kinase) (HMGCR kinase) (EC 2.7.11.31) (Tau-protein kinase PRKAA1) (EC 2.7.11.26)</t>
  </si>
  <si>
    <t>Table SV. Gene name table.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</si>
</sst>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family val="2"/>
      <charset val="134"/>
      <scheme val="minor"/>
    </font>
    <font>
      <sz val="9"/>
      <name val="Calibri"/>
      <family val="2"/>
      <charset val="134"/>
      <scheme val="minor"/>
    </font>
    <font>
      <sz val="9"/>
      <name val="Calibri"/>
      <family val="3"/>
      <charset val="134"/>
      <scheme val="minor"/>
    </font>
    <font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0" fontId="3" fillId="0" borderId="0" xfId="0" applyFont="1">
      <alignment vertical="center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3"/>
  <sheetViews>
    <sheetView tabSelected="1" topLeftCell="A34" workbookViewId="0">
      <selection activeCell="G12" sqref="G12"/>
    </sheetView>
  </sheetViews>
  <sheetFormatPr defaultRowHeight="9.9499999999999993" customHeight="1"/>
  <cols>
    <col min="1" max="1" width="11.28515625" style="1" customWidth="1"/>
    <col min="2" max="2" width="17.85546875" style="1" customWidth="1"/>
    <col min="3" max="16384" width="9.140625" style="1"/>
  </cols>
  <sheetData>
    <row r="1" spans="1:3" ht="9.9499999999999993" customHeight="1">
      <c r="A1" s="1" t="s">
        <v>186</v>
      </c>
    </row>
    <row r="2" spans="1:3" ht="9.9499999999999993" customHeight="1">
      <c r="A2" s="1" t="s">
        <v>0</v>
      </c>
      <c r="B2" s="1" t="s">
        <v>1</v>
      </c>
      <c r="C2" s="1" t="s">
        <v>2</v>
      </c>
    </row>
    <row r="3" spans="1:3" ht="9.9499999999999993" customHeight="1">
      <c r="A3" s="1" t="s">
        <v>3</v>
      </c>
      <c r="B3" s="1" t="s">
        <v>4</v>
      </c>
      <c r="C3" s="1" t="s">
        <v>5</v>
      </c>
    </row>
    <row r="4" spans="1:3" ht="9.9499999999999993" customHeight="1">
      <c r="A4" s="1" t="s">
        <v>6</v>
      </c>
      <c r="B4" s="1" t="s">
        <v>7</v>
      </c>
      <c r="C4" s="1" t="s">
        <v>8</v>
      </c>
    </row>
    <row r="5" spans="1:3" ht="9.9499999999999993" customHeight="1">
      <c r="A5" s="1" t="s">
        <v>9</v>
      </c>
      <c r="B5" s="1" t="s">
        <v>10</v>
      </c>
      <c r="C5" s="1" t="s">
        <v>11</v>
      </c>
    </row>
    <row r="6" spans="1:3" ht="9.9499999999999993" customHeight="1">
      <c r="A6" s="1" t="s">
        <v>12</v>
      </c>
      <c r="B6" s="1" t="s">
        <v>13</v>
      </c>
      <c r="C6" s="1" t="s">
        <v>14</v>
      </c>
    </row>
    <row r="7" spans="1:3" ht="9.9499999999999993" customHeight="1">
      <c r="A7" s="1" t="s">
        <v>15</v>
      </c>
      <c r="B7" s="1" t="s">
        <v>16</v>
      </c>
      <c r="C7" s="1" t="s">
        <v>17</v>
      </c>
    </row>
    <row r="8" spans="1:3" ht="9.9499999999999993" customHeight="1">
      <c r="A8" s="1" t="s">
        <v>18</v>
      </c>
      <c r="B8" s="1" t="s">
        <v>19</v>
      </c>
      <c r="C8" s="1" t="s">
        <v>20</v>
      </c>
    </row>
    <row r="9" spans="1:3" ht="9.9499999999999993" customHeight="1">
      <c r="A9" s="1" t="s">
        <v>21</v>
      </c>
      <c r="B9" s="1" t="s">
        <v>22</v>
      </c>
      <c r="C9" s="1" t="s">
        <v>23</v>
      </c>
    </row>
    <row r="10" spans="1:3" ht="9.9499999999999993" customHeight="1">
      <c r="A10" s="1" t="s">
        <v>24</v>
      </c>
      <c r="B10" s="1" t="s">
        <v>25</v>
      </c>
      <c r="C10" s="1" t="s">
        <v>26</v>
      </c>
    </row>
    <row r="11" spans="1:3" ht="9.9499999999999993" customHeight="1">
      <c r="A11" s="1" t="s">
        <v>27</v>
      </c>
      <c r="B11" s="1" t="s">
        <v>28</v>
      </c>
      <c r="C11" s="1" t="s">
        <v>29</v>
      </c>
    </row>
    <row r="12" spans="1:3" ht="9.9499999999999993" customHeight="1">
      <c r="A12" s="1" t="s">
        <v>30</v>
      </c>
      <c r="B12" s="1" t="s">
        <v>31</v>
      </c>
      <c r="C12" s="1" t="s">
        <v>32</v>
      </c>
    </row>
    <row r="13" spans="1:3" ht="9.9499999999999993" customHeight="1">
      <c r="A13" s="1" t="s">
        <v>33</v>
      </c>
      <c r="B13" s="1" t="s">
        <v>34</v>
      </c>
      <c r="C13" s="1" t="s">
        <v>35</v>
      </c>
    </row>
    <row r="14" spans="1:3" ht="9.9499999999999993" customHeight="1">
      <c r="A14" s="1" t="s">
        <v>36</v>
      </c>
      <c r="B14" s="1" t="s">
        <v>37</v>
      </c>
      <c r="C14" s="1" t="s">
        <v>38</v>
      </c>
    </row>
    <row r="15" spans="1:3" ht="9.9499999999999993" customHeight="1">
      <c r="A15" s="1" t="s">
        <v>39</v>
      </c>
      <c r="B15" s="1" t="s">
        <v>40</v>
      </c>
      <c r="C15" s="1" t="s">
        <v>41</v>
      </c>
    </row>
    <row r="16" spans="1:3" ht="9.9499999999999993" customHeight="1">
      <c r="A16" s="1" t="s">
        <v>42</v>
      </c>
      <c r="B16" s="1" t="s">
        <v>43</v>
      </c>
      <c r="C16" s="1" t="s">
        <v>44</v>
      </c>
    </row>
    <row r="17" spans="1:3" ht="9.9499999999999993" customHeight="1">
      <c r="A17" s="1" t="s">
        <v>45</v>
      </c>
      <c r="B17" s="1" t="s">
        <v>46</v>
      </c>
      <c r="C17" s="1" t="s">
        <v>47</v>
      </c>
    </row>
    <row r="18" spans="1:3" ht="9.9499999999999993" customHeight="1">
      <c r="A18" s="1" t="s">
        <v>48</v>
      </c>
      <c r="B18" s="1" t="s">
        <v>49</v>
      </c>
      <c r="C18" s="1" t="s">
        <v>50</v>
      </c>
    </row>
    <row r="19" spans="1:3" ht="9.9499999999999993" customHeight="1">
      <c r="A19" s="1" t="s">
        <v>51</v>
      </c>
      <c r="B19" s="1" t="s">
        <v>52</v>
      </c>
      <c r="C19" s="1" t="s">
        <v>53</v>
      </c>
    </row>
    <row r="20" spans="1:3" ht="9.9499999999999993" customHeight="1">
      <c r="A20" s="1" t="s">
        <v>54</v>
      </c>
      <c r="B20" s="1" t="s">
        <v>55</v>
      </c>
      <c r="C20" s="1" t="s">
        <v>56</v>
      </c>
    </row>
    <row r="21" spans="1:3" ht="9.9499999999999993" customHeight="1">
      <c r="A21" s="1" t="s">
        <v>57</v>
      </c>
      <c r="B21" s="1" t="s">
        <v>58</v>
      </c>
      <c r="C21" s="1" t="s">
        <v>59</v>
      </c>
    </row>
    <row r="22" spans="1:3" ht="9.9499999999999993" customHeight="1">
      <c r="A22" s="1" t="s">
        <v>60</v>
      </c>
      <c r="B22" s="1" t="s">
        <v>61</v>
      </c>
      <c r="C22" s="1" t="s">
        <v>62</v>
      </c>
    </row>
    <row r="23" spans="1:3" ht="9.9499999999999993" customHeight="1">
      <c r="A23" s="1" t="s">
        <v>63</v>
      </c>
      <c r="B23" s="1" t="s">
        <v>64</v>
      </c>
      <c r="C23" s="1" t="s">
        <v>65</v>
      </c>
    </row>
    <row r="24" spans="1:3" ht="9.9499999999999993" customHeight="1">
      <c r="A24" s="1" t="s">
        <v>66</v>
      </c>
      <c r="B24" s="1" t="s">
        <v>67</v>
      </c>
      <c r="C24" s="1" t="s">
        <v>68</v>
      </c>
    </row>
    <row r="25" spans="1:3" ht="9.9499999999999993" customHeight="1">
      <c r="A25" s="1" t="s">
        <v>69</v>
      </c>
      <c r="B25" s="1" t="s">
        <v>70</v>
      </c>
      <c r="C25" s="1" t="s">
        <v>71</v>
      </c>
    </row>
    <row r="26" spans="1:3" ht="9.9499999999999993" customHeight="1">
      <c r="A26" s="1" t="s">
        <v>72</v>
      </c>
      <c r="B26" s="1" t="s">
        <v>73</v>
      </c>
      <c r="C26" s="1" t="s">
        <v>74</v>
      </c>
    </row>
    <row r="27" spans="1:3" ht="9.9499999999999993" customHeight="1">
      <c r="A27" s="1" t="s">
        <v>75</v>
      </c>
      <c r="B27" s="1" t="s">
        <v>76</v>
      </c>
      <c r="C27" s="1" t="s">
        <v>77</v>
      </c>
    </row>
    <row r="28" spans="1:3" ht="9.9499999999999993" customHeight="1">
      <c r="A28" s="1" t="s">
        <v>78</v>
      </c>
      <c r="B28" s="1" t="s">
        <v>79</v>
      </c>
      <c r="C28" s="1" t="s">
        <v>80</v>
      </c>
    </row>
    <row r="29" spans="1:3" ht="9.9499999999999993" customHeight="1">
      <c r="A29" s="1" t="s">
        <v>81</v>
      </c>
      <c r="B29" s="1" t="s">
        <v>82</v>
      </c>
      <c r="C29" s="1" t="s">
        <v>83</v>
      </c>
    </row>
    <row r="30" spans="1:3" ht="9.9499999999999993" customHeight="1">
      <c r="A30" s="1" t="s">
        <v>84</v>
      </c>
      <c r="B30" s="1" t="s">
        <v>85</v>
      </c>
      <c r="C30" s="1" t="s">
        <v>86</v>
      </c>
    </row>
    <row r="31" spans="1:3" ht="9.9499999999999993" customHeight="1">
      <c r="A31" s="1" t="s">
        <v>87</v>
      </c>
      <c r="B31" s="1" t="s">
        <v>88</v>
      </c>
      <c r="C31" s="1" t="s">
        <v>89</v>
      </c>
    </row>
    <row r="32" spans="1:3" ht="9.9499999999999993" customHeight="1">
      <c r="A32" s="1" t="s">
        <v>90</v>
      </c>
      <c r="B32" s="1" t="s">
        <v>91</v>
      </c>
      <c r="C32" s="1" t="s">
        <v>92</v>
      </c>
    </row>
    <row r="33" spans="1:3" ht="9.9499999999999993" customHeight="1">
      <c r="A33" s="1" t="s">
        <v>93</v>
      </c>
      <c r="B33" s="1" t="s">
        <v>94</v>
      </c>
      <c r="C33" s="1" t="s">
        <v>95</v>
      </c>
    </row>
    <row r="34" spans="1:3" ht="9.9499999999999993" customHeight="1">
      <c r="A34" s="1" t="s">
        <v>96</v>
      </c>
      <c r="B34" s="1" t="s">
        <v>97</v>
      </c>
      <c r="C34" s="1" t="s">
        <v>98</v>
      </c>
    </row>
    <row r="35" spans="1:3" ht="9.9499999999999993" customHeight="1">
      <c r="A35" s="1" t="s">
        <v>99</v>
      </c>
      <c r="B35" s="1" t="s">
        <v>100</v>
      </c>
      <c r="C35" s="1" t="s">
        <v>101</v>
      </c>
    </row>
    <row r="36" spans="1:3" ht="9.9499999999999993" customHeight="1">
      <c r="A36" s="1" t="s">
        <v>102</v>
      </c>
      <c r="B36" s="1" t="s">
        <v>103</v>
      </c>
      <c r="C36" s="1" t="s">
        <v>104</v>
      </c>
    </row>
    <row r="37" spans="1:3" ht="9.9499999999999993" customHeight="1">
      <c r="A37" s="1" t="s">
        <v>105</v>
      </c>
      <c r="B37" s="1" t="s">
        <v>106</v>
      </c>
      <c r="C37" s="1" t="s">
        <v>107</v>
      </c>
    </row>
    <row r="38" spans="1:3" ht="9.9499999999999993" customHeight="1">
      <c r="A38" s="1" t="s">
        <v>108</v>
      </c>
      <c r="B38" s="1" t="s">
        <v>109</v>
      </c>
      <c r="C38" s="1" t="s">
        <v>110</v>
      </c>
    </row>
    <row r="39" spans="1:3" ht="9.9499999999999993" customHeight="1">
      <c r="A39" s="1" t="s">
        <v>111</v>
      </c>
      <c r="B39" s="1" t="s">
        <v>112</v>
      </c>
      <c r="C39" s="1" t="s">
        <v>113</v>
      </c>
    </row>
    <row r="40" spans="1:3" ht="9.9499999999999993" customHeight="1">
      <c r="A40" s="1" t="s">
        <v>114</v>
      </c>
      <c r="B40" s="1" t="s">
        <v>115</v>
      </c>
      <c r="C40" s="1" t="s">
        <v>116</v>
      </c>
    </row>
    <row r="41" spans="1:3" ht="9.9499999999999993" customHeight="1">
      <c r="A41" s="1" t="s">
        <v>117</v>
      </c>
      <c r="B41" s="1" t="s">
        <v>118</v>
      </c>
      <c r="C41" s="1" t="s">
        <v>119</v>
      </c>
    </row>
    <row r="42" spans="1:3" ht="9.9499999999999993" customHeight="1">
      <c r="A42" s="1" t="s">
        <v>120</v>
      </c>
      <c r="B42" s="1" t="s">
        <v>121</v>
      </c>
      <c r="C42" s="1" t="s">
        <v>122</v>
      </c>
    </row>
    <row r="43" spans="1:3" ht="9.9499999999999993" customHeight="1">
      <c r="A43" s="1" t="s">
        <v>123</v>
      </c>
      <c r="B43" s="1" t="s">
        <v>124</v>
      </c>
      <c r="C43" s="1" t="s">
        <v>125</v>
      </c>
    </row>
    <row r="44" spans="1:3" ht="9.9499999999999993" customHeight="1">
      <c r="A44" s="1" t="s">
        <v>126</v>
      </c>
      <c r="B44" s="1" t="s">
        <v>127</v>
      </c>
      <c r="C44" s="1" t="s">
        <v>128</v>
      </c>
    </row>
    <row r="45" spans="1:3" ht="9.9499999999999993" customHeight="1">
      <c r="A45" s="1" t="s">
        <v>129</v>
      </c>
      <c r="B45" s="1" t="s">
        <v>130</v>
      </c>
      <c r="C45" s="1" t="s">
        <v>131</v>
      </c>
    </row>
    <row r="46" spans="1:3" ht="9.9499999999999993" customHeight="1">
      <c r="A46" s="1" t="s">
        <v>132</v>
      </c>
      <c r="B46" s="1" t="s">
        <v>133</v>
      </c>
      <c r="C46" s="1" t="s">
        <v>134</v>
      </c>
    </row>
    <row r="47" spans="1:3" ht="9.9499999999999993" customHeight="1">
      <c r="A47" s="1" t="s">
        <v>135</v>
      </c>
      <c r="B47" s="1" t="s">
        <v>136</v>
      </c>
      <c r="C47" s="1" t="s">
        <v>137</v>
      </c>
    </row>
    <row r="48" spans="1:3" ht="9.9499999999999993" customHeight="1">
      <c r="A48" s="1" t="s">
        <v>138</v>
      </c>
      <c r="B48" s="1" t="s">
        <v>139</v>
      </c>
      <c r="C48" s="1" t="s">
        <v>140</v>
      </c>
    </row>
    <row r="49" spans="1:3" ht="9.9499999999999993" customHeight="1">
      <c r="A49" s="1" t="s">
        <v>141</v>
      </c>
      <c r="B49" s="1" t="s">
        <v>142</v>
      </c>
      <c r="C49" s="1" t="s">
        <v>143</v>
      </c>
    </row>
    <row r="50" spans="1:3" ht="9.9499999999999993" customHeight="1">
      <c r="A50" s="1" t="s">
        <v>144</v>
      </c>
      <c r="B50" s="1" t="s">
        <v>145</v>
      </c>
      <c r="C50" s="1" t="s">
        <v>146</v>
      </c>
    </row>
    <row r="51" spans="1:3" ht="9.9499999999999993" customHeight="1">
      <c r="A51" s="1" t="s">
        <v>147</v>
      </c>
      <c r="B51" s="1" t="s">
        <v>148</v>
      </c>
      <c r="C51" s="1" t="s">
        <v>149</v>
      </c>
    </row>
    <row r="52" spans="1:3" ht="9.9499999999999993" customHeight="1">
      <c r="A52" s="1" t="s">
        <v>150</v>
      </c>
      <c r="B52" s="1" t="s">
        <v>151</v>
      </c>
      <c r="C52" s="1" t="s">
        <v>152</v>
      </c>
    </row>
    <row r="53" spans="1:3" ht="9.9499999999999993" customHeight="1">
      <c r="A53" s="1" t="s">
        <v>153</v>
      </c>
      <c r="B53" s="1" t="s">
        <v>154</v>
      </c>
      <c r="C53" s="1" t="s">
        <v>155</v>
      </c>
    </row>
    <row r="54" spans="1:3" ht="9.9499999999999993" customHeight="1">
      <c r="A54" s="1" t="s">
        <v>156</v>
      </c>
      <c r="B54" s="1" t="s">
        <v>157</v>
      </c>
      <c r="C54" s="1" t="s">
        <v>158</v>
      </c>
    </row>
    <row r="55" spans="1:3" ht="9.9499999999999993" customHeight="1">
      <c r="A55" s="1" t="s">
        <v>159</v>
      </c>
      <c r="B55" s="1" t="s">
        <v>160</v>
      </c>
      <c r="C55" s="1" t="s">
        <v>161</v>
      </c>
    </row>
    <row r="56" spans="1:3" ht="9.9499999999999993" customHeight="1">
      <c r="A56" s="1" t="s">
        <v>162</v>
      </c>
      <c r="B56" s="1" t="s">
        <v>163</v>
      </c>
      <c r="C56" s="1" t="s">
        <v>164</v>
      </c>
    </row>
    <row r="57" spans="1:3" ht="9.9499999999999993" customHeight="1">
      <c r="A57" s="1" t="s">
        <v>165</v>
      </c>
      <c r="B57" s="1" t="s">
        <v>166</v>
      </c>
      <c r="C57" s="1" t="s">
        <v>167</v>
      </c>
    </row>
    <row r="58" spans="1:3" ht="9.9499999999999993" customHeight="1">
      <c r="A58" s="1" t="s">
        <v>168</v>
      </c>
      <c r="B58" s="1" t="s">
        <v>169</v>
      </c>
      <c r="C58" s="1" t="s">
        <v>170</v>
      </c>
    </row>
    <row r="59" spans="1:3" ht="9.9499999999999993" customHeight="1">
      <c r="A59" s="1" t="s">
        <v>171</v>
      </c>
      <c r="B59" s="1" t="s">
        <v>172</v>
      </c>
      <c r="C59" s="1" t="s">
        <v>173</v>
      </c>
    </row>
    <row r="60" spans="1:3" ht="9.9499999999999993" customHeight="1">
      <c r="A60" s="1" t="s">
        <v>174</v>
      </c>
      <c r="B60" s="1" t="s">
        <v>175</v>
      </c>
      <c r="C60" s="1" t="s">
        <v>176</v>
      </c>
    </row>
    <row r="61" spans="1:3" ht="9.9499999999999993" customHeight="1">
      <c r="A61" s="1" t="s">
        <v>177</v>
      </c>
      <c r="B61" s="1" t="s">
        <v>178</v>
      </c>
      <c r="C61" s="1" t="s">
        <v>179</v>
      </c>
    </row>
    <row r="62" spans="1:3" ht="9.9499999999999993" customHeight="1">
      <c r="A62" s="1" t="s">
        <v>180</v>
      </c>
      <c r="B62" s="1" t="s">
        <v>181</v>
      </c>
      <c r="C62" s="1" t="s">
        <v>182</v>
      </c>
    </row>
    <row r="63" spans="1:3" ht="9.9499999999999993" customHeight="1">
      <c r="A63" s="1" t="s">
        <v>183</v>
      </c>
      <c r="B63" s="1" t="s">
        <v>184</v>
      </c>
      <c r="C63" s="1" t="s">
        <v>185</v>
      </c>
    </row>
  </sheetData>
  <phoneticPr fontId="1" type="noConversion"/>
  <conditionalFormatting sqref="A3:A63">
    <cfRule type="duplicateValues" dxfId="2" priority="3"/>
  </conditionalFormatting>
  <conditionalFormatting sqref="B2:B63">
    <cfRule type="duplicateValues" dxfId="1" priority="1"/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xiexf</dc:creator>
  <cp:lastModifiedBy>Dinesh Pokhriyal</cp:lastModifiedBy>
  <dcterms:created xsi:type="dcterms:W3CDTF">2020-08-13T12:23:55Z</dcterms:created>
  <dcterms:modified xsi:type="dcterms:W3CDTF">2020-12-19T17:23:28Z</dcterms:modified>
</cp:coreProperties>
</file>