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Users/macuser/Desktop/ETM_17135_270177_Yu_23_03_2021_F7_T4_Giannis/Supplementary_File/"/>
    </mc:Choice>
  </mc:AlternateContent>
  <xr:revisionPtr revIDLastSave="0" documentId="13_ncr:1_{EA593EA3-9F1B-5641-809B-C90B357BE2E8}" xr6:coauthVersionLast="36" xr6:coauthVersionMax="36" xr10:uidLastSave="{00000000-0000-0000-0000-000000000000}"/>
  <bookViews>
    <workbookView xWindow="17660" yWindow="460" windowWidth="20740" windowHeight="11760" xr2:uid="{00000000-000D-0000-FFFF-FFFF00000000}"/>
  </bookViews>
  <sheets>
    <sheet name="Sheet1" sheetId="1" r:id="rId1"/>
  </sheets>
  <definedNames>
    <definedName name="_xlnm._FilterDatabase" localSheetId="0" hidden="1">Sheet1!$E$1:$E$2162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<sst xmlns="http://schemas.openxmlformats.org/spreadsheetml/2006/main" count="4609" uniqueCount="4561">
  <si>
    <t>Gene_Symbol</t>
  </si>
  <si>
    <t>Description</t>
  </si>
  <si>
    <t>A2M</t>
  </si>
  <si>
    <t>alpha-2-macroglobulin</t>
  </si>
  <si>
    <t>SERPINA3</t>
  </si>
  <si>
    <t>serpin family A member 3</t>
  </si>
  <si>
    <t>ACADL</t>
  </si>
  <si>
    <t>acyl-CoA dehydrogenase, long chain</t>
  </si>
  <si>
    <t>ACADSB</t>
  </si>
  <si>
    <t>acyl-CoA dehydrogenase, short/branched chain</t>
  </si>
  <si>
    <t>ACAT2</t>
  </si>
  <si>
    <t>acetyl-CoA acetyltransferase 2</t>
  </si>
  <si>
    <t>ACPP</t>
  </si>
  <si>
    <t>acid phosphatase, prostate</t>
  </si>
  <si>
    <t>ACVR1B</t>
  </si>
  <si>
    <t>activin A receptor type 1B</t>
  </si>
  <si>
    <t>ADAM8</t>
  </si>
  <si>
    <t>ADAM metallopeptidase domain 8</t>
  </si>
  <si>
    <t>ADCY1</t>
  </si>
  <si>
    <t>adenylate cyclase 1</t>
  </si>
  <si>
    <t>ADCY3</t>
  </si>
  <si>
    <t>adenylate cyclase 3</t>
  </si>
  <si>
    <t>ADCYAP1R1</t>
  </si>
  <si>
    <t>ADCYAP receptor type I</t>
  </si>
  <si>
    <t>PLIN2</t>
  </si>
  <si>
    <t>perilipin 2</t>
  </si>
  <si>
    <t>PARP1</t>
  </si>
  <si>
    <t>poly(ADP-ribose) polymerase 1</t>
  </si>
  <si>
    <t>ADRA2A</t>
  </si>
  <si>
    <t>adrenoceptor alpha 2A</t>
  </si>
  <si>
    <t>GRK3</t>
  </si>
  <si>
    <t>G protein-coupled receptor kinase 3</t>
  </si>
  <si>
    <t>AEBP1</t>
  </si>
  <si>
    <t>AE binding protein 1</t>
  </si>
  <si>
    <t>AHCY</t>
  </si>
  <si>
    <t>adenosylhomocysteinase</t>
  </si>
  <si>
    <t>CRYBG1</t>
  </si>
  <si>
    <t>crystallin beta-gamma domain containing 1</t>
  </si>
  <si>
    <t>ALDH1B1</t>
  </si>
  <si>
    <t>aldehyde dehydrogenase 1 family member B1</t>
  </si>
  <si>
    <t>ALDH1A3</t>
  </si>
  <si>
    <t>aldehyde dehydrogenase 1 family member A3</t>
  </si>
  <si>
    <t>ALDH3B1</t>
  </si>
  <si>
    <t>aldehyde dehydrogenase 3 family member B1</t>
  </si>
  <si>
    <t>ALDH3A2</t>
  </si>
  <si>
    <t>aldehyde dehydrogenase 3 family member A2</t>
  </si>
  <si>
    <t>ALPL</t>
  </si>
  <si>
    <t>alkaline phosphatase, liver/bone/kidney</t>
  </si>
  <si>
    <t>ANG</t>
  </si>
  <si>
    <t>angiogenin</t>
  </si>
  <si>
    <t>ANK3</t>
  </si>
  <si>
    <t>ankyrin 3</t>
  </si>
  <si>
    <t>SLC25A5</t>
  </si>
  <si>
    <t>solute carrier family 25 member 5</t>
  </si>
  <si>
    <t>ANXA2</t>
  </si>
  <si>
    <t>annexin A2</t>
  </si>
  <si>
    <t>ANXA4</t>
  </si>
  <si>
    <t>annexin A4</t>
  </si>
  <si>
    <t>AOX1</t>
  </si>
  <si>
    <t>aldehyde oxidase 1</t>
  </si>
  <si>
    <t>BIRC5</t>
  </si>
  <si>
    <t>baculoviral IAP repeat containing 5</t>
  </si>
  <si>
    <t>APLP2</t>
  </si>
  <si>
    <t>amyloid beta precursor like protein 2</t>
  </si>
  <si>
    <t>APOD</t>
  </si>
  <si>
    <t>apolipoprotein D</t>
  </si>
  <si>
    <t>APOE</t>
  </si>
  <si>
    <t>apolipoprotein E</t>
  </si>
  <si>
    <t>FASLG</t>
  </si>
  <si>
    <t>Fas ligand</t>
  </si>
  <si>
    <t>AQP3</t>
  </si>
  <si>
    <t>aquaporin 3 (Gill blood group)</t>
  </si>
  <si>
    <t>ARG2</t>
  </si>
  <si>
    <t>arginase 2</t>
  </si>
  <si>
    <t>RHOG</t>
  </si>
  <si>
    <t>ras homolog family member G</t>
  </si>
  <si>
    <t>ARHGDIB</t>
  </si>
  <si>
    <t>Rho GDP dissociation inhibitor beta</t>
  </si>
  <si>
    <t>ARSB</t>
  </si>
  <si>
    <t>arylsulfatase B</t>
  </si>
  <si>
    <t>ARSE</t>
  </si>
  <si>
    <t>arylsulfatase E (chondrodysplasia punctata 1)</t>
  </si>
  <si>
    <t>ASAH1</t>
  </si>
  <si>
    <t>N-acylsphingosine amidohydrolase 1</t>
  </si>
  <si>
    <t>ATP1A2</t>
  </si>
  <si>
    <t>ATPase Na+/K+ transporting subunit alpha 2</t>
  </si>
  <si>
    <t>ATP1B1</t>
  </si>
  <si>
    <t>ATPase Na+/K+ transporting subunit beta 1</t>
  </si>
  <si>
    <t>ATP6V1A</t>
  </si>
  <si>
    <t>ATPase H+ transporting V1 subunit A</t>
  </si>
  <si>
    <t>ATP6V1B2</t>
  </si>
  <si>
    <t>ATPase H+ transporting V1 subunit B2</t>
  </si>
  <si>
    <t>ATP6V0A1</t>
  </si>
  <si>
    <t>ATPase H+ transporting V0 subunit a1</t>
  </si>
  <si>
    <t>ADGRB2</t>
  </si>
  <si>
    <t>adhesion G protein-coupled receptor B2</t>
  </si>
  <si>
    <t>BARD1</t>
  </si>
  <si>
    <t>BRCA1 associated RING domain 1</t>
  </si>
  <si>
    <t>CCND1</t>
  </si>
  <si>
    <t>cyclin D1</t>
  </si>
  <si>
    <t>BCL6</t>
  </si>
  <si>
    <t>B-cell CLL/lymphoma 6</t>
  </si>
  <si>
    <t>BDKRB2</t>
  </si>
  <si>
    <t>bradykinin receptor B2</t>
  </si>
  <si>
    <t>BLM</t>
  </si>
  <si>
    <t>Bloom syndrome RecQ like helicase</t>
  </si>
  <si>
    <t>BMP4</t>
  </si>
  <si>
    <t>bone morphogenetic protein 4</t>
  </si>
  <si>
    <t>BMP6</t>
  </si>
  <si>
    <t>bone morphogenetic protein 6</t>
  </si>
  <si>
    <t>BMP7</t>
  </si>
  <si>
    <t>bone morphogenetic protein 7</t>
  </si>
  <si>
    <t>BMPR1B</t>
  </si>
  <si>
    <t>bone morphogenetic protein receptor type 1B</t>
  </si>
  <si>
    <t>FOXL2</t>
  </si>
  <si>
    <t>forkhead box L2</t>
  </si>
  <si>
    <t>BRCA1</t>
  </si>
  <si>
    <t>BRCA1, DNA repair associated</t>
  </si>
  <si>
    <t>BRCA2</t>
  </si>
  <si>
    <t>BRCA2, DNA repair associated</t>
  </si>
  <si>
    <t>BUB1</t>
  </si>
  <si>
    <t>BUB1 mitotic checkpoint serine/threonine kinase</t>
  </si>
  <si>
    <t>BUB1B</t>
  </si>
  <si>
    <t>BUB1 mitotic checkpoint serine/threonine kinase B</t>
  </si>
  <si>
    <t>TSPO</t>
  </si>
  <si>
    <t>translocator protein</t>
  </si>
  <si>
    <t>SERPING1</t>
  </si>
  <si>
    <t>serpin family G member 1</t>
  </si>
  <si>
    <t>C1R</t>
  </si>
  <si>
    <t>complement C1r</t>
  </si>
  <si>
    <t>C1S</t>
  </si>
  <si>
    <t>complement C1s</t>
  </si>
  <si>
    <t>C2</t>
  </si>
  <si>
    <t>complement C2</t>
  </si>
  <si>
    <t>C3</t>
  </si>
  <si>
    <t>complement C3</t>
  </si>
  <si>
    <t>C4BPA</t>
  </si>
  <si>
    <t>complement component 4 binding protein alpha</t>
  </si>
  <si>
    <t>C5</t>
  </si>
  <si>
    <t>complement C5</t>
  </si>
  <si>
    <t>OSGIN2</t>
  </si>
  <si>
    <t>oxidative stress induced growth inhibitor family member 2</t>
  </si>
  <si>
    <t>MPPED2</t>
  </si>
  <si>
    <t>metallophosphoesterase domain containing 2</t>
  </si>
  <si>
    <t>FMNL1</t>
  </si>
  <si>
    <t>formin like 1</t>
  </si>
  <si>
    <t>CA8</t>
  </si>
  <si>
    <t>carbonic anhydrase 8</t>
  </si>
  <si>
    <t>CACNA1C</t>
  </si>
  <si>
    <t>calcium voltage-gated channel subunit alpha1 C</t>
  </si>
  <si>
    <t>CACNA1D</t>
  </si>
  <si>
    <t>calcium voltage-gated channel subunit alpha1 D</t>
  </si>
  <si>
    <t>CACNB2</t>
  </si>
  <si>
    <t>calcium voltage-gated channel auxiliary subunit beta 2</t>
  </si>
  <si>
    <t>CALD1</t>
  </si>
  <si>
    <t>caldesmon 1</t>
  </si>
  <si>
    <t>CAMK4</t>
  </si>
  <si>
    <t>calcium/calmodulin dependent protein kinase IV</t>
  </si>
  <si>
    <t>CAPG</t>
  </si>
  <si>
    <t>capping actin protein, gelsolin like</t>
  </si>
  <si>
    <t>CAPN2</t>
  </si>
  <si>
    <t>calpain 2</t>
  </si>
  <si>
    <t>CAPZA2</t>
  </si>
  <si>
    <t>capping actin protein of muscle Z-line alpha subunit 2</t>
  </si>
  <si>
    <t>CASP4</t>
  </si>
  <si>
    <t>caspase 4</t>
  </si>
  <si>
    <t>RUNX1</t>
  </si>
  <si>
    <t>runt related transcription factor 1</t>
  </si>
  <si>
    <t>RUNX3</t>
  </si>
  <si>
    <t>runt related transcription factor 3</t>
  </si>
  <si>
    <t>CBLB</t>
  </si>
  <si>
    <t>Cbl proto-oncogene B</t>
  </si>
  <si>
    <t>CBLN1</t>
  </si>
  <si>
    <t>cerebellin 1 precursor</t>
  </si>
  <si>
    <t>CCNA2</t>
  </si>
  <si>
    <t>cyclin A2</t>
  </si>
  <si>
    <t>CCNB1</t>
  </si>
  <si>
    <t>cyclin B1</t>
  </si>
  <si>
    <t>CCNE1</t>
  </si>
  <si>
    <t>cyclin E1</t>
  </si>
  <si>
    <t>CCNF</t>
  </si>
  <si>
    <t>cyclin F</t>
  </si>
  <si>
    <t>CD3E</t>
  </si>
  <si>
    <t>CD3e molecule</t>
  </si>
  <si>
    <t>CD247</t>
  </si>
  <si>
    <t>CD247 molecule</t>
  </si>
  <si>
    <t>CD7</t>
  </si>
  <si>
    <t>CD7 molecule</t>
  </si>
  <si>
    <t>CD38</t>
  </si>
  <si>
    <t>CD38 molecule</t>
  </si>
  <si>
    <t>ENTPD5</t>
  </si>
  <si>
    <t>ectonucleoside triphosphate diphosphohydrolase 5</t>
  </si>
  <si>
    <t>CD58</t>
  </si>
  <si>
    <t>CD58 molecule</t>
  </si>
  <si>
    <t>CD68</t>
  </si>
  <si>
    <t>CD68 molecule</t>
  </si>
  <si>
    <t>ADGRE5</t>
  </si>
  <si>
    <t>adhesion G protein-coupled receptor E5</t>
  </si>
  <si>
    <t>CDK1</t>
  </si>
  <si>
    <t>cyclin dependent kinase 1</t>
  </si>
  <si>
    <t>CDC6</t>
  </si>
  <si>
    <t>cell division cycle 6</t>
  </si>
  <si>
    <t>CDC20</t>
  </si>
  <si>
    <t>cell division cycle 20</t>
  </si>
  <si>
    <t>CDC25A</t>
  </si>
  <si>
    <t>cell division cycle 25A</t>
  </si>
  <si>
    <t>CDC25B</t>
  </si>
  <si>
    <t>cell division cycle 25B</t>
  </si>
  <si>
    <t>CDC25C</t>
  </si>
  <si>
    <t>cell division cycle 25C</t>
  </si>
  <si>
    <t>CDH1</t>
  </si>
  <si>
    <t>cadherin 1</t>
  </si>
  <si>
    <t>CDH2</t>
  </si>
  <si>
    <t>cadherin 2</t>
  </si>
  <si>
    <t>CDH3</t>
  </si>
  <si>
    <t>cadherin 3</t>
  </si>
  <si>
    <t>CDH13</t>
  </si>
  <si>
    <t>cadherin 13</t>
  </si>
  <si>
    <t>CDK2</t>
  </si>
  <si>
    <t>cyclin dependent kinase 2</t>
  </si>
  <si>
    <t>CDKN2B</t>
  </si>
  <si>
    <t>cyclin dependent kinase inhibitor 2B</t>
  </si>
  <si>
    <t>CDKN3</t>
  </si>
  <si>
    <t>cyclin dependent kinase inhibitor 3</t>
  </si>
  <si>
    <t>CEBPD</t>
  </si>
  <si>
    <t>CCAAT/enhancer binding protein delta</t>
  </si>
  <si>
    <t>CENPA</t>
  </si>
  <si>
    <t>centromere protein A</t>
  </si>
  <si>
    <t>CENPE</t>
  </si>
  <si>
    <t>centromere protein E</t>
  </si>
  <si>
    <t>CENPF</t>
  </si>
  <si>
    <t>centromere protein F</t>
  </si>
  <si>
    <t>CFL2</t>
  </si>
  <si>
    <t>cofilin 2</t>
  </si>
  <si>
    <t>CHD3</t>
  </si>
  <si>
    <t>chromodomain helicase DNA binding protein 3</t>
  </si>
  <si>
    <t>CHEK1</t>
  </si>
  <si>
    <t>checkpoint kinase 1</t>
  </si>
  <si>
    <t>CHGA</t>
  </si>
  <si>
    <t>chromogranin A</t>
  </si>
  <si>
    <t>CHRNA3</t>
  </si>
  <si>
    <t>cholinergic receptor nicotinic alpha 3 subunit</t>
  </si>
  <si>
    <t>CKB</t>
  </si>
  <si>
    <t>creatine kinase B</t>
  </si>
  <si>
    <t>CKS1B</t>
  </si>
  <si>
    <t>CDC28 protein kinase regulatory subunit 1B</t>
  </si>
  <si>
    <t>CKS2</t>
  </si>
  <si>
    <t>CDC28 protein kinase regulatory subunit 2</t>
  </si>
  <si>
    <t>CLU</t>
  </si>
  <si>
    <t>clusterin</t>
  </si>
  <si>
    <t>CLIC1</t>
  </si>
  <si>
    <t>chloride intracellular channel 1</t>
  </si>
  <si>
    <t>CCR1</t>
  </si>
  <si>
    <t>C-C motif chemokine receptor 1</t>
  </si>
  <si>
    <t>ACKR2</t>
  </si>
  <si>
    <t>atypical chemokine receptor 2</t>
  </si>
  <si>
    <t>CNTN1</t>
  </si>
  <si>
    <t>contactin 1</t>
  </si>
  <si>
    <t>COL3A1</t>
  </si>
  <si>
    <t>collagen type III alpha 1 chain</t>
  </si>
  <si>
    <t>COL7A1</t>
  </si>
  <si>
    <t>collagen type VII alpha 1 chain</t>
  </si>
  <si>
    <t>COL8A1</t>
  </si>
  <si>
    <t>collagen type VIII alpha 1 chain</t>
  </si>
  <si>
    <t>COL9A2</t>
  </si>
  <si>
    <t>collagen type IX alpha 2 chain</t>
  </si>
  <si>
    <t>COL9A3</t>
  </si>
  <si>
    <t>collagen type IX alpha 3 chain</t>
  </si>
  <si>
    <t>COL16A1</t>
  </si>
  <si>
    <t>collagen type XVI alpha 1 chain</t>
  </si>
  <si>
    <t>COL17A1</t>
  </si>
  <si>
    <t>collagen type XVII alpha 1 chain</t>
  </si>
  <si>
    <t>KLF6</t>
  </si>
  <si>
    <t>Kruppel like factor 6</t>
  </si>
  <si>
    <t>SLC31A2</t>
  </si>
  <si>
    <t>solute carrier family 31 member 2</t>
  </si>
  <si>
    <t>MAP3K8</t>
  </si>
  <si>
    <t>mitogen-activated protein kinase kinase kinase 8</t>
  </si>
  <si>
    <t>CP</t>
  </si>
  <si>
    <t>ceruloplasmin</t>
  </si>
  <si>
    <t>CPE</t>
  </si>
  <si>
    <t>carboxypeptidase E</t>
  </si>
  <si>
    <t>CLDN4</t>
  </si>
  <si>
    <t>claudin 4</t>
  </si>
  <si>
    <t>CPM</t>
  </si>
  <si>
    <t>carboxypeptidase M</t>
  </si>
  <si>
    <t>CRABP2</t>
  </si>
  <si>
    <t>cellular retinoic acid binding protein 2</t>
  </si>
  <si>
    <t>CREBL2</t>
  </si>
  <si>
    <t>cAMP responsive element binding protein like 2</t>
  </si>
  <si>
    <t>CRMP1</t>
  </si>
  <si>
    <t>collapsin response mediator protein 1</t>
  </si>
  <si>
    <t>CRY2</t>
  </si>
  <si>
    <t>cryptochrome circadian clock 2</t>
  </si>
  <si>
    <t>CRYAB</t>
  </si>
  <si>
    <t>crystallin alpha B</t>
  </si>
  <si>
    <t>CSE1L</t>
  </si>
  <si>
    <t>chromosome segregation 1 like</t>
  </si>
  <si>
    <t>CSF1</t>
  </si>
  <si>
    <t>colony stimulating factor 1</t>
  </si>
  <si>
    <t>CSF1R</t>
  </si>
  <si>
    <t>colony stimulating factor 1 receptor</t>
  </si>
  <si>
    <t>CSF2RA</t>
  </si>
  <si>
    <t>colony stimulating factor 2 receptor alpha subunit</t>
  </si>
  <si>
    <t>CSRP2</t>
  </si>
  <si>
    <t>cysteine and glycine rich protein 2</t>
  </si>
  <si>
    <t>CST3</t>
  </si>
  <si>
    <t>cystatin C</t>
  </si>
  <si>
    <t>CSTB</t>
  </si>
  <si>
    <t>cystatin B</t>
  </si>
  <si>
    <t>CTBS</t>
  </si>
  <si>
    <t>chitobiase</t>
  </si>
  <si>
    <t>CTNNA2</t>
  </si>
  <si>
    <t>catenin alpha 2</t>
  </si>
  <si>
    <t>CTNNB1</t>
  </si>
  <si>
    <t>catenin beta 1</t>
  </si>
  <si>
    <t>CTSB</t>
  </si>
  <si>
    <t>cathepsin B</t>
  </si>
  <si>
    <t>CTSW</t>
  </si>
  <si>
    <t>cathepsin W</t>
  </si>
  <si>
    <t>CX3CR1</t>
  </si>
  <si>
    <t>C-X3-C motif chemokine receptor 1</t>
  </si>
  <si>
    <t>CXADR</t>
  </si>
  <si>
    <t>CXADR, Ig-like cell adhesion molecule</t>
  </si>
  <si>
    <t>CYP3A5</t>
  </si>
  <si>
    <t>cytochrome P450 family 3 subfamily A member 5</t>
  </si>
  <si>
    <t>CYP4B1</t>
  </si>
  <si>
    <t>cytochrome P450 family 4 subfamily B member 1</t>
  </si>
  <si>
    <t>CYP11A1</t>
  </si>
  <si>
    <t>cytochrome P450 family 11 subfamily A member 1</t>
  </si>
  <si>
    <t>CYP26A1</t>
  </si>
  <si>
    <t>cytochrome P450 family 26 subfamily A member 1</t>
  </si>
  <si>
    <t>CD55</t>
  </si>
  <si>
    <t>CD55 molecule (Cromer blood group)</t>
  </si>
  <si>
    <t>DAPK1</t>
  </si>
  <si>
    <t>death associated protein kinase 1</t>
  </si>
  <si>
    <t>DAXX</t>
  </si>
  <si>
    <t>death domain associated protein</t>
  </si>
  <si>
    <t>DBP</t>
  </si>
  <si>
    <t>D-box binding PAR bZIP transcription factor</t>
  </si>
  <si>
    <t>ECI1</t>
  </si>
  <si>
    <t>enoyl-CoA delta isomerase 1</t>
  </si>
  <si>
    <t>DCN</t>
  </si>
  <si>
    <t>decorin</t>
  </si>
  <si>
    <t>GADD45A</t>
  </si>
  <si>
    <t>growth arrest and DNA damage inducible alpha</t>
  </si>
  <si>
    <t>DDIT3</t>
  </si>
  <si>
    <t>DNA damage inducible transcript 3</t>
  </si>
  <si>
    <t>DDX11</t>
  </si>
  <si>
    <t>DEAD/H-box helicase 11</t>
  </si>
  <si>
    <t>DES</t>
  </si>
  <si>
    <t>desmin</t>
  </si>
  <si>
    <t>CFD</t>
  </si>
  <si>
    <t>complement factor D</t>
  </si>
  <si>
    <t>COCH</t>
  </si>
  <si>
    <t>cochlin</t>
  </si>
  <si>
    <t>DHCR7</t>
  </si>
  <si>
    <t>7-dehydrocholesterol reductase</t>
  </si>
  <si>
    <t>DHFR</t>
  </si>
  <si>
    <t>dihydrofolate reductase</t>
  </si>
  <si>
    <t>DIO2</t>
  </si>
  <si>
    <t>iodothyronine deiodinase 2</t>
  </si>
  <si>
    <t>DIO3</t>
  </si>
  <si>
    <t>iodothyronine deiodinase 3</t>
  </si>
  <si>
    <t>DLG3</t>
  </si>
  <si>
    <t>discs large MAGUK scaffold protein 3</t>
  </si>
  <si>
    <t>DLX6</t>
  </si>
  <si>
    <t>distal-less homeobox 6</t>
  </si>
  <si>
    <t>SARDH</t>
  </si>
  <si>
    <t>sarcosine dehydrogenase</t>
  </si>
  <si>
    <t>DNM1</t>
  </si>
  <si>
    <t>dynamin 1</t>
  </si>
  <si>
    <t>DNA2</t>
  </si>
  <si>
    <t>DNA replication helicase/nuclease 2</t>
  </si>
  <si>
    <t>DNAH6</t>
  </si>
  <si>
    <t>dynein axonemal heavy chain 6</t>
  </si>
  <si>
    <t>DYNC1I1</t>
  </si>
  <si>
    <t>dynein cytoplasmic 1 intermediate chain 1</t>
  </si>
  <si>
    <t>DNMT1</t>
  </si>
  <si>
    <t>DNA methyltransferase 1</t>
  </si>
  <si>
    <t>DNMT3A</t>
  </si>
  <si>
    <t>DNA methyltransferase 3 alpha</t>
  </si>
  <si>
    <t>DOCK2</t>
  </si>
  <si>
    <t>dedicator of cytokinesis 2</t>
  </si>
  <si>
    <t>DPP4</t>
  </si>
  <si>
    <t>dipeptidyl peptidase 4</t>
  </si>
  <si>
    <t>DPYD</t>
  </si>
  <si>
    <t>dihydropyrimidine dehydrogenase</t>
  </si>
  <si>
    <t>DPYSL2</t>
  </si>
  <si>
    <t>dihydropyrimidinase like 2</t>
  </si>
  <si>
    <t>DPYSL3</t>
  </si>
  <si>
    <t>dihydropyrimidinase like 3</t>
  </si>
  <si>
    <t>DSC2</t>
  </si>
  <si>
    <t>desmocollin 2</t>
  </si>
  <si>
    <t>DTYMK</t>
  </si>
  <si>
    <t>deoxythymidylate kinase</t>
  </si>
  <si>
    <t>DUSP3</t>
  </si>
  <si>
    <t>dual specificity phosphatase 3</t>
  </si>
  <si>
    <t>DUT</t>
  </si>
  <si>
    <t>deoxyuridine triphosphatase</t>
  </si>
  <si>
    <t>E2F1</t>
  </si>
  <si>
    <t>E2F transcription factor 1</t>
  </si>
  <si>
    <t>E2F2</t>
  </si>
  <si>
    <t>E2F transcription factor 2</t>
  </si>
  <si>
    <t>ECE1</t>
  </si>
  <si>
    <t>endothelin converting enzyme 1</t>
  </si>
  <si>
    <t>TYMP</t>
  </si>
  <si>
    <t>thymidine phosphorylase</t>
  </si>
  <si>
    <t>ECM1</t>
  </si>
  <si>
    <t>extracellular matrix protein 1</t>
  </si>
  <si>
    <t>ECT2</t>
  </si>
  <si>
    <t>epithelial cell transforming 2</t>
  </si>
  <si>
    <t>EDN1</t>
  </si>
  <si>
    <t>endothelin 1</t>
  </si>
  <si>
    <t>EDN3</t>
  </si>
  <si>
    <t>endothelin 3</t>
  </si>
  <si>
    <t>EDNRA</t>
  </si>
  <si>
    <t>endothelin receptor type A</t>
  </si>
  <si>
    <t>EDNRB</t>
  </si>
  <si>
    <t>endothelin receptor type B</t>
  </si>
  <si>
    <t>PHC1</t>
  </si>
  <si>
    <t>polyhomeotic homolog 1</t>
  </si>
  <si>
    <t>EFNA1</t>
  </si>
  <si>
    <t>ephrin A1</t>
  </si>
  <si>
    <t>EFNB3</t>
  </si>
  <si>
    <t>ephrin B3</t>
  </si>
  <si>
    <t>SERPINB1</t>
  </si>
  <si>
    <t>serpin family B member 1</t>
  </si>
  <si>
    <t>ELF4</t>
  </si>
  <si>
    <t>E74 like ETS transcription factor 4</t>
  </si>
  <si>
    <t>ELK1</t>
  </si>
  <si>
    <t>ELK1, ETS transcription factor</t>
  </si>
  <si>
    <t>EMP1</t>
  </si>
  <si>
    <t>epithelial membrane protein 1</t>
  </si>
  <si>
    <t>EMP3</t>
  </si>
  <si>
    <t>epithelial membrane protein 3</t>
  </si>
  <si>
    <t>ENG</t>
  </si>
  <si>
    <t>endoglin</t>
  </si>
  <si>
    <t>ENO2</t>
  </si>
  <si>
    <t>enolase 2</t>
  </si>
  <si>
    <t>ENPEP</t>
  </si>
  <si>
    <t>glutamyl aminopeptidase</t>
  </si>
  <si>
    <t>EPAS1</t>
  </si>
  <si>
    <t>endothelial PAS domain protein 1</t>
  </si>
  <si>
    <t>EPB41L2</t>
  </si>
  <si>
    <t>erythrocyte membrane protein band 4.1 like 2</t>
  </si>
  <si>
    <t>DMTN</t>
  </si>
  <si>
    <t>dematin actin binding protein</t>
  </si>
  <si>
    <t>EPHA4</t>
  </si>
  <si>
    <t>EPH receptor A4</t>
  </si>
  <si>
    <t>EPHA5</t>
  </si>
  <si>
    <t>EPH receptor A5</t>
  </si>
  <si>
    <t>EPHA7</t>
  </si>
  <si>
    <t>EPH receptor A7</t>
  </si>
  <si>
    <t>EPHB3</t>
  </si>
  <si>
    <t>EPH receptor B3</t>
  </si>
  <si>
    <t>EPHX1</t>
  </si>
  <si>
    <t>epoxide hydrolase 1</t>
  </si>
  <si>
    <t>EPHX2</t>
  </si>
  <si>
    <t>epoxide hydrolase 2</t>
  </si>
  <si>
    <t>ERN1</t>
  </si>
  <si>
    <t>endoplasmic reticulum to nucleus signaling 1</t>
  </si>
  <si>
    <t>ESR1</t>
  </si>
  <si>
    <t>estrogen receptor 1</t>
  </si>
  <si>
    <t>EVC</t>
  </si>
  <si>
    <t>EvC ciliary complex subunit 1</t>
  </si>
  <si>
    <t>EVI2B</t>
  </si>
  <si>
    <t>ecotropic viral integration site 2B</t>
  </si>
  <si>
    <t>EXTL2</t>
  </si>
  <si>
    <t>exostosin like glycosyltransferase 2</t>
  </si>
  <si>
    <t>EYA2</t>
  </si>
  <si>
    <t>EYA transcriptional coactivator and phosphatase 2</t>
  </si>
  <si>
    <t>EZH2</t>
  </si>
  <si>
    <t>enhancer of zeste 2 polycomb repressive complex 2 subunit</t>
  </si>
  <si>
    <t>F2RL1</t>
  </si>
  <si>
    <t>F2R like trypsin receptor 1</t>
  </si>
  <si>
    <t>FANCA</t>
  </si>
  <si>
    <t>Fanconi anemia complementation group A</t>
  </si>
  <si>
    <t>FANCD2</t>
  </si>
  <si>
    <t>Fanconi anemia complementation group D2</t>
  </si>
  <si>
    <t>ACSL1</t>
  </si>
  <si>
    <t>acyl-CoA synthetase long-chain family member 1</t>
  </si>
  <si>
    <t>ACSL4</t>
  </si>
  <si>
    <t>acyl-CoA synthetase long-chain family member 4</t>
  </si>
  <si>
    <t>FAH</t>
  </si>
  <si>
    <t>fumarylacetoacetate hydrolase</t>
  </si>
  <si>
    <t>PTK2B</t>
  </si>
  <si>
    <t>protein tyrosine kinase 2 beta</t>
  </si>
  <si>
    <t>FANCB</t>
  </si>
  <si>
    <t>Fanconi anemia complementation group B</t>
  </si>
  <si>
    <t>FANCG</t>
  </si>
  <si>
    <t>Fanconi anemia complementation group G</t>
  </si>
  <si>
    <t>FBLN2</t>
  </si>
  <si>
    <t>fibulin 2</t>
  </si>
  <si>
    <t>FBN2</t>
  </si>
  <si>
    <t>fibrillin 2</t>
  </si>
  <si>
    <t>EFEMP1</t>
  </si>
  <si>
    <t>EGF containing fibulin like extracellular matrix protein 1</t>
  </si>
  <si>
    <t>FCER1G</t>
  </si>
  <si>
    <t>Fc fragment of IgE receptor Ig</t>
  </si>
  <si>
    <t>FEN1</t>
  </si>
  <si>
    <t>flap structure-specific endonuclease 1</t>
  </si>
  <si>
    <t>FGF2</t>
  </si>
  <si>
    <t>fibroblast growth factor 2</t>
  </si>
  <si>
    <t>FGF7</t>
  </si>
  <si>
    <t>fibroblast growth factor 7</t>
  </si>
  <si>
    <t>FGF9</t>
  </si>
  <si>
    <t>fibroblast growth factor 9</t>
  </si>
  <si>
    <t>FGF12</t>
  </si>
  <si>
    <t>fibroblast growth factor 12</t>
  </si>
  <si>
    <t>FGF13</t>
  </si>
  <si>
    <t>fibroblast growth factor 13</t>
  </si>
  <si>
    <t>FGFR3</t>
  </si>
  <si>
    <t>fibroblast growth factor receptor 3</t>
  </si>
  <si>
    <t>FGR</t>
  </si>
  <si>
    <t>FGR proto-oncogene, Src family tyrosine kinase</t>
  </si>
  <si>
    <t>FH</t>
  </si>
  <si>
    <t>fumarate hydratase</t>
  </si>
  <si>
    <t>FKBP5</t>
  </si>
  <si>
    <t>FK506 binding protein 5</t>
  </si>
  <si>
    <t>FOXO1</t>
  </si>
  <si>
    <t>forkhead box O1</t>
  </si>
  <si>
    <t>FLI1</t>
  </si>
  <si>
    <t>Fli-1 proto-oncogene, ETS transcription factor</t>
  </si>
  <si>
    <t>FLNB</t>
  </si>
  <si>
    <t>filamin B</t>
  </si>
  <si>
    <t>FLNC</t>
  </si>
  <si>
    <t>filamin C</t>
  </si>
  <si>
    <t>FLT1</t>
  </si>
  <si>
    <t>fms related tyrosine kinase 1</t>
  </si>
  <si>
    <t>FLT3LG</t>
  </si>
  <si>
    <t>fms related tyrosine kinase 3 ligand</t>
  </si>
  <si>
    <t>FMO5</t>
  </si>
  <si>
    <t>flavin containing monooxygenase 5</t>
  </si>
  <si>
    <t>AFF2</t>
  </si>
  <si>
    <t>AF4/FMR2 family member 2</t>
  </si>
  <si>
    <t>FOLH1</t>
  </si>
  <si>
    <t>folate hydrolase 1</t>
  </si>
  <si>
    <t>FOSL2</t>
  </si>
  <si>
    <t>FOS like 2, AP-1 transcription factor subunit</t>
  </si>
  <si>
    <t>CENPI</t>
  </si>
  <si>
    <t>centromere protein I</t>
  </si>
  <si>
    <t>ACKR1</t>
  </si>
  <si>
    <t>atypical chemokine receptor 1 (Duffy blood group)</t>
  </si>
  <si>
    <t>FYN</t>
  </si>
  <si>
    <t>FYN proto-oncogene, Src family tyrosine kinase</t>
  </si>
  <si>
    <t>FZD2</t>
  </si>
  <si>
    <t>frizzled class receptor 2</t>
  </si>
  <si>
    <t>GABRA2</t>
  </si>
  <si>
    <t>gamma-aminobutyric acid type A receptor alpha2 subunit</t>
  </si>
  <si>
    <t>GABRA3</t>
  </si>
  <si>
    <t>gamma-aminobutyric acid type A receptor alpha3 subunit</t>
  </si>
  <si>
    <t>GABRB3</t>
  </si>
  <si>
    <t>gamma-aminobutyric acid type A receptor beta3 subunit</t>
  </si>
  <si>
    <t>GABRE</t>
  </si>
  <si>
    <t>gamma-aminobutyric acid type A receptor epsilon subunit</t>
  </si>
  <si>
    <t>GABRP</t>
  </si>
  <si>
    <t>gamma-aminobutyric acid type A receptor pi subunit</t>
  </si>
  <si>
    <t>B4GALNT1</t>
  </si>
  <si>
    <t>beta-1,4-N-acetyl-galactosaminyltransferase 1</t>
  </si>
  <si>
    <t>GAMT</t>
  </si>
  <si>
    <t>guanidinoacetate N-methyltransferase</t>
  </si>
  <si>
    <t>GAS2</t>
  </si>
  <si>
    <t>growth arrest specific 2</t>
  </si>
  <si>
    <t>GATA2</t>
  </si>
  <si>
    <t>GATA binding protein 2</t>
  </si>
  <si>
    <t>GATA6</t>
  </si>
  <si>
    <t>GATA binding protein 6</t>
  </si>
  <si>
    <t>GBP2</t>
  </si>
  <si>
    <t>guanylate binding protein 2</t>
  </si>
  <si>
    <t>GCH1</t>
  </si>
  <si>
    <t>GTP cyclohydrolase 1</t>
  </si>
  <si>
    <t>GCSH</t>
  </si>
  <si>
    <t>glycine cleavage system protein H</t>
  </si>
  <si>
    <t>GHR</t>
  </si>
  <si>
    <t>growth hormone receptor</t>
  </si>
  <si>
    <t>GJA4</t>
  </si>
  <si>
    <t>gap junction protein alpha 4</t>
  </si>
  <si>
    <t>GJB2</t>
  </si>
  <si>
    <t>gap junction protein beta 2</t>
  </si>
  <si>
    <t>GLA</t>
  </si>
  <si>
    <t>galactosidase alpha</t>
  </si>
  <si>
    <t>GCLC</t>
  </si>
  <si>
    <t>glutamate-cysteine ligase catalytic subunit</t>
  </si>
  <si>
    <t>GLDC</t>
  </si>
  <si>
    <t>glycine decarboxylase</t>
  </si>
  <si>
    <t>GLI1</t>
  </si>
  <si>
    <t>GLI family zinc finger 1</t>
  </si>
  <si>
    <t>GLRB</t>
  </si>
  <si>
    <t>glycine receptor beta</t>
  </si>
  <si>
    <t>GNAI1</t>
  </si>
  <si>
    <t>G protein subunit alpha i1</t>
  </si>
  <si>
    <t>GNG4</t>
  </si>
  <si>
    <t>G protein subunit gamma 4</t>
  </si>
  <si>
    <t>GNG11</t>
  </si>
  <si>
    <t>G protein subunit gamma 11</t>
  </si>
  <si>
    <t>GPM6B</t>
  </si>
  <si>
    <t>glycoprotein M6B</t>
  </si>
  <si>
    <t>GPX1</t>
  </si>
  <si>
    <t>glutathione peroxidase 1</t>
  </si>
  <si>
    <t>GPX3</t>
  </si>
  <si>
    <t>glutathione peroxidase 3</t>
  </si>
  <si>
    <t>GRB7</t>
  </si>
  <si>
    <t>growth factor receptor bound protein 7</t>
  </si>
  <si>
    <t>GRB14</t>
  </si>
  <si>
    <t>growth factor receptor bound protein 14</t>
  </si>
  <si>
    <t>GRIA1</t>
  </si>
  <si>
    <t>glutamate ionotropic receptor AMPA type subunit 1</t>
  </si>
  <si>
    <t>GRIA2</t>
  </si>
  <si>
    <t>glutamate ionotropic receptor AMPA type subunit 2</t>
  </si>
  <si>
    <t>GRIA3</t>
  </si>
  <si>
    <t>glutamate ionotropic receptor AMPA type subunit 3</t>
  </si>
  <si>
    <t>GRN</t>
  </si>
  <si>
    <t>granulin precursor</t>
  </si>
  <si>
    <t>ARHGAP35</t>
  </si>
  <si>
    <t>Rho GTPase activating protein 35</t>
  </si>
  <si>
    <t>GUCY1B3</t>
  </si>
  <si>
    <t>guanylate cyclase 1 soluble subunit beta</t>
  </si>
  <si>
    <t>GZMA</t>
  </si>
  <si>
    <t>granzyme A</t>
  </si>
  <si>
    <t>GZMB</t>
  </si>
  <si>
    <t>granzyme B</t>
  </si>
  <si>
    <t>H1F0</t>
  </si>
  <si>
    <t>H1 histone family member 0</t>
  </si>
  <si>
    <t>HIST1H1C</t>
  </si>
  <si>
    <t>histone cluster 1 H1 family member c</t>
  </si>
  <si>
    <t>HIST1H1D</t>
  </si>
  <si>
    <t>histone cluster 1 H1 family member d</t>
  </si>
  <si>
    <t>HIST1H1E</t>
  </si>
  <si>
    <t>histone cluster 1 H1 family member e</t>
  </si>
  <si>
    <t>HIST1H1B</t>
  </si>
  <si>
    <t>histone cluster 1 H1 family member b</t>
  </si>
  <si>
    <t>HIST1H2AE</t>
  </si>
  <si>
    <t>histone cluster 1 H2A family member e</t>
  </si>
  <si>
    <t>HIST1H2AD</t>
  </si>
  <si>
    <t>histone cluster 1 H2A family member d</t>
  </si>
  <si>
    <t>H2AFX</t>
  </si>
  <si>
    <t>H2A histone family member X</t>
  </si>
  <si>
    <t>H2AFZ</t>
  </si>
  <si>
    <t>H2A histone family member Z</t>
  </si>
  <si>
    <t>HIST1H2BD</t>
  </si>
  <si>
    <t>histone cluster 1 H2B family member d</t>
  </si>
  <si>
    <t>HIST1H2BB</t>
  </si>
  <si>
    <t>histone cluster 1 H2B family member b</t>
  </si>
  <si>
    <t>HIST1H1A</t>
  </si>
  <si>
    <t>histone cluster 1 H1 family member a</t>
  </si>
  <si>
    <t>HABP2</t>
  </si>
  <si>
    <t>hyaluronan binding protein 2</t>
  </si>
  <si>
    <t>HADH</t>
  </si>
  <si>
    <t>hydroxyacyl-CoA dehydrogenase</t>
  </si>
  <si>
    <t>HAL</t>
  </si>
  <si>
    <t>histidine ammonia-lyase</t>
  </si>
  <si>
    <t>HAS2</t>
  </si>
  <si>
    <t>hyaluronan synthase 2</t>
  </si>
  <si>
    <t>HELLS</t>
  </si>
  <si>
    <t>helicase, lymphoid-specific</t>
  </si>
  <si>
    <t>HEXB</t>
  </si>
  <si>
    <t>hexosaminidase subunit beta</t>
  </si>
  <si>
    <t>NRG1</t>
  </si>
  <si>
    <t>neuregulin 1</t>
  </si>
  <si>
    <t>HIC1</t>
  </si>
  <si>
    <t>HIC ZBTB transcriptional repressor 1</t>
  </si>
  <si>
    <t>HIF1A</t>
  </si>
  <si>
    <t>hypoxia inducible factor 1 alpha subunit</t>
  </si>
  <si>
    <t>HK2</t>
  </si>
  <si>
    <t>hexokinase 2</t>
  </si>
  <si>
    <t>HLA-E</t>
  </si>
  <si>
    <t>major histocompatibility complex, class I, E</t>
  </si>
  <si>
    <t>HMGB2</t>
  </si>
  <si>
    <t>high mobility group box 2</t>
  </si>
  <si>
    <t>HMGB3</t>
  </si>
  <si>
    <t>high mobility group box 3</t>
  </si>
  <si>
    <t>HMGN1</t>
  </si>
  <si>
    <t>high mobility group nucleosome binding domain 1</t>
  </si>
  <si>
    <t>HMGN2</t>
  </si>
  <si>
    <t>high mobility group nucleosomal binding domain 2</t>
  </si>
  <si>
    <t>HMGCS1</t>
  </si>
  <si>
    <t>3-hydroxy-3-methylglutaryl-CoA synthase 1</t>
  </si>
  <si>
    <t>HMMR</t>
  </si>
  <si>
    <t>hyaluronan mediated motility receptor</t>
  </si>
  <si>
    <t>HNMT</t>
  </si>
  <si>
    <t>histamine N-methyltransferase</t>
  </si>
  <si>
    <t>HNRNPA1</t>
  </si>
  <si>
    <t>heterogeneous nuclear ribonucleoprotein A1</t>
  </si>
  <si>
    <t>HNRNPAB</t>
  </si>
  <si>
    <t>heterogeneous nuclear ribonucleoprotein A/B</t>
  </si>
  <si>
    <t>HNRNPH1</t>
  </si>
  <si>
    <t>heterogeneous nuclear ribonucleoprotein H1</t>
  </si>
  <si>
    <t>HOXA9</t>
  </si>
  <si>
    <t>homeobox A9</t>
  </si>
  <si>
    <t>HOXA10</t>
  </si>
  <si>
    <t>homeobox A10</t>
  </si>
  <si>
    <t>HOXA11</t>
  </si>
  <si>
    <t>homeobox A11</t>
  </si>
  <si>
    <t>HOXB4</t>
  </si>
  <si>
    <t>homeobox B4</t>
  </si>
  <si>
    <t>HSPB2</t>
  </si>
  <si>
    <t>heat shock protein family B (small) member 2</t>
  </si>
  <si>
    <t>IGSF3</t>
  </si>
  <si>
    <t>immunoglobulin superfamily member 3</t>
  </si>
  <si>
    <t>HSPE1</t>
  </si>
  <si>
    <t>heat shock protein family E (Hsp10) member 1</t>
  </si>
  <si>
    <t>HTR2A</t>
  </si>
  <si>
    <t>5-hydroxytryptamine receptor 2A</t>
  </si>
  <si>
    <t>ID2</t>
  </si>
  <si>
    <t>inhibitor of DNA binding 2, HLH protein</t>
  </si>
  <si>
    <t>ID3</t>
  </si>
  <si>
    <t>inhibitor of DNA binding 3, HLH protein</t>
  </si>
  <si>
    <t>ID4</t>
  </si>
  <si>
    <t>inhibitor of DNA binding 4, HLH protein</t>
  </si>
  <si>
    <t>IFI16</t>
  </si>
  <si>
    <t>interferon gamma inducible protein 16</t>
  </si>
  <si>
    <t>IFI35</t>
  </si>
  <si>
    <t>interferon induced protein 35</t>
  </si>
  <si>
    <t>SP110</t>
  </si>
  <si>
    <t>SP110 nuclear body protein</t>
  </si>
  <si>
    <t>IFRD1</t>
  </si>
  <si>
    <t>interferon related developmental regulator 1</t>
  </si>
  <si>
    <t>IGF1</t>
  </si>
  <si>
    <t>insulin like growth factor 1</t>
  </si>
  <si>
    <t>IGF2</t>
  </si>
  <si>
    <t>insulin like growth factor 2</t>
  </si>
  <si>
    <t>IGFBP2</t>
  </si>
  <si>
    <t>insulin like growth factor binding protein 2</t>
  </si>
  <si>
    <t>IGFBP7</t>
  </si>
  <si>
    <t>insulin like growth factor binding protein 7</t>
  </si>
  <si>
    <t>IHH</t>
  </si>
  <si>
    <t>indian hedgehog</t>
  </si>
  <si>
    <t>IL1R1</t>
  </si>
  <si>
    <t>interleukin 1 receptor type 1</t>
  </si>
  <si>
    <t>IL2RB</t>
  </si>
  <si>
    <t>interleukin 2 receptor subunit beta</t>
  </si>
  <si>
    <t>IL2RG</t>
  </si>
  <si>
    <t>interleukin 2 receptor subunit gamma</t>
  </si>
  <si>
    <t>IL6ST</t>
  </si>
  <si>
    <t>interleukin 6 signal transducer</t>
  </si>
  <si>
    <t>IL15</t>
  </si>
  <si>
    <t>interleukin 15</t>
  </si>
  <si>
    <t>IL15RA</t>
  </si>
  <si>
    <t>interleukin 15 receptor subunit alpha</t>
  </si>
  <si>
    <t>ILF3</t>
  </si>
  <si>
    <t>interleukin enhancer binding factor 3</t>
  </si>
  <si>
    <t>IMPA2</t>
  </si>
  <si>
    <t>inositol monophosphatase 2</t>
  </si>
  <si>
    <t>INCENP</t>
  </si>
  <si>
    <t>inner centromere protein</t>
  </si>
  <si>
    <t>IDO1</t>
  </si>
  <si>
    <t>indoleamine 2,3-dioxygenase 1</t>
  </si>
  <si>
    <t>INHBB</t>
  </si>
  <si>
    <t>inhibin beta B subunit</t>
  </si>
  <si>
    <t>INPP5D</t>
  </si>
  <si>
    <t>inositol polyphosphate-5-phosphatase D</t>
  </si>
  <si>
    <t>INSR</t>
  </si>
  <si>
    <t>insulin receptor</t>
  </si>
  <si>
    <t>ITGA6</t>
  </si>
  <si>
    <t>integrin subunit alpha 6</t>
  </si>
  <si>
    <t>IRF1</t>
  </si>
  <si>
    <t>interferon regulatory factor 1</t>
  </si>
  <si>
    <t>IRF2</t>
  </si>
  <si>
    <t>interferon regulatory factor 2</t>
  </si>
  <si>
    <t>IRF5</t>
  </si>
  <si>
    <t>interferon regulatory factor 5</t>
  </si>
  <si>
    <t>ISG20</t>
  </si>
  <si>
    <t>interferon stimulated exonuclease gene 20</t>
  </si>
  <si>
    <t>ITGA1</t>
  </si>
  <si>
    <t>integrin subunit alpha 1</t>
  </si>
  <si>
    <t>ITGA3</t>
  </si>
  <si>
    <t>integrin subunit alpha 3</t>
  </si>
  <si>
    <t>ITGA9</t>
  </si>
  <si>
    <t>integrin subunit alpha 9</t>
  </si>
  <si>
    <t>ITGAD</t>
  </si>
  <si>
    <t>integrin subunit alpha D</t>
  </si>
  <si>
    <t>ITGAL</t>
  </si>
  <si>
    <t>integrin subunit alpha L</t>
  </si>
  <si>
    <t>ITGAM</t>
  </si>
  <si>
    <t>integrin subunit alpha M</t>
  </si>
  <si>
    <t>ITGAX</t>
  </si>
  <si>
    <t>integrin subunit alpha X</t>
  </si>
  <si>
    <t>ITGB7</t>
  </si>
  <si>
    <t>integrin subunit beta 7</t>
  </si>
  <si>
    <t>ITPR2</t>
  </si>
  <si>
    <t>inositol 1,4,5-trisphosphate receptor type 2</t>
  </si>
  <si>
    <t>JAK3</t>
  </si>
  <si>
    <t>Janus kinase 3</t>
  </si>
  <si>
    <t>JARID2</t>
  </si>
  <si>
    <t>jumonji and AT-rich interaction domain containing 2</t>
  </si>
  <si>
    <t>JUP</t>
  </si>
  <si>
    <t>junction plakoglobin</t>
  </si>
  <si>
    <t>KCNG1</t>
  </si>
  <si>
    <t>potassium voltage-gated channel modifier subfamily G member 1</t>
  </si>
  <si>
    <t>KCNJ8</t>
  </si>
  <si>
    <t>potassium voltage-gated channel subfamily J member 8</t>
  </si>
  <si>
    <t>KCNJ16</t>
  </si>
  <si>
    <t>potassium voltage-gated channel subfamily J member 16</t>
  </si>
  <si>
    <t>KCNK1</t>
  </si>
  <si>
    <t>potassium two pore domain channel subfamily K member 1</t>
  </si>
  <si>
    <t>KCNK3</t>
  </si>
  <si>
    <t>potassium two pore domain channel subfamily K member 3</t>
  </si>
  <si>
    <t>KCNQ1</t>
  </si>
  <si>
    <t>potassium voltage-gated channel subfamily Q member 1</t>
  </si>
  <si>
    <t>KCNS2</t>
  </si>
  <si>
    <t>potassium voltage-gated channel modifier subfamily S member 2</t>
  </si>
  <si>
    <t>KIF5A</t>
  </si>
  <si>
    <t>kinesin family member 5A</t>
  </si>
  <si>
    <t>KLK2</t>
  </si>
  <si>
    <t>kallikrein related peptidase 2</t>
  </si>
  <si>
    <t>KLRC1</t>
  </si>
  <si>
    <t>killer cell lectin like receptor C1</t>
  </si>
  <si>
    <t>KLRC2</t>
  </si>
  <si>
    <t>killer cell lectin like receptor C2</t>
  </si>
  <si>
    <t>KLRC3</t>
  </si>
  <si>
    <t>killer cell lectin like receptor C3</t>
  </si>
  <si>
    <t>KLRD1</t>
  </si>
  <si>
    <t>killer cell lectin like receptor D1</t>
  </si>
  <si>
    <t>KIF11</t>
  </si>
  <si>
    <t>kinesin family member 11</t>
  </si>
  <si>
    <t>KIFC1</t>
  </si>
  <si>
    <t>kinesin family member C1</t>
  </si>
  <si>
    <t>KIF22</t>
  </si>
  <si>
    <t>kinesin family member 22</t>
  </si>
  <si>
    <t>KRT7</t>
  </si>
  <si>
    <t>keratin 7</t>
  </si>
  <si>
    <t>LAMB1</t>
  </si>
  <si>
    <t>laminin subunit beta 1</t>
  </si>
  <si>
    <t>LAMB3</t>
  </si>
  <si>
    <t>laminin subunit beta 3</t>
  </si>
  <si>
    <t>LAMC1</t>
  </si>
  <si>
    <t>laminin subunit gamma 1</t>
  </si>
  <si>
    <t>STMN1</t>
  </si>
  <si>
    <t>stathmin 1</t>
  </si>
  <si>
    <t>LBP</t>
  </si>
  <si>
    <t>lipopolysaccharide binding protein</t>
  </si>
  <si>
    <t>LCP1</t>
  </si>
  <si>
    <t>lymphocyte cytosolic protein 1</t>
  </si>
  <si>
    <t>LCP2</t>
  </si>
  <si>
    <t>lymphocyte cytosolic protein 2</t>
  </si>
  <si>
    <t>LDHA</t>
  </si>
  <si>
    <t>lactate dehydrogenase A</t>
  </si>
  <si>
    <t>LDHB</t>
  </si>
  <si>
    <t>lactate dehydrogenase B</t>
  </si>
  <si>
    <t>LEPR</t>
  </si>
  <si>
    <t>leptin receptor</t>
  </si>
  <si>
    <t>LFNG</t>
  </si>
  <si>
    <t>LFNG O-fucosylpeptide 3-beta-N-acetylglucosaminyltransferase</t>
  </si>
  <si>
    <t>LGALS3</t>
  </si>
  <si>
    <t>galectin 3</t>
  </si>
  <si>
    <t>LIF</t>
  </si>
  <si>
    <t>LIF, interleukin 6 family cytokine</t>
  </si>
  <si>
    <t>LIG1</t>
  </si>
  <si>
    <t>DNA ligase 1</t>
  </si>
  <si>
    <t>LIMK2</t>
  </si>
  <si>
    <t>LIM domain kinase 2</t>
  </si>
  <si>
    <t>LMNB1</t>
  </si>
  <si>
    <t>lamin B1</t>
  </si>
  <si>
    <t>LMO2</t>
  </si>
  <si>
    <t>LIM domain only 2</t>
  </si>
  <si>
    <t>LMO7</t>
  </si>
  <si>
    <t>LIM domain 7</t>
  </si>
  <si>
    <t>LOXL1</t>
  </si>
  <si>
    <t>lysyl oxidase like 1</t>
  </si>
  <si>
    <t>LRMP</t>
  </si>
  <si>
    <t>lymphoid restricted membrane protein</t>
  </si>
  <si>
    <t>LRP3</t>
  </si>
  <si>
    <t>LDL receptor related protein 3</t>
  </si>
  <si>
    <t>LRP5</t>
  </si>
  <si>
    <t>LDL receptor related protein 5</t>
  </si>
  <si>
    <t>LTC4S</t>
  </si>
  <si>
    <t>leukotriene C4 synthase</t>
  </si>
  <si>
    <t>MAD2L1</t>
  </si>
  <si>
    <t>mitotic arrest deficient 2 like 1</t>
  </si>
  <si>
    <t>MAF</t>
  </si>
  <si>
    <t>MAF bZIP transcription factor</t>
  </si>
  <si>
    <t>MAOA</t>
  </si>
  <si>
    <t>monoamine oxidase A</t>
  </si>
  <si>
    <t>MAOB</t>
  </si>
  <si>
    <t>monoamine oxidase B</t>
  </si>
  <si>
    <t>MAP1A</t>
  </si>
  <si>
    <t>microtubule associated protein 1A</t>
  </si>
  <si>
    <t>MAP2</t>
  </si>
  <si>
    <t>microtubule associated protein 2</t>
  </si>
  <si>
    <t>MARK1</t>
  </si>
  <si>
    <t>microtubule affinity regulating kinase 1</t>
  </si>
  <si>
    <t>MCM2</t>
  </si>
  <si>
    <t>minichromosome maintenance complex component 2</t>
  </si>
  <si>
    <t>MCM3</t>
  </si>
  <si>
    <t>minichromosome maintenance complex component 3</t>
  </si>
  <si>
    <t>MCM4</t>
  </si>
  <si>
    <t>minichromosome maintenance complex component 4</t>
  </si>
  <si>
    <t>MCM5</t>
  </si>
  <si>
    <t>minichromosome maintenance complex component 5</t>
  </si>
  <si>
    <t>MCM6</t>
  </si>
  <si>
    <t>minichromosome maintenance complex component 6</t>
  </si>
  <si>
    <t>MCM7</t>
  </si>
  <si>
    <t>minichromosome maintenance complex component 7</t>
  </si>
  <si>
    <t>DNAJB9</t>
  </si>
  <si>
    <t>DnaJ heat shock protein family (Hsp40) member B9</t>
  </si>
  <si>
    <t>MDK</t>
  </si>
  <si>
    <t>midkine (neurite growth-promoting factor 2)</t>
  </si>
  <si>
    <t>ME1</t>
  </si>
  <si>
    <t>malic enzyme 1</t>
  </si>
  <si>
    <t>MEIS1</t>
  </si>
  <si>
    <t>Meis homeobox 1</t>
  </si>
  <si>
    <t>MAP3K5</t>
  </si>
  <si>
    <t>mitogen-activated protein kinase kinase kinase 5</t>
  </si>
  <si>
    <t>MEST</t>
  </si>
  <si>
    <t>mesoderm specific transcript</t>
  </si>
  <si>
    <t>MET</t>
  </si>
  <si>
    <t>MET proto-oncogene, receptor tyrosine kinase</t>
  </si>
  <si>
    <t>MFAP2</t>
  </si>
  <si>
    <t>microfibrillar associated protein 2</t>
  </si>
  <si>
    <t>MFGE8</t>
  </si>
  <si>
    <t>milk fat globule-EGF factor 8 protein</t>
  </si>
  <si>
    <t>MELTF</t>
  </si>
  <si>
    <t>melanotransferrin</t>
  </si>
  <si>
    <t>MGST1</t>
  </si>
  <si>
    <t>microsomal glutathione S-transferase 1</t>
  </si>
  <si>
    <t>MGST3</t>
  </si>
  <si>
    <t>microsomal glutathione S-transferase 3</t>
  </si>
  <si>
    <t>MITF</t>
  </si>
  <si>
    <t>melanogenesis associated transcription factor</t>
  </si>
  <si>
    <t>MKI67</t>
  </si>
  <si>
    <t>marker of proliferation Ki-67</t>
  </si>
  <si>
    <t>MLLT3</t>
  </si>
  <si>
    <t>MLLT3, super elongation complex subunit</t>
  </si>
  <si>
    <t>MMP11</t>
  </si>
  <si>
    <t>matrix metallopeptidase 11</t>
  </si>
  <si>
    <t>MMP16</t>
  </si>
  <si>
    <t>matrix metallopeptidase 16</t>
  </si>
  <si>
    <t>MMP19</t>
  </si>
  <si>
    <t>matrix metallopeptidase 19</t>
  </si>
  <si>
    <t>MSH2</t>
  </si>
  <si>
    <t>mutS homolog 2</t>
  </si>
  <si>
    <t>MSN</t>
  </si>
  <si>
    <t>moesin</t>
  </si>
  <si>
    <t>MSX1</t>
  </si>
  <si>
    <t>msh homeobox 1</t>
  </si>
  <si>
    <t>MSX2</t>
  </si>
  <si>
    <t>msh homeobox 2</t>
  </si>
  <si>
    <t>MT1E</t>
  </si>
  <si>
    <t>metallothionein 1E</t>
  </si>
  <si>
    <t>MT1G</t>
  </si>
  <si>
    <t>metallothionein 1G</t>
  </si>
  <si>
    <t>MT1M</t>
  </si>
  <si>
    <t>metallothionein 1M</t>
  </si>
  <si>
    <t>MT2A</t>
  </si>
  <si>
    <t>metallothionein 2A</t>
  </si>
  <si>
    <t>MTF1</t>
  </si>
  <si>
    <t>metal regulatory transcription factor 1</t>
  </si>
  <si>
    <t>MTHFD1</t>
  </si>
  <si>
    <t>methylenetetrahydrofolate dehydrogenase, cyclohydrolase and formyltetrahydrofolate synthetase 1</t>
  </si>
  <si>
    <t>MTHFR</t>
  </si>
  <si>
    <t>methylenetetrahydrofolate reductase</t>
  </si>
  <si>
    <t>MYB</t>
  </si>
  <si>
    <t>MYB proto-oncogene, transcription factor</t>
  </si>
  <si>
    <t>MYBL2</t>
  </si>
  <si>
    <t>MYB proto-oncogene like 2</t>
  </si>
  <si>
    <t>MYD88</t>
  </si>
  <si>
    <t>myeloid differentiation primary response 88</t>
  </si>
  <si>
    <t>MYH10</t>
  </si>
  <si>
    <t>myosin heavy chain 10</t>
  </si>
  <si>
    <t>MYH11</t>
  </si>
  <si>
    <t>myosin heavy chain 11</t>
  </si>
  <si>
    <t>MYO1E</t>
  </si>
  <si>
    <t>myosin IE</t>
  </si>
  <si>
    <t>NAP1L3</t>
  </si>
  <si>
    <t>nucleosome assembly protein 1 like 3</t>
  </si>
  <si>
    <t>NASP</t>
  </si>
  <si>
    <t>nuclear autoantigenic sperm protein</t>
  </si>
  <si>
    <t>neural cell adhesion molecule 1</t>
  </si>
  <si>
    <t>NCAM2</t>
  </si>
  <si>
    <t>neural cell adhesion molecule 2</t>
  </si>
  <si>
    <t>NDUFC2</t>
  </si>
  <si>
    <t>NADH:ubiquinone oxidoreductase subunit C2</t>
  </si>
  <si>
    <t>NEDD9</t>
  </si>
  <si>
    <t>neural precursor cell expressed, developmentally down-regulated 9</t>
  </si>
  <si>
    <t>NEK2</t>
  </si>
  <si>
    <t>NIMA related kinase 2</t>
  </si>
  <si>
    <t>NELL2</t>
  </si>
  <si>
    <t>neural EGFL like 2</t>
  </si>
  <si>
    <t>NEO1</t>
  </si>
  <si>
    <t>neogenin 1</t>
  </si>
  <si>
    <t>NEU1</t>
  </si>
  <si>
    <t>neuraminidase 1</t>
  </si>
  <si>
    <t>NFE2L2</t>
  </si>
  <si>
    <t>nuclear factor, erythroid 2 like 2</t>
  </si>
  <si>
    <t>NFIL3</t>
  </si>
  <si>
    <t>nuclear factor, interleukin 3 regulated</t>
  </si>
  <si>
    <t>NHS</t>
  </si>
  <si>
    <t>NHS actin remodeling regulator</t>
  </si>
  <si>
    <t>NID1</t>
  </si>
  <si>
    <t>nidogen 1</t>
  </si>
  <si>
    <t>NKG7</t>
  </si>
  <si>
    <t>natural killer cell granule protein 7</t>
  </si>
  <si>
    <t>NNAT</t>
  </si>
  <si>
    <t>neuronatin</t>
  </si>
  <si>
    <t>NME4</t>
  </si>
  <si>
    <t>NME/NM23 nucleoside diphosphate kinase 4</t>
  </si>
  <si>
    <t>NNMT</t>
  </si>
  <si>
    <t>nicotinamide N-methyltransferase</t>
  </si>
  <si>
    <t>NOS3</t>
  </si>
  <si>
    <t>nitric oxide synthase 3</t>
  </si>
  <si>
    <t>PNP</t>
  </si>
  <si>
    <t>purine nucleoside phosphorylase</t>
  </si>
  <si>
    <t>NPM1</t>
  </si>
  <si>
    <t>nucleophosmin</t>
  </si>
  <si>
    <t>NPR1</t>
  </si>
  <si>
    <t>natriuretic peptide receptor 1</t>
  </si>
  <si>
    <t>NRCAM</t>
  </si>
  <si>
    <t>neuronal cell adhesion molecule</t>
  </si>
  <si>
    <t>NTRK2</t>
  </si>
  <si>
    <t>neurotrophic receptor tyrosine kinase 2</t>
  </si>
  <si>
    <t>ORC1</t>
  </si>
  <si>
    <t>origin recognition complex subunit 1</t>
  </si>
  <si>
    <t>P2RY1</t>
  </si>
  <si>
    <t>purinergic receptor P2Y1</t>
  </si>
  <si>
    <t>PAEP</t>
  </si>
  <si>
    <t>progestagen associated endometrial protein</t>
  </si>
  <si>
    <t>PAFAH2</t>
  </si>
  <si>
    <t>platelet activating factor acetylhydrolase 2</t>
  </si>
  <si>
    <t>SERPINE1</t>
  </si>
  <si>
    <t>serpin family E member 1</t>
  </si>
  <si>
    <t>PAM</t>
  </si>
  <si>
    <t>peptidylglycine alpha-amidating monooxygenase</t>
  </si>
  <si>
    <t>PBX3</t>
  </si>
  <si>
    <t>PBX homeobox 3</t>
  </si>
  <si>
    <t>PC</t>
  </si>
  <si>
    <t>pyruvate carboxylase</t>
  </si>
  <si>
    <t>PCDH7</t>
  </si>
  <si>
    <t>protocadherin 7</t>
  </si>
  <si>
    <t>SERPINA5</t>
  </si>
  <si>
    <t>serpin family A member 5</t>
  </si>
  <si>
    <t>PCNA</t>
  </si>
  <si>
    <t>proliferating cell nuclear antigen</t>
  </si>
  <si>
    <t>PCSK5</t>
  </si>
  <si>
    <t>proprotein convertase subtilisin/kexin type 5</t>
  </si>
  <si>
    <t>PDE9A</t>
  </si>
  <si>
    <t>phosphodiesterase 9A</t>
  </si>
  <si>
    <t>PDGFA</t>
  </si>
  <si>
    <t>platelet derived growth factor subunit A</t>
  </si>
  <si>
    <t>PDGFRL</t>
  </si>
  <si>
    <t>platelet derived growth factor receptor like</t>
  </si>
  <si>
    <t>ENPP1</t>
  </si>
  <si>
    <t>ectonucleotide pyrophosphatase/phosphodiesterase 1</t>
  </si>
  <si>
    <t>PFKFB4</t>
  </si>
  <si>
    <t>6-phosphofructo-2-kinase/fructose-2,6-biphosphatase 4</t>
  </si>
  <si>
    <t>PGD</t>
  </si>
  <si>
    <t>phosphogluconate dehydrogenase</t>
  </si>
  <si>
    <t>PGR</t>
  </si>
  <si>
    <t>progesterone receptor</t>
  </si>
  <si>
    <t>SERPINB8</t>
  </si>
  <si>
    <t>serpin family B member 8</t>
  </si>
  <si>
    <t>SERPINB9</t>
  </si>
  <si>
    <t>serpin family B member 9</t>
  </si>
  <si>
    <t>PIK3CG</t>
  </si>
  <si>
    <t>phosphatidylinositol-4,5-bisphosphate 3-kinase catalytic subunit gamma</t>
  </si>
  <si>
    <t>PIK3R1</t>
  </si>
  <si>
    <t>phosphoinositide-3-kinase regulatory subunit 1</t>
  </si>
  <si>
    <t>PKP2</t>
  </si>
  <si>
    <t>plakophilin 2</t>
  </si>
  <si>
    <t>PLAGL1</t>
  </si>
  <si>
    <t>PLAG1 like zinc finger 1</t>
  </si>
  <si>
    <t>PLCB2</t>
  </si>
  <si>
    <t>phospholipase C beta 2</t>
  </si>
  <si>
    <t>PLCD1</t>
  </si>
  <si>
    <t>phospholipase C delta 1</t>
  </si>
  <si>
    <t>PLCG1</t>
  </si>
  <si>
    <t>phospholipase C gamma 1</t>
  </si>
  <si>
    <t>PLCG2</t>
  </si>
  <si>
    <t>phospholipase C gamma 2</t>
  </si>
  <si>
    <t>PLEK</t>
  </si>
  <si>
    <t>pleckstrin</t>
  </si>
  <si>
    <t>FXYD3</t>
  </si>
  <si>
    <t>FXYD domain containing ion transport regulator 3</t>
  </si>
  <si>
    <t>PLN</t>
  </si>
  <si>
    <t>phospholamban</t>
  </si>
  <si>
    <t>PLOD1</t>
  </si>
  <si>
    <t>procollagen-lysine,2-oxoglutarate 5-dioxygenase 1</t>
  </si>
  <si>
    <t>SEPT5</t>
  </si>
  <si>
    <t>septin 5</t>
  </si>
  <si>
    <t>POLA1</t>
  </si>
  <si>
    <t>DNA polymerase alpha 1, catalytic subunit</t>
  </si>
  <si>
    <t>POLD1</t>
  </si>
  <si>
    <t>DNA polymerase delta 1, catalytic subunit</t>
  </si>
  <si>
    <t>POLE2</t>
  </si>
  <si>
    <t>DNA polymerase epsilon 2, accessory subunit</t>
  </si>
  <si>
    <t>PPA1</t>
  </si>
  <si>
    <t>pyrophosphatase (inorganic) 1</t>
  </si>
  <si>
    <t>CTSA</t>
  </si>
  <si>
    <t>cathepsin A</t>
  </si>
  <si>
    <t>PPP2R2C</t>
  </si>
  <si>
    <t>protein phosphatase 2 regulatory subunit Bgamma</t>
  </si>
  <si>
    <t>PPP2R5A</t>
  </si>
  <si>
    <t>protein phosphatase 2 regulatory subunit B'alpha</t>
  </si>
  <si>
    <t>PPP3CC</t>
  </si>
  <si>
    <t>protein phosphatase 3 catalytic subunit gamma</t>
  </si>
  <si>
    <t>PRF1</t>
  </si>
  <si>
    <t>perforin 1</t>
  </si>
  <si>
    <t>SRGN</t>
  </si>
  <si>
    <t>serglycin</t>
  </si>
  <si>
    <t>PRIM1</t>
  </si>
  <si>
    <t>primase (DNA) subunit 1</t>
  </si>
  <si>
    <t>PRIM2</t>
  </si>
  <si>
    <t>primase (DNA) subunit 2</t>
  </si>
  <si>
    <t>PRKACB</t>
  </si>
  <si>
    <t>protein kinase cAMP-activated catalytic subunit beta</t>
  </si>
  <si>
    <t>PRKAR1B</t>
  </si>
  <si>
    <t>protein kinase cAMP-dependent type I regulatory subunit beta</t>
  </si>
  <si>
    <t>PRKCH</t>
  </si>
  <si>
    <t>protein kinase C eta</t>
  </si>
  <si>
    <t>PRKD1</t>
  </si>
  <si>
    <t>protein kinase D1</t>
  </si>
  <si>
    <t>PRKCQ</t>
  </si>
  <si>
    <t>protein kinase C theta</t>
  </si>
  <si>
    <t>PRKDC</t>
  </si>
  <si>
    <t>protein kinase, DNA-activated, catalytic polypeptide</t>
  </si>
  <si>
    <t>PRKG2</t>
  </si>
  <si>
    <t>protein kinase, cGMP-dependent, type II</t>
  </si>
  <si>
    <t>MAPK3</t>
  </si>
  <si>
    <t>mitogen-activated protein kinase 3</t>
  </si>
  <si>
    <t>MAPK6</t>
  </si>
  <si>
    <t>mitogen-activated protein kinase 6</t>
  </si>
  <si>
    <t>MAP2K6</t>
  </si>
  <si>
    <t>mitogen-activated protein kinase kinase 6</t>
  </si>
  <si>
    <t>PRLR</t>
  </si>
  <si>
    <t>prolactin receptor</t>
  </si>
  <si>
    <t>PRNP</t>
  </si>
  <si>
    <t>prion protein</t>
  </si>
  <si>
    <t>PRODH</t>
  </si>
  <si>
    <t>proline dehydrogenase 1</t>
  </si>
  <si>
    <t>PROS1</t>
  </si>
  <si>
    <t>protein S (alpha)</t>
  </si>
  <si>
    <t>PRRG1</t>
  </si>
  <si>
    <t>proline rich and Gla domain 1</t>
  </si>
  <si>
    <t>LGMN</t>
  </si>
  <si>
    <t>legumain</t>
  </si>
  <si>
    <t>MASP1</t>
  </si>
  <si>
    <t>mannan binding lectin serine peptidase 1</t>
  </si>
  <si>
    <t>PSMB9</t>
  </si>
  <si>
    <t>proteasome subunit beta 9</t>
  </si>
  <si>
    <t>PSMB10</t>
  </si>
  <si>
    <t>proteasome subunit beta 10</t>
  </si>
  <si>
    <t>PTCH1</t>
  </si>
  <si>
    <t>patched 1</t>
  </si>
  <si>
    <t>PTGDR</t>
  </si>
  <si>
    <t>prostaglandin D2 receptor</t>
  </si>
  <si>
    <t>PTGER2</t>
  </si>
  <si>
    <t>prostaglandin E receptor 2</t>
  </si>
  <si>
    <t>PTGER3</t>
  </si>
  <si>
    <t>prostaglandin E receptor 3</t>
  </si>
  <si>
    <t>PTHLH</t>
  </si>
  <si>
    <t>parathyroid hormone like hormone</t>
  </si>
  <si>
    <t>PTK7</t>
  </si>
  <si>
    <t>protein tyrosine kinase 7 (inactive)</t>
  </si>
  <si>
    <t>PTN</t>
  </si>
  <si>
    <t>pleiotrophin</t>
  </si>
  <si>
    <t>PTPN6</t>
  </si>
  <si>
    <t>protein tyrosine phosphatase, non-receptor type 6</t>
  </si>
  <si>
    <t>PTPN7</t>
  </si>
  <si>
    <t>protein tyrosine phosphatase, non-receptor type 7</t>
  </si>
  <si>
    <t>PTPRCAP</t>
  </si>
  <si>
    <t>protein tyrosine phosphatase, receptor type C associated protein</t>
  </si>
  <si>
    <t>PTPRK</t>
  </si>
  <si>
    <t>protein tyrosine phosphatase, receptor type K</t>
  </si>
  <si>
    <t>PTPRM</t>
  </si>
  <si>
    <t>protein tyrosine phosphatase, receptor type M</t>
  </si>
  <si>
    <t>PTPRN2</t>
  </si>
  <si>
    <t>protein tyrosine phosphatase, receptor type N2</t>
  </si>
  <si>
    <t>PTPRR</t>
  </si>
  <si>
    <t>protein tyrosine phosphatase, receptor type R</t>
  </si>
  <si>
    <t>PYCR1</t>
  </si>
  <si>
    <t>pyrroline-5-carboxylate reductase 1</t>
  </si>
  <si>
    <t>ALDH18A1</t>
  </si>
  <si>
    <t>aldehyde dehydrogenase 18 family member A1</t>
  </si>
  <si>
    <t>PYGL</t>
  </si>
  <si>
    <t>glycogen phosphorylase L</t>
  </si>
  <si>
    <t>RAC2</t>
  </si>
  <si>
    <t>ras-related C3 botulinum toxin substrate 2 (rho family, small GTP binding protein Rac2)</t>
  </si>
  <si>
    <t>RAC3</t>
  </si>
  <si>
    <t>ras-related C3 botulinum toxin substrate 3 (rho family, small GTP binding protein Rac3)</t>
  </si>
  <si>
    <t>RAD51</t>
  </si>
  <si>
    <t>RAD51 recombinase</t>
  </si>
  <si>
    <t>RANBP1</t>
  </si>
  <si>
    <t>RAN binding protein 1</t>
  </si>
  <si>
    <t>RAP1B</t>
  </si>
  <si>
    <t>RAP1B, member of RAS oncogene family</t>
  </si>
  <si>
    <t>RARRES3</t>
  </si>
  <si>
    <t>retinoic acid receptor responder 3</t>
  </si>
  <si>
    <t>RBBP7</t>
  </si>
  <si>
    <t>RB binding protein 7, chromatin remodeling factor</t>
  </si>
  <si>
    <t>RCN2</t>
  </si>
  <si>
    <t>reticulocalbin 2</t>
  </si>
  <si>
    <t>RFC2</t>
  </si>
  <si>
    <t>replication factor C subunit 2</t>
  </si>
  <si>
    <t>RFC3</t>
  </si>
  <si>
    <t>replication factor C subunit 3</t>
  </si>
  <si>
    <t>RFC4</t>
  </si>
  <si>
    <t>replication factor C subunit 4</t>
  </si>
  <si>
    <t>RFC5</t>
  </si>
  <si>
    <t>replication factor C subunit 5</t>
  </si>
  <si>
    <t>RFX5</t>
  </si>
  <si>
    <t>regulatory factor X5</t>
  </si>
  <si>
    <t>RGS7</t>
  </si>
  <si>
    <t>regulator of G protein signaling 7</t>
  </si>
  <si>
    <t>RGS16</t>
  </si>
  <si>
    <t>regulator of G protein signaling 16</t>
  </si>
  <si>
    <t>RLN2</t>
  </si>
  <si>
    <t>relaxin 2</t>
  </si>
  <si>
    <t>RNASE4</t>
  </si>
  <si>
    <t>ribonuclease A family member 4</t>
  </si>
  <si>
    <t>RNASEL</t>
  </si>
  <si>
    <t>ribonuclease L</t>
  </si>
  <si>
    <t>ROBO2</t>
  </si>
  <si>
    <t>roundabout guidance receptor 2</t>
  </si>
  <si>
    <t>ROM1</t>
  </si>
  <si>
    <t>retinal outer segment membrane protein 1</t>
  </si>
  <si>
    <t>RORC</t>
  </si>
  <si>
    <t>RAR related orphan receptor C</t>
  </si>
  <si>
    <t>RRAS</t>
  </si>
  <si>
    <t>related RAS viral (r-ras) oncogene homolog</t>
  </si>
  <si>
    <t>RRBP1</t>
  </si>
  <si>
    <t>ribosome binding protein 1</t>
  </si>
  <si>
    <t>RRM1</t>
  </si>
  <si>
    <t>ribonucleotide reductase catalytic subunit M1</t>
  </si>
  <si>
    <t>RRM2</t>
  </si>
  <si>
    <t>ribonucleotide reductase regulatory subunit M2</t>
  </si>
  <si>
    <t>RSC1A1</t>
  </si>
  <si>
    <t>regulator of solute carriers 1</t>
  </si>
  <si>
    <t>CLIP1</t>
  </si>
  <si>
    <t>CAP-Gly domain containing linker protein 1</t>
  </si>
  <si>
    <t>S100A4</t>
  </si>
  <si>
    <t>S100 calcium binding protein A4</t>
  </si>
  <si>
    <t>S100A6</t>
  </si>
  <si>
    <t>S100 calcium binding protein A6</t>
  </si>
  <si>
    <t>S100A11</t>
  </si>
  <si>
    <t>S100 calcium binding protein A11</t>
  </si>
  <si>
    <t>S100A13</t>
  </si>
  <si>
    <t>S100 calcium binding protein A13</t>
  </si>
  <si>
    <t>CLEC11A</t>
  </si>
  <si>
    <t>C-type lectin domain containing 11A</t>
  </si>
  <si>
    <t>CCL4</t>
  </si>
  <si>
    <t>C-C motif chemokine ligand 4</t>
  </si>
  <si>
    <t>CCL21</t>
  </si>
  <si>
    <t>C-C motif chemokine ligand 21</t>
  </si>
  <si>
    <t>SDC4</t>
  </si>
  <si>
    <t>syndecan 4</t>
  </si>
  <si>
    <t>SELP</t>
  </si>
  <si>
    <t>selectin P</t>
  </si>
  <si>
    <t>SELPLG</t>
  </si>
  <si>
    <t>selectin P ligand</t>
  </si>
  <si>
    <t>SFPQ</t>
  </si>
  <si>
    <t>splicing factor proline and glutamine rich</t>
  </si>
  <si>
    <t>SFRP1</t>
  </si>
  <si>
    <t>secreted frizzled related protein 1</t>
  </si>
  <si>
    <t>SFRP4</t>
  </si>
  <si>
    <t>secreted frizzled related protein 4</t>
  </si>
  <si>
    <t>SRSF1</t>
  </si>
  <si>
    <t>serine and arginine rich splicing factor 1</t>
  </si>
  <si>
    <t>SGCD</t>
  </si>
  <si>
    <t>sarcoglycan delta</t>
  </si>
  <si>
    <t>SCG5</t>
  </si>
  <si>
    <t>secretogranin V</t>
  </si>
  <si>
    <t>SH3BGR</t>
  </si>
  <si>
    <t>SH3 domain binding glutamate rich protein</t>
  </si>
  <si>
    <t>SHMT1</t>
  </si>
  <si>
    <t>serine hydroxymethyltransferase 1</t>
  </si>
  <si>
    <t>ST3GAL1</t>
  </si>
  <si>
    <t>ST3 beta-galactoside alpha-2,3-sialyltransferase 1</t>
  </si>
  <si>
    <t>STIL</t>
  </si>
  <si>
    <t>SCL/TAL1 interrupting locus</t>
  </si>
  <si>
    <t>SKP2</t>
  </si>
  <si>
    <t>S-phase kinase associated protein 2</t>
  </si>
  <si>
    <t>SLA</t>
  </si>
  <si>
    <t>Src like adaptor</t>
  </si>
  <si>
    <t>SLC1A1</t>
  </si>
  <si>
    <t>solute carrier family 1 member 1</t>
  </si>
  <si>
    <t>SLC1A4</t>
  </si>
  <si>
    <t>solute carrier family 1 member 4</t>
  </si>
  <si>
    <t>SLC1A5</t>
  </si>
  <si>
    <t>solute carrier family 1 member 5</t>
  </si>
  <si>
    <t>SLC3A1</t>
  </si>
  <si>
    <t>solute carrier family 3 member 1</t>
  </si>
  <si>
    <t>SLC6A12</t>
  </si>
  <si>
    <t>solute carrier family 6 member 12</t>
  </si>
  <si>
    <t>SLC7A2</t>
  </si>
  <si>
    <t>solute carrier family 7 member 2</t>
  </si>
  <si>
    <t>SLC8A1</t>
  </si>
  <si>
    <t>solute carrier family 8 member A1</t>
  </si>
  <si>
    <t>SLC12A2</t>
  </si>
  <si>
    <t>solute carrier family 12 member 2</t>
  </si>
  <si>
    <t>SLC15A1</t>
  </si>
  <si>
    <t>solute carrier family 15 member 1</t>
  </si>
  <si>
    <t>SLC18A2</t>
  </si>
  <si>
    <t>solute carrier family 18 member A2</t>
  </si>
  <si>
    <t>SLC25A1</t>
  </si>
  <si>
    <t>solute carrier family 25 member 1</t>
  </si>
  <si>
    <t>SLC22A4</t>
  </si>
  <si>
    <t>solute carrier family 22 member 4</t>
  </si>
  <si>
    <t>SLIT3</t>
  </si>
  <si>
    <t>slit guidance ligand 3</t>
  </si>
  <si>
    <t>SLPI</t>
  </si>
  <si>
    <t>secretory leukocyte peptidase inhibitor</t>
  </si>
  <si>
    <t>HLTF</t>
  </si>
  <si>
    <t>helicase like transcription factor</t>
  </si>
  <si>
    <t>SMO</t>
  </si>
  <si>
    <t>smoothened, frizzled class receptor</t>
  </si>
  <si>
    <t>SMPD1</t>
  </si>
  <si>
    <t>sphingomyelin phosphodiesterase 1</t>
  </si>
  <si>
    <t>SNRNP70</t>
  </si>
  <si>
    <t>small nuclear ribonucleoprotein U1 subunit 70</t>
  </si>
  <si>
    <t>SNRPF</t>
  </si>
  <si>
    <t>small nuclear ribonucleoprotein polypeptide F</t>
  </si>
  <si>
    <t>SNTB1</t>
  </si>
  <si>
    <t>syntrophin beta 1</t>
  </si>
  <si>
    <t>SOAT1</t>
  </si>
  <si>
    <t>sterol O-acyltransferase 1</t>
  </si>
  <si>
    <t>SOD2</t>
  </si>
  <si>
    <t>superoxide dismutase 2</t>
  </si>
  <si>
    <t>SOD3</t>
  </si>
  <si>
    <t>superoxide dismutase 3</t>
  </si>
  <si>
    <t>UAP1</t>
  </si>
  <si>
    <t>UDP-N-acetylglucosamine pyrophosphorylase 1</t>
  </si>
  <si>
    <t>SPN</t>
  </si>
  <si>
    <t>sialophorin</t>
  </si>
  <si>
    <t>SPOCK1</t>
  </si>
  <si>
    <t>SPARC/osteonectin, cwcv and kazal like domains proteoglycan 1</t>
  </si>
  <si>
    <t>SPP1</t>
  </si>
  <si>
    <t>secreted phosphoprotein 1</t>
  </si>
  <si>
    <t>SPTBN2</t>
  </si>
  <si>
    <t>spectrin beta, non-erythrocytic 2</t>
  </si>
  <si>
    <t>SQLE</t>
  </si>
  <si>
    <t>squalene epoxidase</t>
  </si>
  <si>
    <t>SRI</t>
  </si>
  <si>
    <t>sorcin</t>
  </si>
  <si>
    <t>SSFA2</t>
  </si>
  <si>
    <t>sperm specific antigen 2</t>
  </si>
  <si>
    <t>STAR</t>
  </si>
  <si>
    <t>steroidogenic acute regulatory protein</t>
  </si>
  <si>
    <t>STAT3</t>
  </si>
  <si>
    <t>signal transducer and activator of transcription 3</t>
  </si>
  <si>
    <t>STAT4</t>
  </si>
  <si>
    <t>signal transducer and activator of transcription 4</t>
  </si>
  <si>
    <t>STAT5B</t>
  </si>
  <si>
    <t>signal transducer and activator of transcription 5B</t>
  </si>
  <si>
    <t>STAT6</t>
  </si>
  <si>
    <t>signal transducer and activator of transcription 6</t>
  </si>
  <si>
    <t>STC1</t>
  </si>
  <si>
    <t>stanniocalcin 1</t>
  </si>
  <si>
    <t>ELOVL4</t>
  </si>
  <si>
    <t>ELOVL fatty acid elongase 4</t>
  </si>
  <si>
    <t>AURKA</t>
  </si>
  <si>
    <t>aurora kinase A</t>
  </si>
  <si>
    <t>STXBP1</t>
  </si>
  <si>
    <t>syntaxin binding protein 1</t>
  </si>
  <si>
    <t>SULT1A1</t>
  </si>
  <si>
    <t>sulfotransferase family 1A member 1</t>
  </si>
  <si>
    <t>ABCC8</t>
  </si>
  <si>
    <t>ATP binding cassette subfamily C member 8</t>
  </si>
  <si>
    <t>SVIL</t>
  </si>
  <si>
    <t>supervillin</t>
  </si>
  <si>
    <t>TARBP1</t>
  </si>
  <si>
    <t>TAR (HIV-1) RNA binding protein 1</t>
  </si>
  <si>
    <t>TBXAS1</t>
  </si>
  <si>
    <t>thromboxane A synthase 1</t>
  </si>
  <si>
    <t>TCF4</t>
  </si>
  <si>
    <t>transcription factor 4</t>
  </si>
  <si>
    <t>TBX3</t>
  </si>
  <si>
    <t>T-box 3</t>
  </si>
  <si>
    <t>HNF1B</t>
  </si>
  <si>
    <t>HNF1 homeobox B</t>
  </si>
  <si>
    <t>TCF3</t>
  </si>
  <si>
    <t>transcription factor 3</t>
  </si>
  <si>
    <t>ZEB1</t>
  </si>
  <si>
    <t>zinc finger E-box binding homeobox 1</t>
  </si>
  <si>
    <t>TCF19</t>
  </si>
  <si>
    <t>transcription factor 19</t>
  </si>
  <si>
    <t>TCN1</t>
  </si>
  <si>
    <t>transcobalamin 1</t>
  </si>
  <si>
    <t>TCTA</t>
  </si>
  <si>
    <t>T-cell leukemia translocation altered</t>
  </si>
  <si>
    <t>DYNLT3</t>
  </si>
  <si>
    <t>dynein light chain Tctex-type 3</t>
  </si>
  <si>
    <t>PPP1R11</t>
  </si>
  <si>
    <t>protein phosphatase 1 regulatory inhibitor subunit 11</t>
  </si>
  <si>
    <t>TFPI</t>
  </si>
  <si>
    <t>tissue factor pathway inhibitor</t>
  </si>
  <si>
    <t>TGFA</t>
  </si>
  <si>
    <t>transforming growth factor alpha</t>
  </si>
  <si>
    <t>TGFB2</t>
  </si>
  <si>
    <t>transforming growth factor beta 2</t>
  </si>
  <si>
    <t>LEFTY2</t>
  </si>
  <si>
    <t>left-right determination factor 2</t>
  </si>
  <si>
    <t>TGFBR2</t>
  </si>
  <si>
    <t>transforming growth factor beta receptor 2</t>
  </si>
  <si>
    <t>TGFBR3</t>
  </si>
  <si>
    <t>transforming growth factor beta receptor 3</t>
  </si>
  <si>
    <t>TGM2</t>
  </si>
  <si>
    <t>transglutaminase 2</t>
  </si>
  <si>
    <t>THBS2</t>
  </si>
  <si>
    <t>thrombospondin 2</t>
  </si>
  <si>
    <t>TIMP1</t>
  </si>
  <si>
    <t>TIMP metallopeptidase inhibitor 1</t>
  </si>
  <si>
    <t>TIMP3</t>
  </si>
  <si>
    <t>TIMP metallopeptidase inhibitor 3</t>
  </si>
  <si>
    <t>TK1</t>
  </si>
  <si>
    <t>thymidine kinase 1</t>
  </si>
  <si>
    <t>TLE2</t>
  </si>
  <si>
    <t>transducin like enhancer of split 2</t>
  </si>
  <si>
    <t>SEC62</t>
  </si>
  <si>
    <t>SEC62 homolog, preprotein translocation factor</t>
  </si>
  <si>
    <t>TLR3</t>
  </si>
  <si>
    <t>toll like receptor 3</t>
  </si>
  <si>
    <t>TLR4</t>
  </si>
  <si>
    <t>toll like receptor 4</t>
  </si>
  <si>
    <t>TSPAN8</t>
  </si>
  <si>
    <t>tetraspanin 8</t>
  </si>
  <si>
    <t>TSPAN6</t>
  </si>
  <si>
    <t>tetraspanin 6</t>
  </si>
  <si>
    <t>TRAPPC10</t>
  </si>
  <si>
    <t>trafficking protein particle complex 10</t>
  </si>
  <si>
    <t>TMOD1</t>
  </si>
  <si>
    <t>tropomodulin 1</t>
  </si>
  <si>
    <t>TMPO</t>
  </si>
  <si>
    <t>thymopoietin</t>
  </si>
  <si>
    <t>CLEC3B</t>
  </si>
  <si>
    <t>C-type lectin domain family 3 member B</t>
  </si>
  <si>
    <t>TNFAIP2</t>
  </si>
  <si>
    <t>TNF alpha induced protein 2</t>
  </si>
  <si>
    <t>TNFRSF1A</t>
  </si>
  <si>
    <t>TNF receptor superfamily member 1A</t>
  </si>
  <si>
    <t>TNNC1</t>
  </si>
  <si>
    <t>troponin C1, slow skeletal and cardiac type</t>
  </si>
  <si>
    <t>TNS1</t>
  </si>
  <si>
    <t>tensin 1</t>
  </si>
  <si>
    <t>TOP2A</t>
  </si>
  <si>
    <t>topoisomerase (DNA) II alpha</t>
  </si>
  <si>
    <t>TPBG</t>
  </si>
  <si>
    <t>trophoblast glycoprotein</t>
  </si>
  <si>
    <t>TPT1</t>
  </si>
  <si>
    <t>tumor protein, translationally-controlled 1</t>
  </si>
  <si>
    <t>CRISP2</t>
  </si>
  <si>
    <t>cysteine rich secretory protein 2</t>
  </si>
  <si>
    <t>TRO</t>
  </si>
  <si>
    <t>trophinin</t>
  </si>
  <si>
    <t>TRPC4</t>
  </si>
  <si>
    <t>transient receptor potential cation channel subfamily C member 4</t>
  </si>
  <si>
    <t>TTC3</t>
  </si>
  <si>
    <t>tetratricopeptide repeat domain 3</t>
  </si>
  <si>
    <t>TTK</t>
  </si>
  <si>
    <t>TTK protein kinase</t>
  </si>
  <si>
    <t>TUBA4A</t>
  </si>
  <si>
    <t>tubulin alpha 4a</t>
  </si>
  <si>
    <t>TXK</t>
  </si>
  <si>
    <t>TXK tyrosine kinase</t>
  </si>
  <si>
    <t>TYMS</t>
  </si>
  <si>
    <t>thymidylate synthetase</t>
  </si>
  <si>
    <t>TYRO3</t>
  </si>
  <si>
    <t>TYRO3 protein tyrosine kinase</t>
  </si>
  <si>
    <t>TYROBP</t>
  </si>
  <si>
    <t>TYRO protein tyrosine kinase binding protein</t>
  </si>
  <si>
    <t>UCHL1</t>
  </si>
  <si>
    <t>ubiquitin C-terminal hydrolase L1</t>
  </si>
  <si>
    <t>UTRN</t>
  </si>
  <si>
    <t>utrophin</t>
  </si>
  <si>
    <t>VAV1</t>
  </si>
  <si>
    <t>vav 1 guanine nucleotide exchange factor</t>
  </si>
  <si>
    <t>VCAM1</t>
  </si>
  <si>
    <t>vascular cell adhesion molecule 1</t>
  </si>
  <si>
    <t>VEGFC</t>
  </si>
  <si>
    <t>vascular endothelial growth factor C</t>
  </si>
  <si>
    <t>VRK1</t>
  </si>
  <si>
    <t>vaccinia related kinase 1</t>
  </si>
  <si>
    <t>LAT2</t>
  </si>
  <si>
    <t>linker for activation of T-cells family member 2</t>
  </si>
  <si>
    <t>CORO2A</t>
  </si>
  <si>
    <t>coronin 2A</t>
  </si>
  <si>
    <t>NSD2</t>
  </si>
  <si>
    <t>nuclear receptor binding SET domain protein 2</t>
  </si>
  <si>
    <t>WNT7A</t>
  </si>
  <si>
    <t>Wnt family member 7A</t>
  </si>
  <si>
    <t>WNT11</t>
  </si>
  <si>
    <t>Wnt family member 11</t>
  </si>
  <si>
    <t>XRCC2</t>
  </si>
  <si>
    <t>X-ray repair cross complementing 2</t>
  </si>
  <si>
    <t>XRCC3</t>
  </si>
  <si>
    <t>X-ray repair cross complementing 3</t>
  </si>
  <si>
    <t>ZAP70</t>
  </si>
  <si>
    <t>zeta chain of T-cell receptor associated protein kinase 70</t>
  </si>
  <si>
    <t>ZNF711</t>
  </si>
  <si>
    <t>zinc finger protein 711</t>
  </si>
  <si>
    <t>ZNF35</t>
  </si>
  <si>
    <t>zinc finger protein 35</t>
  </si>
  <si>
    <t>ZNF74</t>
  </si>
  <si>
    <t>zinc finger protein 74</t>
  </si>
  <si>
    <t>ZNF90</t>
  </si>
  <si>
    <t>zinc finger protein 90</t>
  </si>
  <si>
    <t>ZNF138</t>
  </si>
  <si>
    <t>zinc finger protein 138</t>
  </si>
  <si>
    <t>ZBTB16</t>
  </si>
  <si>
    <t>zinc finger and BTB domain containing 16</t>
  </si>
  <si>
    <t>ZNF177</t>
  </si>
  <si>
    <t>zinc finger protein 177</t>
  </si>
  <si>
    <t>SLC30A1</t>
  </si>
  <si>
    <t>solute carrier family 30 member 1</t>
  </si>
  <si>
    <t>SLC30A2</t>
  </si>
  <si>
    <t>solute carrier family 30 member 2</t>
  </si>
  <si>
    <t>SLC30A4</t>
  </si>
  <si>
    <t>solute carrier family 30 member 4</t>
  </si>
  <si>
    <t>DNALI1</t>
  </si>
  <si>
    <t>dynein axonemal light intermediate chain 1</t>
  </si>
  <si>
    <t>LAPTM5</t>
  </si>
  <si>
    <t>lysosomal protein transmembrane 5</t>
  </si>
  <si>
    <t>PAX8</t>
  </si>
  <si>
    <t>paired box 8</t>
  </si>
  <si>
    <t>IL1R2</t>
  </si>
  <si>
    <t>interleukin 1 receptor type 2</t>
  </si>
  <si>
    <t>MALL</t>
  </si>
  <si>
    <t>mal, T-cell differentiation protein like</t>
  </si>
  <si>
    <t>REEP5</t>
  </si>
  <si>
    <t>receptor accessory protein 5</t>
  </si>
  <si>
    <t>DEK</t>
  </si>
  <si>
    <t>DEK proto-oncogene</t>
  </si>
  <si>
    <t>ALDH5A1</t>
  </si>
  <si>
    <t>aldehyde dehydrogenase 5 family member A1</t>
  </si>
  <si>
    <t>MAFK</t>
  </si>
  <si>
    <t>MAF bZIP transcription factor K</t>
  </si>
  <si>
    <t>TUSC3</t>
  </si>
  <si>
    <t>tumor suppressor candidate 3</t>
  </si>
  <si>
    <t>ADAM12</t>
  </si>
  <si>
    <t>ADAM metallopeptidase domain 12</t>
  </si>
  <si>
    <t>MFAP5</t>
  </si>
  <si>
    <t>microfibrillar associated protein 5</t>
  </si>
  <si>
    <t>HMGA2</t>
  </si>
  <si>
    <t>high mobility group AT-hook 2</t>
  </si>
  <si>
    <t>PABPN1</t>
  </si>
  <si>
    <t>poly(A) binding protein nuclear 1</t>
  </si>
  <si>
    <t>ST8SIA2</t>
  </si>
  <si>
    <t>ST8 alpha-N-acetyl-neuraminide alpha-2,8-sialyltransferase 2</t>
  </si>
  <si>
    <t>ZNF239</t>
  </si>
  <si>
    <t>zinc finger protein 239</t>
  </si>
  <si>
    <t>NRIP1</t>
  </si>
  <si>
    <t>nuclear receptor interacting protein 1</t>
  </si>
  <si>
    <t>CHAF1B</t>
  </si>
  <si>
    <t>chromatin assembly factor 1 subunit B</t>
  </si>
  <si>
    <t>PUDP</t>
  </si>
  <si>
    <t>pseudouridine 5'-phosphatase</t>
  </si>
  <si>
    <t>TMEM187</t>
  </si>
  <si>
    <t>transmembrane protein 187</t>
  </si>
  <si>
    <t>SLC10A3</t>
  </si>
  <si>
    <t>solute carrier family 10 member 3</t>
  </si>
  <si>
    <t>KLRC4</t>
  </si>
  <si>
    <t>killer cell lectin like receptor C4</t>
  </si>
  <si>
    <t>CDC45</t>
  </si>
  <si>
    <t>cell division cycle 45</t>
  </si>
  <si>
    <t>EOMES</t>
  </si>
  <si>
    <t>eomesodermin</t>
  </si>
  <si>
    <t>HIST1H2AI</t>
  </si>
  <si>
    <t>histone cluster 1 H2A family member i</t>
  </si>
  <si>
    <t>HIST1H2AK</t>
  </si>
  <si>
    <t>histone cluster 1 H2A family member k</t>
  </si>
  <si>
    <t>HIST1H2AJ</t>
  </si>
  <si>
    <t>histone cluster 1 H2A family member j</t>
  </si>
  <si>
    <t>HIST1H2AL</t>
  </si>
  <si>
    <t>histone cluster 1 H2A family member l</t>
  </si>
  <si>
    <t>HIST1H2AB</t>
  </si>
  <si>
    <t>histone cluster 1 H2A family member b</t>
  </si>
  <si>
    <t>HIST1H2AM</t>
  </si>
  <si>
    <t>histone cluster 1 H2A family member m</t>
  </si>
  <si>
    <t>HIST2H2AA3</t>
  </si>
  <si>
    <t>histone cluster 2 H2A family member a3</t>
  </si>
  <si>
    <t>HIST1H2BG</t>
  </si>
  <si>
    <t>histone cluster 1 H2B family member g</t>
  </si>
  <si>
    <t>HIST1H2BL</t>
  </si>
  <si>
    <t>histone cluster 1 H2B family member l</t>
  </si>
  <si>
    <t>HIST1H2BN</t>
  </si>
  <si>
    <t>histone cluster 1 H2B family member n</t>
  </si>
  <si>
    <t>HIST1H2BM</t>
  </si>
  <si>
    <t>histone cluster 1 H2B family member m</t>
  </si>
  <si>
    <t>HIST1H2BF</t>
  </si>
  <si>
    <t>histone cluster 1 H2B family member f</t>
  </si>
  <si>
    <t>HIST1H2BE</t>
  </si>
  <si>
    <t>histone cluster 1 H2B family member e</t>
  </si>
  <si>
    <t>HIST1H2BH</t>
  </si>
  <si>
    <t>histone cluster 1 H2B family member h</t>
  </si>
  <si>
    <t>HIST1H2BI</t>
  </si>
  <si>
    <t>histone cluster 1 H2B family member i</t>
  </si>
  <si>
    <t>HIST1H2BC</t>
  </si>
  <si>
    <t>histone cluster 1 H2B family member c</t>
  </si>
  <si>
    <t>HIST1H2BO</t>
  </si>
  <si>
    <t>histone cluster 1 H2B family member o</t>
  </si>
  <si>
    <t>HIST2H2BE</t>
  </si>
  <si>
    <t>histone cluster 2 H2B family member e</t>
  </si>
  <si>
    <t>HIST1H3A</t>
  </si>
  <si>
    <t>histone cluster 1 H3 family member a</t>
  </si>
  <si>
    <t>HIST1H3D</t>
  </si>
  <si>
    <t>histone cluster 1 H3 family member d</t>
  </si>
  <si>
    <t>HIST1H3C</t>
  </si>
  <si>
    <t>histone cluster 1 H3 family member c</t>
  </si>
  <si>
    <t>HIST1H3E</t>
  </si>
  <si>
    <t>histone cluster 1 H3 family member e</t>
  </si>
  <si>
    <t>HIST1H3I</t>
  </si>
  <si>
    <t>histone cluster 1 H3 family member i</t>
  </si>
  <si>
    <t>HIST1H3G</t>
  </si>
  <si>
    <t>histone cluster 1 H3 family member g</t>
  </si>
  <si>
    <t>HIST1H3J</t>
  </si>
  <si>
    <t>histone cluster 1 H3 family member j</t>
  </si>
  <si>
    <t>HIST1H3H</t>
  </si>
  <si>
    <t>histone cluster 1 H3 family member h</t>
  </si>
  <si>
    <t>HIST1H3B</t>
  </si>
  <si>
    <t>histone cluster 1 H3 family member b</t>
  </si>
  <si>
    <t>HIST1H4A</t>
  </si>
  <si>
    <t>histone cluster 1 H4 family member a</t>
  </si>
  <si>
    <t>HIST1H4D</t>
  </si>
  <si>
    <t>histone cluster 1 H4 family member d</t>
  </si>
  <si>
    <t>HIST1H4F</t>
  </si>
  <si>
    <t>histone cluster 1 H4 family member f</t>
  </si>
  <si>
    <t>HIST1H4K</t>
  </si>
  <si>
    <t>histone cluster 1 H4 family member k</t>
  </si>
  <si>
    <t>HIST1H4H</t>
  </si>
  <si>
    <t>histone cluster 1 H4 family member h</t>
  </si>
  <si>
    <t>HIST1H4B</t>
  </si>
  <si>
    <t>histone cluster 1 H4 family member b</t>
  </si>
  <si>
    <t>HIST1H4E</t>
  </si>
  <si>
    <t>histone cluster 1 H4 family member e</t>
  </si>
  <si>
    <t>HIST1H4L</t>
  </si>
  <si>
    <t>histone cluster 1 H4 family member l</t>
  </si>
  <si>
    <t>HIST2H4A</t>
  </si>
  <si>
    <t>histone cluster 2 H4 family member a</t>
  </si>
  <si>
    <t>PIP5K1B</t>
  </si>
  <si>
    <t>phosphatidylinositol-4-phosphate 5-kinase type 1 beta</t>
  </si>
  <si>
    <t>SRPX</t>
  </si>
  <si>
    <t>sushi repeat containing protein, X-linked</t>
  </si>
  <si>
    <t>EEA1</t>
  </si>
  <si>
    <t>early endosome antigen 1</t>
  </si>
  <si>
    <t>ANXA9</t>
  </si>
  <si>
    <t>annexin A9</t>
  </si>
  <si>
    <t>ZNF282</t>
  </si>
  <si>
    <t>zinc finger protein 282</t>
  </si>
  <si>
    <t>RASAL1</t>
  </si>
  <si>
    <t>RAS protein activator like 1</t>
  </si>
  <si>
    <t>RAD54L</t>
  </si>
  <si>
    <t>RAD54 like (S. cerevisiae)</t>
  </si>
  <si>
    <t>SORBS2</t>
  </si>
  <si>
    <t>sorbin and SH3 domain containing 2</t>
  </si>
  <si>
    <t>PRSS12</t>
  </si>
  <si>
    <t>protease, serine 12</t>
  </si>
  <si>
    <t>PPFIBP2</t>
  </si>
  <si>
    <t>PPFIA binding protein 2</t>
  </si>
  <si>
    <t>PIK3R3</t>
  </si>
  <si>
    <t>phosphoinositide-3-kinase regulatory subunit 3</t>
  </si>
  <si>
    <t>ENC1</t>
  </si>
  <si>
    <t>ectodermal-neural cortex 1</t>
  </si>
  <si>
    <t>NIPSNAP1</t>
  </si>
  <si>
    <t>nipsnap homolog 1</t>
  </si>
  <si>
    <t>ITGA8</t>
  </si>
  <si>
    <t>integrin subunit alpha 8</t>
  </si>
  <si>
    <t>DGKE</t>
  </si>
  <si>
    <t>diacylglycerol kinase epsilon</t>
  </si>
  <si>
    <t>DDO</t>
  </si>
  <si>
    <t>D-aspartate oxidase</t>
  </si>
  <si>
    <t>CST7</t>
  </si>
  <si>
    <t>cystatin F</t>
  </si>
  <si>
    <t>YBX3</t>
  </si>
  <si>
    <t>Y-box binding protein 3</t>
  </si>
  <si>
    <t>BHLHE40</t>
  </si>
  <si>
    <t>basic helix-loop-helix family member e40</t>
  </si>
  <si>
    <t>CDC14A</t>
  </si>
  <si>
    <t>cell division cycle 14A</t>
  </si>
  <si>
    <t>DEGS1</t>
  </si>
  <si>
    <t>delta 4-desaturase, sphingolipid 1</t>
  </si>
  <si>
    <t>KMO</t>
  </si>
  <si>
    <t>kynurenine 3-monooxygenase</t>
  </si>
  <si>
    <t>TMEFF1</t>
  </si>
  <si>
    <t>transmembrane protein with EGF like and two follistatin like domains 1</t>
  </si>
  <si>
    <t>PLPP2</t>
  </si>
  <si>
    <t>phospholipid phosphatase 2</t>
  </si>
  <si>
    <t>STC2</t>
  </si>
  <si>
    <t>stanniocalcin 2</t>
  </si>
  <si>
    <t>CADPS</t>
  </si>
  <si>
    <t>calcium dependent secretion activator</t>
  </si>
  <si>
    <t>PSMG1</t>
  </si>
  <si>
    <t>proteasome assembly chaperone 1</t>
  </si>
  <si>
    <t>PTCH2</t>
  </si>
  <si>
    <t>patched 2</t>
  </si>
  <si>
    <t>CHRD</t>
  </si>
  <si>
    <t>chordin</t>
  </si>
  <si>
    <t>PDE5A</t>
  </si>
  <si>
    <t>phosphodiesterase 5A</t>
  </si>
  <si>
    <t>IRS2</t>
  </si>
  <si>
    <t>insulin receptor substrate 2</t>
  </si>
  <si>
    <t>VAMP8</t>
  </si>
  <si>
    <t>vesicle associated membrane protein 8</t>
  </si>
  <si>
    <t>GALNT4</t>
  </si>
  <si>
    <t>polypeptide N-acetylgalactosaminyltransferase 4</t>
  </si>
  <si>
    <t>B3GALT4</t>
  </si>
  <si>
    <t>beta-1,3-galactosyltransferase 4</t>
  </si>
  <si>
    <t>ABCC3</t>
  </si>
  <si>
    <t>ATP binding cassette subfamily C member 3</t>
  </si>
  <si>
    <t>TRADD</t>
  </si>
  <si>
    <t>TNFRSF1A associated via death domain</t>
  </si>
  <si>
    <t>ADAM23</t>
  </si>
  <si>
    <t>ADAM metallopeptidase domain 23</t>
  </si>
  <si>
    <t>ADAM9</t>
  </si>
  <si>
    <t>ADAM metallopeptidase domain 9</t>
  </si>
  <si>
    <t>RAB11A</t>
  </si>
  <si>
    <t>RAB11A, member RAS oncogene family</t>
  </si>
  <si>
    <t>RIOK3</t>
  </si>
  <si>
    <t>RIO kinase 3</t>
  </si>
  <si>
    <t>IL1RL2</t>
  </si>
  <si>
    <t>interleukin 1 receptor like 2</t>
  </si>
  <si>
    <t>INPP4B</t>
  </si>
  <si>
    <t>inositol polyphosphate-4-phosphatase type II B</t>
  </si>
  <si>
    <t>GGH</t>
  </si>
  <si>
    <t>gamma-glutamyl hydrolase</t>
  </si>
  <si>
    <t>WISP1</t>
  </si>
  <si>
    <t>WNT1 inducible signaling pathway protein 1</t>
  </si>
  <si>
    <t>KSR1</t>
  </si>
  <si>
    <t>kinase suppressor of ras 1</t>
  </si>
  <si>
    <t>TSC22D1</t>
  </si>
  <si>
    <t>TSC22 domain family member 1</t>
  </si>
  <si>
    <t>FCGBP</t>
  </si>
  <si>
    <t>Fc fragment of IgG binding protein</t>
  </si>
  <si>
    <t>PER2</t>
  </si>
  <si>
    <t>period circadian clock 2</t>
  </si>
  <si>
    <t>IER3</t>
  </si>
  <si>
    <t>immediate early response 3</t>
  </si>
  <si>
    <t>VNN1</t>
  </si>
  <si>
    <t>vanin 1</t>
  </si>
  <si>
    <t>SPHK1</t>
  </si>
  <si>
    <t>sphingosine kinase 1</t>
  </si>
  <si>
    <t>CCNA1</t>
  </si>
  <si>
    <t>cyclin A1</t>
  </si>
  <si>
    <t>CACNA1G</t>
  </si>
  <si>
    <t>calcium voltage-gated channel subunit alpha1 G</t>
  </si>
  <si>
    <t>TIMELESS</t>
  </si>
  <si>
    <t>timeless circadian clock</t>
  </si>
  <si>
    <t>SKAP2</t>
  </si>
  <si>
    <t>src kinase associated phosphoprotein 2</t>
  </si>
  <si>
    <t>HIST1H3F</t>
  </si>
  <si>
    <t>histone cluster 1 H3 family member f</t>
  </si>
  <si>
    <t>HIST1H2AG</t>
  </si>
  <si>
    <t>histone cluster 1 H2A family member g</t>
  </si>
  <si>
    <t>HIST1H2BJ</t>
  </si>
  <si>
    <t>histone cluster 1 H2B family member j</t>
  </si>
  <si>
    <t>ATP6V0E1</t>
  </si>
  <si>
    <t>ATPase H+ transporting V0 subunit e1</t>
  </si>
  <si>
    <t>CDKL2</t>
  </si>
  <si>
    <t>cyclin dependent kinase like 2</t>
  </si>
  <si>
    <t>HAP1</t>
  </si>
  <si>
    <t>huntingtin associated protein 1</t>
  </si>
  <si>
    <t>DOK2</t>
  </si>
  <si>
    <t>docking protein 2</t>
  </si>
  <si>
    <t>PSTPIP1</t>
  </si>
  <si>
    <t>proline-serine-threonine phosphatase interacting protein 1</t>
  </si>
  <si>
    <t>MAP7</t>
  </si>
  <si>
    <t>microtubule associated protein 7</t>
  </si>
  <si>
    <t>PRC1</t>
  </si>
  <si>
    <t>protein regulator of cytokinesis 1</t>
  </si>
  <si>
    <t>ANGPTL1</t>
  </si>
  <si>
    <t>angiopoietin like 1</t>
  </si>
  <si>
    <t>CLDN10</t>
  </si>
  <si>
    <t>claudin 10</t>
  </si>
  <si>
    <t>MTMR7</t>
  </si>
  <si>
    <t>myotubularin related protein 7</t>
  </si>
  <si>
    <t>SLC16A3</t>
  </si>
  <si>
    <t>solute carrier family 16 member 3</t>
  </si>
  <si>
    <t>CCNB2</t>
  </si>
  <si>
    <t>cyclin B2</t>
  </si>
  <si>
    <t>CCNE2</t>
  </si>
  <si>
    <t>cyclin E2</t>
  </si>
  <si>
    <t>ARHGEF1</t>
  </si>
  <si>
    <t>Rho guanine nucleotide exchange factor 1</t>
  </si>
  <si>
    <t>EXO1</t>
  </si>
  <si>
    <t>exonuclease 1</t>
  </si>
  <si>
    <t>IL1RL1</t>
  </si>
  <si>
    <t>interleukin 1 receptor like 1</t>
  </si>
  <si>
    <t>OSMR</t>
  </si>
  <si>
    <t>oncostatin M receptor</t>
  </si>
  <si>
    <t>REPS2</t>
  </si>
  <si>
    <t>RALBP1 associated Eps domain containing 2</t>
  </si>
  <si>
    <t>SLC16A7</t>
  </si>
  <si>
    <t>solute carrier family 16 member 7</t>
  </si>
  <si>
    <t>KCNAB3</t>
  </si>
  <si>
    <t>potassium voltage-gated channel subfamily A regulatory beta subunit 3</t>
  </si>
  <si>
    <t>AURKB</t>
  </si>
  <si>
    <t>aurora kinase B</t>
  </si>
  <si>
    <t>DLGAP1</t>
  </si>
  <si>
    <t>DLG associated protein 1</t>
  </si>
  <si>
    <t>PTTG1</t>
  </si>
  <si>
    <t>pituitary tumor-transforming 1</t>
  </si>
  <si>
    <t>GCNT3</t>
  </si>
  <si>
    <t>glucosaminyl (N-acetyl) transferase 3, mucin type</t>
  </si>
  <si>
    <t>UBE2L6</t>
  </si>
  <si>
    <t>ubiquitin conjugating enzyme E2 L6</t>
  </si>
  <si>
    <t>DHRS3</t>
  </si>
  <si>
    <t>dehydrogenase/reductase 3</t>
  </si>
  <si>
    <t>RPS6KA5</t>
  </si>
  <si>
    <t>ribosomal protein S6 kinase A5</t>
  </si>
  <si>
    <t>AIMP1</t>
  </si>
  <si>
    <t>aminoacyl tRNA synthetase complex interacting multifunctional protein 1</t>
  </si>
  <si>
    <t>MFHAS1</t>
  </si>
  <si>
    <t>malignant fibrous histiocytoma amplified sequence 1</t>
  </si>
  <si>
    <t>NREP</t>
  </si>
  <si>
    <t>neuronal regeneration related protein</t>
  </si>
  <si>
    <t>TRIP13</t>
  </si>
  <si>
    <t>thyroid hormone receptor interactor 13</t>
  </si>
  <si>
    <t>TRIP10</t>
  </si>
  <si>
    <t>thyroid hormone receptor interactor 10</t>
  </si>
  <si>
    <t>TCEAL1</t>
  </si>
  <si>
    <t>transcription elongation factor A like 1</t>
  </si>
  <si>
    <t>KL</t>
  </si>
  <si>
    <t>klotho</t>
  </si>
  <si>
    <t>RAB9A</t>
  </si>
  <si>
    <t>RAB9A, member RAS oncogene family</t>
  </si>
  <si>
    <t>NRXN1</t>
  </si>
  <si>
    <t>neurexin 1</t>
  </si>
  <si>
    <t>HS6ST1</t>
  </si>
  <si>
    <t>heparan sulfate 6-O-sulfotransferase 1</t>
  </si>
  <si>
    <t>NMT2</t>
  </si>
  <si>
    <t>N-myristoyltransferase 2</t>
  </si>
  <si>
    <t>RECQL4</t>
  </si>
  <si>
    <t>RecQ like helicase 4</t>
  </si>
  <si>
    <t>ARHGAP29</t>
  </si>
  <si>
    <t>Rho GTPase activating protein 29</t>
  </si>
  <si>
    <t>FADS2</t>
  </si>
  <si>
    <t>fatty acid desaturase 2</t>
  </si>
  <si>
    <t>CHST2</t>
  </si>
  <si>
    <t>carbohydrate sulfotransferase 2</t>
  </si>
  <si>
    <t>ITM2A</t>
  </si>
  <si>
    <t>integral membrane protein 2A</t>
  </si>
  <si>
    <t>ARHGEF6</t>
  </si>
  <si>
    <t>Rac/Cdc42 guanine nucleotide exchange factor 6</t>
  </si>
  <si>
    <t>HAND2</t>
  </si>
  <si>
    <t>heart and neural crest derivatives expressed 2</t>
  </si>
  <si>
    <t>KIF23</t>
  </si>
  <si>
    <t>kinesin family member 23</t>
  </si>
  <si>
    <t>RPH3AL</t>
  </si>
  <si>
    <t>rabphilin 3A like (without C2 domains)</t>
  </si>
  <si>
    <t>PAGE4</t>
  </si>
  <si>
    <t>PAGE family member 4</t>
  </si>
  <si>
    <t>ADAMTS1</t>
  </si>
  <si>
    <t>ADAM metallopeptidase with thrombospondin type 1 motif 1</t>
  </si>
  <si>
    <t>STXBP5L</t>
  </si>
  <si>
    <t>syntaxin binding protein 5 like</t>
  </si>
  <si>
    <t>LITAF</t>
  </si>
  <si>
    <t>lipopolysaccharide induced TNF factor</t>
  </si>
  <si>
    <t>GDF15</t>
  </si>
  <si>
    <t>growth differentiation factor 15</t>
  </si>
  <si>
    <t>BAG3</t>
  </si>
  <si>
    <t>BCL2 associated athanogene 3</t>
  </si>
  <si>
    <t>NRG2</t>
  </si>
  <si>
    <t>neuregulin 2</t>
  </si>
  <si>
    <t>CXCL14</t>
  </si>
  <si>
    <t>C-X-C motif chemokine ligand 14</t>
  </si>
  <si>
    <t>BABAM2</t>
  </si>
  <si>
    <t>BRISC and BRCA1 A complex member 2</t>
  </si>
  <si>
    <t>APOBEC3B</t>
  </si>
  <si>
    <t>apolipoprotein B mRNA editing enzyme catalytic subunit 3B</t>
  </si>
  <si>
    <t>KIF20B</t>
  </si>
  <si>
    <t>kinesin family member 20B</t>
  </si>
  <si>
    <t>ZNF516</t>
  </si>
  <si>
    <t>zinc finger protein 516</t>
  </si>
  <si>
    <t>SDC3</t>
  </si>
  <si>
    <t>syndecan 3</t>
  </si>
  <si>
    <t>KIAA0040</t>
  </si>
  <si>
    <t>SECISBP2L</t>
  </si>
  <si>
    <t>SECIS binding protein 2 like</t>
  </si>
  <si>
    <t>KNTC1</t>
  </si>
  <si>
    <t>kinetochore associated 1</t>
  </si>
  <si>
    <t>GPRASP1</t>
  </si>
  <si>
    <t>G protein-coupled receptor associated sorting protein 1</t>
  </si>
  <si>
    <t>TCAF1</t>
  </si>
  <si>
    <t>TRPM8 channel associated factor 1</t>
  </si>
  <si>
    <t>SLK</t>
  </si>
  <si>
    <t>STE20 like kinase</t>
  </si>
  <si>
    <t>PHACTR2</t>
  </si>
  <si>
    <t>phosphatase and actin regulator 2</t>
  </si>
  <si>
    <t>RIPOR2</t>
  </si>
  <si>
    <t>RHO family interacting cell polarization regulator 2</t>
  </si>
  <si>
    <t>KIAA0513</t>
  </si>
  <si>
    <t>PCLAF</t>
  </si>
  <si>
    <t>PCNA clamp associated factor</t>
  </si>
  <si>
    <t>RASSF2</t>
  </si>
  <si>
    <t>Ras association domain family member 2</t>
  </si>
  <si>
    <t>RAPGEF5</t>
  </si>
  <si>
    <t>Rap guanine nucleotide exchange factor 5</t>
  </si>
  <si>
    <t>RNF144A</t>
  </si>
  <si>
    <t>ring finger protein 144A</t>
  </si>
  <si>
    <t>DLGAP5</t>
  </si>
  <si>
    <t>DLG associated protein 5</t>
  </si>
  <si>
    <t>PTDSS1</t>
  </si>
  <si>
    <t>phosphatidylserine synthase 1</t>
  </si>
  <si>
    <t>CKAP5</t>
  </si>
  <si>
    <t>cytoskeleton associated protein 5</t>
  </si>
  <si>
    <t>ARHGAP11A</t>
  </si>
  <si>
    <t>Rho GTPase activating protein 11A</t>
  </si>
  <si>
    <t>DNAJC6</t>
  </si>
  <si>
    <t>DnaJ heat shock protein family (Hsp40) member C6</t>
  </si>
  <si>
    <t>MELK</t>
  </si>
  <si>
    <t>maternal embryonic leucine zipper kinase</t>
  </si>
  <si>
    <t>GINS1</t>
  </si>
  <si>
    <t>GINS complex subunit 1</t>
  </si>
  <si>
    <t>PLEKHM1</t>
  </si>
  <si>
    <t>pleckstrin homology and RUN domain containing M1</t>
  </si>
  <si>
    <t>ELMO1</t>
  </si>
  <si>
    <t>engulfment and cell motility 1</t>
  </si>
  <si>
    <t>GAB2</t>
  </si>
  <si>
    <t>GRB2 associated binding protein 2</t>
  </si>
  <si>
    <t>SNAP91</t>
  </si>
  <si>
    <t>synaptosome associated protein 91</t>
  </si>
  <si>
    <t>MRC2</t>
  </si>
  <si>
    <t>mannose receptor C type 2</t>
  </si>
  <si>
    <t>ATP2C2</t>
  </si>
  <si>
    <t>ATPase secretory pathway Ca2+ transporting 2</t>
  </si>
  <si>
    <t>NCAPD2</t>
  </si>
  <si>
    <t>non-SMC condensin I complex subunit D2</t>
  </si>
  <si>
    <t>KIF14</t>
  </si>
  <si>
    <t>kinesin family member 14</t>
  </si>
  <si>
    <t>HELZ</t>
  </si>
  <si>
    <t>helicase with zinc finger</t>
  </si>
  <si>
    <t>P2RY14</t>
  </si>
  <si>
    <t>purinergic receptor P2Y14</t>
  </si>
  <si>
    <t>GFPT2</t>
  </si>
  <si>
    <t>glutamine-fructose-6-phosphate transaminase 2</t>
  </si>
  <si>
    <t>MVP</t>
  </si>
  <si>
    <t>major vault protein</t>
  </si>
  <si>
    <t>REC8</t>
  </si>
  <si>
    <t>REC8 meiotic recombination protein</t>
  </si>
  <si>
    <t>BCL2L10</t>
  </si>
  <si>
    <t>BCL2 like 10</t>
  </si>
  <si>
    <t>GNE</t>
  </si>
  <si>
    <t>glucosamine (UDP-N-acetyl)-2-epimerase/N-acetylmannosamine kinase</t>
  </si>
  <si>
    <t>TROAP</t>
  </si>
  <si>
    <t>trophinin associated protein</t>
  </si>
  <si>
    <t>CHAF1A</t>
  </si>
  <si>
    <t>chromatin assembly factor 1 subunit A</t>
  </si>
  <si>
    <t>PARP2</t>
  </si>
  <si>
    <t>poly(ADP-ribose) polymerase 2</t>
  </si>
  <si>
    <t>TOM1</t>
  </si>
  <si>
    <t>target of myb1 membrane trafficking protein</t>
  </si>
  <si>
    <t>SMC4</t>
  </si>
  <si>
    <t>structural maintenance of chromosomes 4</t>
  </si>
  <si>
    <t>GJC1</t>
  </si>
  <si>
    <t>gap junction protein gamma 1</t>
  </si>
  <si>
    <t>ABCC9</t>
  </si>
  <si>
    <t>ATP binding cassette subfamily C member 9</t>
  </si>
  <si>
    <t>PTPRU</t>
  </si>
  <si>
    <t>protein tyrosine phosphatase, receptor type U</t>
  </si>
  <si>
    <t>EDIL3</t>
  </si>
  <si>
    <t>EGF like repeats and discoidin domains 3</t>
  </si>
  <si>
    <t>ARPC2</t>
  </si>
  <si>
    <t>actin related protein 2/3 complex subunit 2</t>
  </si>
  <si>
    <t>KIF20A</t>
  </si>
  <si>
    <t>kinesin family member 20A</t>
  </si>
  <si>
    <t>HIPK3</t>
  </si>
  <si>
    <t>homeodomain interacting protein kinase 3</t>
  </si>
  <si>
    <t>OPTN</t>
  </si>
  <si>
    <t>optineurin</t>
  </si>
  <si>
    <t>NAMPT</t>
  </si>
  <si>
    <t>nicotinamide phosphoribosyltransferase</t>
  </si>
  <si>
    <t>TOB1</t>
  </si>
  <si>
    <t>transducer of ERBB2, 1</t>
  </si>
  <si>
    <t>FAM13A</t>
  </si>
  <si>
    <t>family with sequence similarity 13 member A</t>
  </si>
  <si>
    <t>ABI2</t>
  </si>
  <si>
    <t>abl interactor 2</t>
  </si>
  <si>
    <t>PLXNC1</t>
  </si>
  <si>
    <t>plexin C1</t>
  </si>
  <si>
    <t>AASS</t>
  </si>
  <si>
    <t>aminoadipate-semialdehyde synthase</t>
  </si>
  <si>
    <t>SLC25A15</t>
  </si>
  <si>
    <t>solute carrier family 25 member 15</t>
  </si>
  <si>
    <t>LHFPL2</t>
  </si>
  <si>
    <t>lipoma HMGIC fusion partner-like 2</t>
  </si>
  <si>
    <t>ALYREF</t>
  </si>
  <si>
    <t>Aly/REF export factor</t>
  </si>
  <si>
    <t>CALCRL</t>
  </si>
  <si>
    <t>calcitonin receptor like receptor</t>
  </si>
  <si>
    <t>GDF11</t>
  </si>
  <si>
    <t>growth differentiation factor 11</t>
  </si>
  <si>
    <t>CD96</t>
  </si>
  <si>
    <t>CD96 molecule</t>
  </si>
  <si>
    <t>LRRC17</t>
  </si>
  <si>
    <t>leucine rich repeat containing 17</t>
  </si>
  <si>
    <t>RASGRP2</t>
  </si>
  <si>
    <t>RAS guanyl releasing protein 2</t>
  </si>
  <si>
    <t>SPRY1</t>
  </si>
  <si>
    <t>sprouty RTK signaling antagonist 1</t>
  </si>
  <si>
    <t>DENND4A</t>
  </si>
  <si>
    <t>DENN domain containing 4A</t>
  </si>
  <si>
    <t>RAMP3</t>
  </si>
  <si>
    <t>receptor activity modifying protein 3</t>
  </si>
  <si>
    <t>TRAIP</t>
  </si>
  <si>
    <t>TRAF interacting protein</t>
  </si>
  <si>
    <t>TCIRG1</t>
  </si>
  <si>
    <t>T-cell immune regulator 1, ATPase H+ transporting V0 subunit a3</t>
  </si>
  <si>
    <t>IKZF1</t>
  </si>
  <si>
    <t>IKAROS family zinc finger 1</t>
  </si>
  <si>
    <t>CRISP3</t>
  </si>
  <si>
    <t>cysteine rich secretory protein 3</t>
  </si>
  <si>
    <t>B3GNT3</t>
  </si>
  <si>
    <t>UDP-GlcNAc:betaGal beta-1,3-N-acetylglucosaminyltransferase 3</t>
  </si>
  <si>
    <t>TRIM22</t>
  </si>
  <si>
    <t>tripartite motif containing 22</t>
  </si>
  <si>
    <t>ABCA8</t>
  </si>
  <si>
    <t>ATP binding cassette subfamily A member 8</t>
  </si>
  <si>
    <t>MICU1</t>
  </si>
  <si>
    <t>mitochondrial calcium uptake 1</t>
  </si>
  <si>
    <t>CITED2</t>
  </si>
  <si>
    <t>Cbp/p300 interacting transactivator with Glu/Asp rich carboxy-terminal domain 2</t>
  </si>
  <si>
    <t>SYCP2</t>
  </si>
  <si>
    <t>synaptonemal complex protein 2</t>
  </si>
  <si>
    <t>NDRG1</t>
  </si>
  <si>
    <t>N-myc downstream regulated 1</t>
  </si>
  <si>
    <t>MYL9</t>
  </si>
  <si>
    <t>myosin light chain 9</t>
  </si>
  <si>
    <t>NDC80</t>
  </si>
  <si>
    <t>NDC80, kinetochore complex component</t>
  </si>
  <si>
    <t>WFDC2</t>
  </si>
  <si>
    <t>WAP four-disulfide core domain 2</t>
  </si>
  <si>
    <t>RAPGEF3</t>
  </si>
  <si>
    <t>Rap guanine nucleotide exchange factor 3</t>
  </si>
  <si>
    <t>OLFM1</t>
  </si>
  <si>
    <t>olfactomedin 1</t>
  </si>
  <si>
    <t>FAM3C</t>
  </si>
  <si>
    <t>family with sequence similarity 3 member C</t>
  </si>
  <si>
    <t>VAV3</t>
  </si>
  <si>
    <t>vav guanine nucleotide exchange factor 3</t>
  </si>
  <si>
    <t>ECI2</t>
  </si>
  <si>
    <t>enoyl-CoA delta isomerase 2</t>
  </si>
  <si>
    <t>TACC3</t>
  </si>
  <si>
    <t>transforming acidic coiled-coil containing protein 3</t>
  </si>
  <si>
    <t>UBE2E3</t>
  </si>
  <si>
    <t>ubiquitin conjugating enzyme E2 E3</t>
  </si>
  <si>
    <t>CAP2</t>
  </si>
  <si>
    <t>CAP, adenylate cyclase-associated protein, 2 (yeast)</t>
  </si>
  <si>
    <t>VAT1</t>
  </si>
  <si>
    <t>vesicle amine transport 1</t>
  </si>
  <si>
    <t>SEMA4D</t>
  </si>
  <si>
    <t>semaphorin 4D</t>
  </si>
  <si>
    <t>SEMA3C</t>
  </si>
  <si>
    <t>semaphorin 3C</t>
  </si>
  <si>
    <t>RNASEH2A</t>
  </si>
  <si>
    <t>ribonuclease H2 subunit A</t>
  </si>
  <si>
    <t>PROCR</t>
  </si>
  <si>
    <t>protein C receptor</t>
  </si>
  <si>
    <t>AGR2</t>
  </si>
  <si>
    <t>anterior gradient 2, protein disulphide isomerase family member</t>
  </si>
  <si>
    <t>HTATIP2</t>
  </si>
  <si>
    <t>HIV-1 Tat interactive protein 2</t>
  </si>
  <si>
    <t>DPYSL4</t>
  </si>
  <si>
    <t>dihydropyrimidinase like 4</t>
  </si>
  <si>
    <t>GNLY</t>
  </si>
  <si>
    <t>granulysin</t>
  </si>
  <si>
    <t>SORBS1</t>
  </si>
  <si>
    <t>sorbin and SH3 domain containing 1</t>
  </si>
  <si>
    <t>SMC2</t>
  </si>
  <si>
    <t>structural maintenance of chromosomes 2</t>
  </si>
  <si>
    <t>PAICS</t>
  </si>
  <si>
    <t>phosphoribosylaminoimidazole carboxylase and phosphoribosylaminoimidazolesuccinocarboxamide synthase</t>
  </si>
  <si>
    <t>SPAG5</t>
  </si>
  <si>
    <t>sperm associated antigen 5</t>
  </si>
  <si>
    <t>RBCK1</t>
  </si>
  <si>
    <t>RANBP2-type and C3HC4-type zinc finger containing 1</t>
  </si>
  <si>
    <t>IVNS1ABP</t>
  </si>
  <si>
    <t>influenza virus NS1A binding protein</t>
  </si>
  <si>
    <t>TXNIP</t>
  </si>
  <si>
    <t>thioredoxin interacting protein</t>
  </si>
  <si>
    <t>POSTN</t>
  </si>
  <si>
    <t>periostin</t>
  </si>
  <si>
    <t>RAD51AP1</t>
  </si>
  <si>
    <t>RAD51 associated protein 1</t>
  </si>
  <si>
    <t>LEFTY1</t>
  </si>
  <si>
    <t>left-right determination factor 1</t>
  </si>
  <si>
    <t>IGF2BP2</t>
  </si>
  <si>
    <t>insulin like growth factor 2 mRNA binding protein 2</t>
  </si>
  <si>
    <t>AVIL</t>
  </si>
  <si>
    <t>advillin</t>
  </si>
  <si>
    <t>B3GNT2</t>
  </si>
  <si>
    <t>UDP-GlcNAc:betaGal beta-1,3-N-acetylglucosaminyltransferase 2</t>
  </si>
  <si>
    <t>CCT6B</t>
  </si>
  <si>
    <t>chaperonin containing TCP1 subunit 6B</t>
  </si>
  <si>
    <t>POLQ</t>
  </si>
  <si>
    <t>DNA polymerase theta</t>
  </si>
  <si>
    <t>PLK4</t>
  </si>
  <si>
    <t>polo like kinase 4</t>
  </si>
  <si>
    <t>GRAP</t>
  </si>
  <si>
    <t>GRB2-related adaptor protein</t>
  </si>
  <si>
    <t>TRAF3IP2</t>
  </si>
  <si>
    <t>TRAF3 interacting protein 2</t>
  </si>
  <si>
    <t>NES</t>
  </si>
  <si>
    <t>nestin</t>
  </si>
  <si>
    <t>PLK2</t>
  </si>
  <si>
    <t>polo like kinase 2</t>
  </si>
  <si>
    <t>MTHFD2</t>
  </si>
  <si>
    <t>methylenetetrahydrofolate dehydrogenase (NADP+ dependent) 2, methenyltetrahydrofolate cyclohydrolase</t>
  </si>
  <si>
    <t>CYSLTR1</t>
  </si>
  <si>
    <t>cysteinyl leukotriene receptor 1</t>
  </si>
  <si>
    <t>GJB6</t>
  </si>
  <si>
    <t>gap junction protein beta 6</t>
  </si>
  <si>
    <t>HPSE</t>
  </si>
  <si>
    <t>heparanase</t>
  </si>
  <si>
    <t>PGRMC1</t>
  </si>
  <si>
    <t>progesterone receptor membrane component 1</t>
  </si>
  <si>
    <t>HCST</t>
  </si>
  <si>
    <t>hematopoietic cell signal transducer</t>
  </si>
  <si>
    <t>NMU</t>
  </si>
  <si>
    <t>neuromedin U</t>
  </si>
  <si>
    <t>FGL2</t>
  </si>
  <si>
    <t>fibrinogen like 2</t>
  </si>
  <si>
    <t>PPARGC1A</t>
  </si>
  <si>
    <t>PPARG coactivator 1 alpha</t>
  </si>
  <si>
    <t>MTMR11</t>
  </si>
  <si>
    <t>myotubularin related protein 11</t>
  </si>
  <si>
    <t>EDAR</t>
  </si>
  <si>
    <t>ectodysplasin A receptor</t>
  </si>
  <si>
    <t>TCERG1</t>
  </si>
  <si>
    <t>transcription elongation regulator 1</t>
  </si>
  <si>
    <t>SMPDL3A</t>
  </si>
  <si>
    <t>sphingomyelin phosphodiesterase acid like 3A</t>
  </si>
  <si>
    <t>DBF4</t>
  </si>
  <si>
    <t>DBF4 zinc finger</t>
  </si>
  <si>
    <t>SPIN1</t>
  </si>
  <si>
    <t>spindlin 1</t>
  </si>
  <si>
    <t>HNRNPA0</t>
  </si>
  <si>
    <t>heterogeneous nuclear ribonucleoprotein A0</t>
  </si>
  <si>
    <t>CBX1</t>
  </si>
  <si>
    <t>chromobox 1</t>
  </si>
  <si>
    <t>TOMM34</t>
  </si>
  <si>
    <t>translocase of outer mitochondrial membrane 34</t>
  </si>
  <si>
    <t>SERINC3</t>
  </si>
  <si>
    <t>serine incorporator 3</t>
  </si>
  <si>
    <t>RAB40B</t>
  </si>
  <si>
    <t>RAB40B, member RAS oncogene family</t>
  </si>
  <si>
    <t>CKAP4</t>
  </si>
  <si>
    <t>cytoskeleton associated protein 4</t>
  </si>
  <si>
    <t>ADIRF</t>
  </si>
  <si>
    <t>adipogenesis regulatory factor</t>
  </si>
  <si>
    <t>FERMT2</t>
  </si>
  <si>
    <t>fermitin family member 2</t>
  </si>
  <si>
    <t>SLC27A3</t>
  </si>
  <si>
    <t>solute carrier family 27 member 3</t>
  </si>
  <si>
    <t>KIF2C</t>
  </si>
  <si>
    <t>kinesin family member 2C</t>
  </si>
  <si>
    <t>TMSB15A</t>
  </si>
  <si>
    <t>thymosin beta 15a</t>
  </si>
  <si>
    <t>IFT27</t>
  </si>
  <si>
    <t>intraflagellar transport 27</t>
  </si>
  <si>
    <t>DSTN</t>
  </si>
  <si>
    <t>destrin, actin depolymerizing factor</t>
  </si>
  <si>
    <t>STON1</t>
  </si>
  <si>
    <t>stonin 1</t>
  </si>
  <si>
    <t>NUDT21</t>
  </si>
  <si>
    <t>nudix hydrolase 21</t>
  </si>
  <si>
    <t>CPSF6</t>
  </si>
  <si>
    <t>cleavage and polyadenylation specific factor 6</t>
  </si>
  <si>
    <t>DDX52</t>
  </si>
  <si>
    <t>DExD-box helicase 52</t>
  </si>
  <si>
    <t>UBE2C</t>
  </si>
  <si>
    <t>ubiquitin conjugating enzyme E2 C</t>
  </si>
  <si>
    <t>C10orf10</t>
  </si>
  <si>
    <t>chromosome 10 open reading frame 10</t>
  </si>
  <si>
    <t>TRIOBP</t>
  </si>
  <si>
    <t>TRIO and F-actin binding protein</t>
  </si>
  <si>
    <t>ADAMTS5</t>
  </si>
  <si>
    <t>ADAM metallopeptidase with thrombospondin type 1 motif 5</t>
  </si>
  <si>
    <t>CIT</t>
  </si>
  <si>
    <t>citron rho-interacting serine/threonine kinase</t>
  </si>
  <si>
    <t>FGFR1OP</t>
  </si>
  <si>
    <t>FGFR1 oncogene partner</t>
  </si>
  <si>
    <t>BTN3A2</t>
  </si>
  <si>
    <t>butyrophilin subfamily 3 member A2</t>
  </si>
  <si>
    <t>BTN3A1</t>
  </si>
  <si>
    <t>butyrophilin subfamily 3 member A1</t>
  </si>
  <si>
    <t>ZWINT</t>
  </si>
  <si>
    <t>ZW10 interacting kinetochore protein</t>
  </si>
  <si>
    <t>TBC1D8</t>
  </si>
  <si>
    <t>TBC1 domain family member 8</t>
  </si>
  <si>
    <t>PLA2G16</t>
  </si>
  <si>
    <t>phospholipase A2 group XVI</t>
  </si>
  <si>
    <t>CORO1A</t>
  </si>
  <si>
    <t>coronin 1A</t>
  </si>
  <si>
    <t>PSIP1</t>
  </si>
  <si>
    <t>PC4 and SFRS1 interacting protein 1</t>
  </si>
  <si>
    <t>WDHD1</t>
  </si>
  <si>
    <t>WD repeat and HMG-box DNA binding protein 1</t>
  </si>
  <si>
    <t>IRAK3</t>
  </si>
  <si>
    <t>interleukin 1 receptor associated kinase 3</t>
  </si>
  <si>
    <t>AKAP13</t>
  </si>
  <si>
    <t>A-kinase anchoring protein 13</t>
  </si>
  <si>
    <t>DUSP10</t>
  </si>
  <si>
    <t>dual specificity phosphatase 10</t>
  </si>
  <si>
    <t>GALNT5</t>
  </si>
  <si>
    <t>polypeptide N-acetylgalactosaminyltransferase 5</t>
  </si>
  <si>
    <t>RASSF8</t>
  </si>
  <si>
    <t>Ras association domain family member 8</t>
  </si>
  <si>
    <t>GPR176</t>
  </si>
  <si>
    <t>G protein-coupled receptor 176</t>
  </si>
  <si>
    <t>CD300A</t>
  </si>
  <si>
    <t>CD300a molecule</t>
  </si>
  <si>
    <t>MGAT4A</t>
  </si>
  <si>
    <t>mannosyl (alpha-1,3-)-glycoprotein beta-1,4-N-acetylglucosaminyltransferase, isozyme A</t>
  </si>
  <si>
    <t>FKBP9</t>
  </si>
  <si>
    <t>FK506 binding protein 9</t>
  </si>
  <si>
    <t>STK38</t>
  </si>
  <si>
    <t>serine/threonine kinase 38</t>
  </si>
  <si>
    <t>OIP5</t>
  </si>
  <si>
    <t>Opa interacting protein 5</t>
  </si>
  <si>
    <t>IKZF2</t>
  </si>
  <si>
    <t>IKAROS family zinc finger 2</t>
  </si>
  <si>
    <t>NLGN1</t>
  </si>
  <si>
    <t>neuroligin 1</t>
  </si>
  <si>
    <t>INPP5F</t>
  </si>
  <si>
    <t>inositol polyphosphate-5-phosphatase F</t>
  </si>
  <si>
    <t>ABLIM3</t>
  </si>
  <si>
    <t>actin binding LIM protein family member 3</t>
  </si>
  <si>
    <t>DENND3</t>
  </si>
  <si>
    <t>DENN domain containing 3</t>
  </si>
  <si>
    <t>BTBD3</t>
  </si>
  <si>
    <t>BTB domain containing 3</t>
  </si>
  <si>
    <t>SBNO2</t>
  </si>
  <si>
    <t>strawberry notch homolog 2</t>
  </si>
  <si>
    <t>MMRN1</t>
  </si>
  <si>
    <t>multimerin 1</t>
  </si>
  <si>
    <t>SEPHS2</t>
  </si>
  <si>
    <t>selenophosphate synthetase 2</t>
  </si>
  <si>
    <t>SEPHS1</t>
  </si>
  <si>
    <t>selenophosphate synthetase 1</t>
  </si>
  <si>
    <t>ELL2</t>
  </si>
  <si>
    <t>elongation factor for RNA polymerase II 2</t>
  </si>
  <si>
    <t>DKK1</t>
  </si>
  <si>
    <t>dickkopf WNT signaling pathway inhibitor 1</t>
  </si>
  <si>
    <t>TPX2</t>
  </si>
  <si>
    <t>TPX2, microtubule nucleation factor</t>
  </si>
  <si>
    <t>NINL</t>
  </si>
  <si>
    <t>ninein like</t>
  </si>
  <si>
    <t>SV2C</t>
  </si>
  <si>
    <t>synaptic vesicle glycoprotein 2C</t>
  </si>
  <si>
    <t>CEP131</t>
  </si>
  <si>
    <t>centrosomal protein 131</t>
  </si>
  <si>
    <t>TTC39A</t>
  </si>
  <si>
    <t>tetratricopeptide repeat domain 39A</t>
  </si>
  <si>
    <t>LIMCH1</t>
  </si>
  <si>
    <t>LIM and calponin homology domains 1</t>
  </si>
  <si>
    <t>RIMS1</t>
  </si>
  <si>
    <t>regulating synaptic membrane exocytosis 1</t>
  </si>
  <si>
    <t>WDFY3</t>
  </si>
  <si>
    <t>WD repeat and FYVE domain containing 3</t>
  </si>
  <si>
    <t>PLCH1</t>
  </si>
  <si>
    <t>phospholipase C eta 1</t>
  </si>
  <si>
    <t>RAB21</t>
  </si>
  <si>
    <t>RAB21, member RAS oncogene family</t>
  </si>
  <si>
    <t>KDM1A</t>
  </si>
  <si>
    <t>lysine demethylase 1A</t>
  </si>
  <si>
    <t>PDS5B</t>
  </si>
  <si>
    <t>PDS5 cohesin associated factor B</t>
  </si>
  <si>
    <t>FNBP1</t>
  </si>
  <si>
    <t>formin binding protein 1</t>
  </si>
  <si>
    <t>ZHX3</t>
  </si>
  <si>
    <t>zinc fingers and homeoboxes 3</t>
  </si>
  <si>
    <t>ENDOD1</t>
  </si>
  <si>
    <t>endonuclease domain containing 1</t>
  </si>
  <si>
    <t>SWAP70</t>
  </si>
  <si>
    <t>SWAP switching B-cell complex subunit 70</t>
  </si>
  <si>
    <t>VWA8</t>
  </si>
  <si>
    <t>von Willebrand factor A domain containing 8</t>
  </si>
  <si>
    <t>ARHGAP26</t>
  </si>
  <si>
    <t>Rho GTPase activating protein 26</t>
  </si>
  <si>
    <t>RAD54L2</t>
  </si>
  <si>
    <t>RAD54-like 2 (S. cerevisiae)</t>
  </si>
  <si>
    <t>EPB41L3</t>
  </si>
  <si>
    <t>erythrocyte membrane protein band 4.1 like 3</t>
  </si>
  <si>
    <t>GPD1L</t>
  </si>
  <si>
    <t>glycerol-3-phosphate dehydrogenase 1-like</t>
  </si>
  <si>
    <t>ZCCHC14</t>
  </si>
  <si>
    <t>zinc finger CCHC-type containing 14</t>
  </si>
  <si>
    <t>PASK</t>
  </si>
  <si>
    <t>PAS domain containing serine/threonine kinase</t>
  </si>
  <si>
    <t>SYT11</t>
  </si>
  <si>
    <t>synaptotagmin 11</t>
  </si>
  <si>
    <t>SYNE2</t>
  </si>
  <si>
    <t>spectrin repeat containing nuclear envelope protein 2</t>
  </si>
  <si>
    <t>DNAJC9</t>
  </si>
  <si>
    <t>DnaJ heat shock protein family (Hsp40) member C9</t>
  </si>
  <si>
    <t>SIK2</t>
  </si>
  <si>
    <t>salt inducible kinase 2</t>
  </si>
  <si>
    <t>PLCB1</t>
  </si>
  <si>
    <t>phospholipase C beta 1</t>
  </si>
  <si>
    <t>ATP11A</t>
  </si>
  <si>
    <t>ATPase phospholipid transporting 11A</t>
  </si>
  <si>
    <t>MTCL1</t>
  </si>
  <si>
    <t>microtubule crosslinking factor 1</t>
  </si>
  <si>
    <t>DNMBP</t>
  </si>
  <si>
    <t>dynamin binding protein</t>
  </si>
  <si>
    <t>NEMP1</t>
  </si>
  <si>
    <t>nuclear envelope integral membrane protein 1</t>
  </si>
  <si>
    <t>NCAPD3</t>
  </si>
  <si>
    <t>non-SMC condensin II complex subunit D3</t>
  </si>
  <si>
    <t>ZCCHC11</t>
  </si>
  <si>
    <t>zinc finger CCHC-type containing 11</t>
  </si>
  <si>
    <t>SASH1</t>
  </si>
  <si>
    <t>SAM and SH3 domain containing 1</t>
  </si>
  <si>
    <t>DPY19L1</t>
  </si>
  <si>
    <t>dpy-19 like 1</t>
  </si>
  <si>
    <t>TNS2</t>
  </si>
  <si>
    <t>tensin 2</t>
  </si>
  <si>
    <t>MED13L</t>
  </si>
  <si>
    <t>mediator complex subunit 13 like</t>
  </si>
  <si>
    <t>NCAPH</t>
  </si>
  <si>
    <t>non-SMC condensin I complex subunit H</t>
  </si>
  <si>
    <t>FRAT2</t>
  </si>
  <si>
    <t>FRAT2, WNT signaling pathway regulator</t>
  </si>
  <si>
    <t>COTL1</t>
  </si>
  <si>
    <t>coactosin like F-actin binding protein 1</t>
  </si>
  <si>
    <t>ITGB3BP</t>
  </si>
  <si>
    <t>integrin subunit beta 3 binding protein</t>
  </si>
  <si>
    <t>RHOQ</t>
  </si>
  <si>
    <t>ras homolog family member Q</t>
  </si>
  <si>
    <t>SLC44A1</t>
  </si>
  <si>
    <t>solute carrier family 44 member 1</t>
  </si>
  <si>
    <t>ABCA6</t>
  </si>
  <si>
    <t>ATP binding cassette subfamily A member 6</t>
  </si>
  <si>
    <t>TRAM1</t>
  </si>
  <si>
    <t>translocation associated membrane protein 1</t>
  </si>
  <si>
    <t>ETHE1</t>
  </si>
  <si>
    <t>ETHE1, persulfide dioxygenase</t>
  </si>
  <si>
    <t>QPRT</t>
  </si>
  <si>
    <t>quinolinate phosphoribosyltransferase</t>
  </si>
  <si>
    <t>HEY2</t>
  </si>
  <si>
    <t>hes related family bHLH transcription factor with YRPW motif 2</t>
  </si>
  <si>
    <t>ARHGAP45</t>
  </si>
  <si>
    <t>Rho GTPase activating protein 45</t>
  </si>
  <si>
    <t>CLCF1</t>
  </si>
  <si>
    <t>cardiotrophin like cytokine factor 1</t>
  </si>
  <si>
    <t>PSD4</t>
  </si>
  <si>
    <t>pleckstrin and Sec7 domain containing 4</t>
  </si>
  <si>
    <t>TSPAN12</t>
  </si>
  <si>
    <t>tetraspanin 12</t>
  </si>
  <si>
    <t>TSPAN15</t>
  </si>
  <si>
    <t>tetraspanin 15</t>
  </si>
  <si>
    <t>LPAR3</t>
  </si>
  <si>
    <t>lysophosphatidic acid receptor 3</t>
  </si>
  <si>
    <t>CCNDBP1</t>
  </si>
  <si>
    <t>cyclin D1 binding protein 1</t>
  </si>
  <si>
    <t>ORC6</t>
  </si>
  <si>
    <t>origin recognition complex subunit 6</t>
  </si>
  <si>
    <t>OPN3</t>
  </si>
  <si>
    <t>opsin 3</t>
  </si>
  <si>
    <t>CORO1C</t>
  </si>
  <si>
    <t>coronin 1C</t>
  </si>
  <si>
    <t>PHLDA3</t>
  </si>
  <si>
    <t>pleckstrin homology like domain family A member 3</t>
  </si>
  <si>
    <t>CBLC</t>
  </si>
  <si>
    <t>Cbl proto-oncogene C</t>
  </si>
  <si>
    <t>POLA2</t>
  </si>
  <si>
    <t>DNA polymerase alpha 2, accessory subunit</t>
  </si>
  <si>
    <t>LSM5</t>
  </si>
  <si>
    <t>LSM5 homolog, U6 small nuclear RNA and mRNA degradation associated</t>
  </si>
  <si>
    <t>PLA2G15</t>
  </si>
  <si>
    <t>phospholipase A2 group XV</t>
  </si>
  <si>
    <t>SGK3</t>
  </si>
  <si>
    <t>serum/glucocorticoid regulated kinase family member 3</t>
  </si>
  <si>
    <t>CADM1</t>
  </si>
  <si>
    <t>cell adhesion molecule 1</t>
  </si>
  <si>
    <t>GABARAPL1</t>
  </si>
  <si>
    <t>GABA type A receptor associated protein like 1</t>
  </si>
  <si>
    <t>TMEM245</t>
  </si>
  <si>
    <t>transmembrane protein 245</t>
  </si>
  <si>
    <t>FRRS1L</t>
  </si>
  <si>
    <t>ferric chelate reductase 1 like</t>
  </si>
  <si>
    <t>BHMT2</t>
  </si>
  <si>
    <t>betaine--homocysteine S-methyltransferase 2</t>
  </si>
  <si>
    <t>PISD</t>
  </si>
  <si>
    <t>phosphatidylserine decarboxylase</t>
  </si>
  <si>
    <t>MAFF</t>
  </si>
  <si>
    <t>MAF bZIP transcription factor F</t>
  </si>
  <si>
    <t>APOL2</t>
  </si>
  <si>
    <t>apolipoprotein L2</t>
  </si>
  <si>
    <t>KIF4A</t>
  </si>
  <si>
    <t>kinesin family member 4A</t>
  </si>
  <si>
    <t>LAMP5</t>
  </si>
  <si>
    <t>lysosomal associated membrane protein family member 5</t>
  </si>
  <si>
    <t>SHC2</t>
  </si>
  <si>
    <t>SHC adaptor protein 2</t>
  </si>
  <si>
    <t>NGEF</t>
  </si>
  <si>
    <t>neuronal guanine nucleotide exchange factor</t>
  </si>
  <si>
    <t>BRI3</t>
  </si>
  <si>
    <t>brain protein I3</t>
  </si>
  <si>
    <t>GCA</t>
  </si>
  <si>
    <t>grancalcin</t>
  </si>
  <si>
    <t>LMOD1</t>
  </si>
  <si>
    <t>leiomodin 1</t>
  </si>
  <si>
    <t>SPDEF</t>
  </si>
  <si>
    <t>SAM pointed domain containing ETS transcription factor</t>
  </si>
  <si>
    <t>FAM149A</t>
  </si>
  <si>
    <t>family with sequence similarity 149 member A</t>
  </si>
  <si>
    <t>MXRA5</t>
  </si>
  <si>
    <t>matrix remodeling associated 5</t>
  </si>
  <si>
    <t>POC1A</t>
  </si>
  <si>
    <t>POC1 centriolar protein A</t>
  </si>
  <si>
    <t>ABI3BP</t>
  </si>
  <si>
    <t>ABI family member 3 binding protein</t>
  </si>
  <si>
    <t>RNF19A</t>
  </si>
  <si>
    <t>ring finger protein 19A, RBR E3 ubiquitin protein ligase</t>
  </si>
  <si>
    <t>SAMHD1</t>
  </si>
  <si>
    <t>SAM and HD domain containing deoxynucleoside triphosphate triphosphohydrolase 1</t>
  </si>
  <si>
    <t>EGFL6</t>
  </si>
  <si>
    <t>EGF like domain multiple 6</t>
  </si>
  <si>
    <t>REXO2</t>
  </si>
  <si>
    <t>RNA exonuclease 2</t>
  </si>
  <si>
    <t>TENM4</t>
  </si>
  <si>
    <t>teneurin transmembrane protein 4</t>
  </si>
  <si>
    <t>TMEM98</t>
  </si>
  <si>
    <t>transmembrane protein 98</t>
  </si>
  <si>
    <t>SIPA1L1</t>
  </si>
  <si>
    <t>signal induced proliferation associated 1 like 1</t>
  </si>
  <si>
    <t>FAM169A</t>
  </si>
  <si>
    <t>family with sequence similarity 169 member A</t>
  </si>
  <si>
    <t>ARHGEF26</t>
  </si>
  <si>
    <t>Rho guanine nucleotide exchange factor 26</t>
  </si>
  <si>
    <t>RIBC2</t>
  </si>
  <si>
    <t>RIB43A domain with coiled-coils 2</t>
  </si>
  <si>
    <t>KIF26A</t>
  </si>
  <si>
    <t>kinesin family member 26A</t>
  </si>
  <si>
    <t>PHGDH</t>
  </si>
  <si>
    <t>phosphoglycerate dehydrogenase</t>
  </si>
  <si>
    <t>STAP1</t>
  </si>
  <si>
    <t>signal transducing adaptor family member 1</t>
  </si>
  <si>
    <t>CLEC4E</t>
  </si>
  <si>
    <t>C-type lectin domain family 4 member E</t>
  </si>
  <si>
    <t>FBXO8</t>
  </si>
  <si>
    <t>F-box protein 8</t>
  </si>
  <si>
    <t>FBXO5</t>
  </si>
  <si>
    <t>F-box protein 5</t>
  </si>
  <si>
    <t>HIBCH</t>
  </si>
  <si>
    <t>3-hydroxyisobutyryl-CoA hydrolase</t>
  </si>
  <si>
    <t>SACS</t>
  </si>
  <si>
    <t>sacsin molecular chaperone</t>
  </si>
  <si>
    <t>SEZ6L2</t>
  </si>
  <si>
    <t>seizure related 6 homolog like 2</t>
  </si>
  <si>
    <t>NUPR1</t>
  </si>
  <si>
    <t>nuclear protein 1, transcriptional regulator</t>
  </si>
  <si>
    <t>PLEK2</t>
  </si>
  <si>
    <t>pleckstrin 2</t>
  </si>
  <si>
    <t>HEYL</t>
  </si>
  <si>
    <t>hes related family bHLH transcription factor with YRPW motif-like</t>
  </si>
  <si>
    <t>CKAP2</t>
  </si>
  <si>
    <t>cytoskeleton associated protein 2</t>
  </si>
  <si>
    <t>SH3YL1</t>
  </si>
  <si>
    <t>SH3 and SYLF domain containing 1</t>
  </si>
  <si>
    <t>GPR160</t>
  </si>
  <si>
    <t>G protein-coupled receptor 160</t>
  </si>
  <si>
    <t>TPK1</t>
  </si>
  <si>
    <t>thiamin pyrophosphokinase 1</t>
  </si>
  <si>
    <t>CNPPD1</t>
  </si>
  <si>
    <t>cyclin Pas1/PHO80 domain containing 1</t>
  </si>
  <si>
    <t>BEX3</t>
  </si>
  <si>
    <t>brain expressed X-linked 3</t>
  </si>
  <si>
    <t>VPS41</t>
  </si>
  <si>
    <t>VPS41, HOPS complex subunit</t>
  </si>
  <si>
    <t>LYPD3</t>
  </si>
  <si>
    <t>LY6/PLAUR domain containing 3</t>
  </si>
  <si>
    <t>MTBP</t>
  </si>
  <si>
    <t>MDM2 binding protein</t>
  </si>
  <si>
    <t>FOXP1</t>
  </si>
  <si>
    <t>forkhead box P1</t>
  </si>
  <si>
    <t>ARRDC2</t>
  </si>
  <si>
    <t>arrestin domain containing 2</t>
  </si>
  <si>
    <t>SDCBP2</t>
  </si>
  <si>
    <t>syndecan binding protein 2</t>
  </si>
  <si>
    <t>DKK3</t>
  </si>
  <si>
    <t>dickkopf WNT signaling pathway inhibitor 3</t>
  </si>
  <si>
    <t>FILIP1</t>
  </si>
  <si>
    <t>filamin A interacting protein 1</t>
  </si>
  <si>
    <t>DENND2A</t>
  </si>
  <si>
    <t>DENN domain containing 2A</t>
  </si>
  <si>
    <t>GPR82</t>
  </si>
  <si>
    <t>G protein-coupled receptor 82</t>
  </si>
  <si>
    <t>SULT1C4</t>
  </si>
  <si>
    <t>sulfotransferase family 1C member 4</t>
  </si>
  <si>
    <t>PCDH17</t>
  </si>
  <si>
    <t>protocadherin 17</t>
  </si>
  <si>
    <t>RBMS3</t>
  </si>
  <si>
    <t>RNA binding motif single stranded interacting protein 3</t>
  </si>
  <si>
    <t>HPGDS</t>
  </si>
  <si>
    <t>hematopoietic prostaglandin D synthase</t>
  </si>
  <si>
    <t>PGAP2</t>
  </si>
  <si>
    <t>post-GPI attachment to proteins 2</t>
  </si>
  <si>
    <t>RPS6KA6</t>
  </si>
  <si>
    <t>ribosomal protein S6 kinase A6</t>
  </si>
  <si>
    <t>UBE2S</t>
  </si>
  <si>
    <t>ubiquitin conjugating enzyme E2 S</t>
  </si>
  <si>
    <t>KCNMB4</t>
  </si>
  <si>
    <t>potassium calcium-activated channel subfamily M regulatory beta subunit 4</t>
  </si>
  <si>
    <t>TMEM97</t>
  </si>
  <si>
    <t>transmembrane protein 97</t>
  </si>
  <si>
    <t>SLCO4A1</t>
  </si>
  <si>
    <t>solute carrier organic anion transporter family member 4A1</t>
  </si>
  <si>
    <t>TRIB2</t>
  </si>
  <si>
    <t>tribbles pseudokinase 2</t>
  </si>
  <si>
    <t>SLC27A6</t>
  </si>
  <si>
    <t>solute carrier family 27 member 6</t>
  </si>
  <si>
    <t>MACROD1</t>
  </si>
  <si>
    <t>MACRO domain containing 1</t>
  </si>
  <si>
    <t>ATAD2</t>
  </si>
  <si>
    <t>ATPase family, AAA domain containing 2</t>
  </si>
  <si>
    <t>UBE2T</t>
  </si>
  <si>
    <t>ubiquitin conjugating enzyme E2 T</t>
  </si>
  <si>
    <t>STXBP6</t>
  </si>
  <si>
    <t>syntaxin binding protein 6</t>
  </si>
  <si>
    <t>LGALSL</t>
  </si>
  <si>
    <t>galectin like</t>
  </si>
  <si>
    <t>ORMDL2</t>
  </si>
  <si>
    <t>ORMDL sphingolipid biosynthesis regulator 2</t>
  </si>
  <si>
    <t>RACGAP1</t>
  </si>
  <si>
    <t>Rac GTPase activating protein 1</t>
  </si>
  <si>
    <t>UHRF1</t>
  </si>
  <si>
    <t>ubiquitin like with PHD and ring finger domains 1</t>
  </si>
  <si>
    <t>BLNK</t>
  </si>
  <si>
    <t>B-cell linker</t>
  </si>
  <si>
    <t>USP25</t>
  </si>
  <si>
    <t>ubiquitin specific peptidase 25</t>
  </si>
  <si>
    <t>PACSIN3</t>
  </si>
  <si>
    <t>protein kinase C and casein kinase substrate in neurons 3</t>
  </si>
  <si>
    <t>SNX10</t>
  </si>
  <si>
    <t>sorting nexin 10</t>
  </si>
  <si>
    <t>PSMC3IP</t>
  </si>
  <si>
    <t>PSMC3 interacting protein</t>
  </si>
  <si>
    <t>GPSM2</t>
  </si>
  <si>
    <t>G protein signaling modulator 2</t>
  </si>
  <si>
    <t>SERTAD1</t>
  </si>
  <si>
    <t>SERTA domain containing 1</t>
  </si>
  <si>
    <t>CERS2</t>
  </si>
  <si>
    <t>ceramide synthase 2</t>
  </si>
  <si>
    <t>DMGDH</t>
  </si>
  <si>
    <t>dimethylglycine dehydrogenase</t>
  </si>
  <si>
    <t>LRP12</t>
  </si>
  <si>
    <t>LDL receptor related protein 12</t>
  </si>
  <si>
    <t>DONSON</t>
  </si>
  <si>
    <t>downstream neighbor of SON</t>
  </si>
  <si>
    <t>NRBF2</t>
  </si>
  <si>
    <t>nuclear receptor binding factor 2</t>
  </si>
  <si>
    <t>SLC2A8</t>
  </si>
  <si>
    <t>solute carrier family 2 member 8</t>
  </si>
  <si>
    <t>LMCD1</t>
  </si>
  <si>
    <t>LIM and cysteine rich domains 1</t>
  </si>
  <si>
    <t>ERO1A</t>
  </si>
  <si>
    <t>endoplasmic reticulum oxidoreductase 1 alpha</t>
  </si>
  <si>
    <t>SLC40A1</t>
  </si>
  <si>
    <t>solute carrier family 40 member 1</t>
  </si>
  <si>
    <t>ST6GALNAC6</t>
  </si>
  <si>
    <t>ST6 N-acetylgalactosaminide alpha-2,6-sialyltransferase 6</t>
  </si>
  <si>
    <t>G0S2</t>
  </si>
  <si>
    <t>G0/G1 switch 2</t>
  </si>
  <si>
    <t>NOX4</t>
  </si>
  <si>
    <t>NADPH oxidase 4</t>
  </si>
  <si>
    <t>PODXL2</t>
  </si>
  <si>
    <t>podocalyxin like 2</t>
  </si>
  <si>
    <t>CHST11</t>
  </si>
  <si>
    <t>carbohydrate sulfotransferase 11</t>
  </si>
  <si>
    <t>PNPLA8</t>
  </si>
  <si>
    <t>patatin like phospholipase domain containing 8</t>
  </si>
  <si>
    <t>MYEF2</t>
  </si>
  <si>
    <t>myelin expression factor 2</t>
  </si>
  <si>
    <t>TAS2R10</t>
  </si>
  <si>
    <t>taste 2 receptor member 10</t>
  </si>
  <si>
    <t>TMED5</t>
  </si>
  <si>
    <t>transmembrane p24 trafficking protein 5</t>
  </si>
  <si>
    <t>TPRKB</t>
  </si>
  <si>
    <t>TP53RK binding protein</t>
  </si>
  <si>
    <t>CALHM2</t>
  </si>
  <si>
    <t>calcium homeostasis modulator 2</t>
  </si>
  <si>
    <t>DERA</t>
  </si>
  <si>
    <t>deoxyribose-phosphate aldolase</t>
  </si>
  <si>
    <t>SIDT2</t>
  </si>
  <si>
    <t>SID1 transmembrane family member 2</t>
  </si>
  <si>
    <t>SCCPDH</t>
  </si>
  <si>
    <t>saccharopine dehydrogenase (putative)</t>
  </si>
  <si>
    <t>MRPS2</t>
  </si>
  <si>
    <t>mitochondrial ribosomal protein S2</t>
  </si>
  <si>
    <t>SBDS</t>
  </si>
  <si>
    <t>SBDS, ribosome maturation factor</t>
  </si>
  <si>
    <t>NAA20</t>
  </si>
  <si>
    <t>N(alpha)-acetyltransferase 20, NatB catalytic subunit</t>
  </si>
  <si>
    <t>PHF11</t>
  </si>
  <si>
    <t>PHD finger protein 11</t>
  </si>
  <si>
    <t>C3orf18</t>
  </si>
  <si>
    <t>chromosome 3 open reading frame 18</t>
  </si>
  <si>
    <t>AADAT</t>
  </si>
  <si>
    <t>aminoadipate aminotransferase</t>
  </si>
  <si>
    <t>LEF1</t>
  </si>
  <si>
    <t>lymphoid enhancer binding factor 1</t>
  </si>
  <si>
    <t>NUSAP1</t>
  </si>
  <si>
    <t>nucleolar and spindle associated protein 1</t>
  </si>
  <si>
    <t>GLRX5</t>
  </si>
  <si>
    <t>glutaredoxin 5</t>
  </si>
  <si>
    <t>VRK3</t>
  </si>
  <si>
    <t>vaccinia related kinase 3</t>
  </si>
  <si>
    <t>MZB1</t>
  </si>
  <si>
    <t>marginal zone B and B1 cell specific protein</t>
  </si>
  <si>
    <t>KLF3</t>
  </si>
  <si>
    <t>Kruppel like factor 3</t>
  </si>
  <si>
    <t>C1RL</t>
  </si>
  <si>
    <t>complement C1r subcomponent like</t>
  </si>
  <si>
    <t>CD320</t>
  </si>
  <si>
    <t>CD320 molecule</t>
  </si>
  <si>
    <t>FAM13B</t>
  </si>
  <si>
    <t>family with sequence similarity 13 member B</t>
  </si>
  <si>
    <t>SLC22A17</t>
  </si>
  <si>
    <t>solute carrier family 22 member 17</t>
  </si>
  <si>
    <t>FAM198B</t>
  </si>
  <si>
    <t>family with sequence similarity 198 member B</t>
  </si>
  <si>
    <t>KRCC1</t>
  </si>
  <si>
    <t>lysine rich coiled-coil 1</t>
  </si>
  <si>
    <t>PRR16</t>
  </si>
  <si>
    <t>proline rich 16</t>
  </si>
  <si>
    <t>THEM6</t>
  </si>
  <si>
    <t>thioesterase superfamily member 6</t>
  </si>
  <si>
    <t>DACT1</t>
  </si>
  <si>
    <t>dishevelled binding antagonist of beta catenin 1</t>
  </si>
  <si>
    <t>ZNF117</t>
  </si>
  <si>
    <t>zinc finger protein 117</t>
  </si>
  <si>
    <t>PLA1A</t>
  </si>
  <si>
    <t>phospholipase A1 member A</t>
  </si>
  <si>
    <t>CRLF3</t>
  </si>
  <si>
    <t>cytokine receptor like factor 3</t>
  </si>
  <si>
    <t>ZNF589</t>
  </si>
  <si>
    <t>zinc finger protein 589</t>
  </si>
  <si>
    <t>TRPV2</t>
  </si>
  <si>
    <t>transient receptor potential cation channel subfamily V member 2</t>
  </si>
  <si>
    <t>SNX9</t>
  </si>
  <si>
    <t>sorting nexin 9</t>
  </si>
  <si>
    <t>LIMA1</t>
  </si>
  <si>
    <t>LIM domain and actin binding 1</t>
  </si>
  <si>
    <t>ISYNA1</t>
  </si>
  <si>
    <t>inositol-3-phosphate synthase 1</t>
  </si>
  <si>
    <t>HACD3</t>
  </si>
  <si>
    <t>3-hydroxyacyl-CoA dehydratase 3</t>
  </si>
  <si>
    <t>GTSE1</t>
  </si>
  <si>
    <t>G2 and S-phase expressed 1</t>
  </si>
  <si>
    <t>DTL</t>
  </si>
  <si>
    <t>denticleless E3 ubiquitin protein ligase homolog</t>
  </si>
  <si>
    <t>CXXC5</t>
  </si>
  <si>
    <t>CXXC finger protein 5</t>
  </si>
  <si>
    <t>HDAC7</t>
  </si>
  <si>
    <t>histone deacetylase 7</t>
  </si>
  <si>
    <t>AZIN1</t>
  </si>
  <si>
    <t>antizyme inhibitor 1</t>
  </si>
  <si>
    <t>GINS2</t>
  </si>
  <si>
    <t>GINS complex subunit 2</t>
  </si>
  <si>
    <t>MPC1</t>
  </si>
  <si>
    <t>mitochondrial pyruvate carrier 1</t>
  </si>
  <si>
    <t>CYB5R2</t>
  </si>
  <si>
    <t>cytochrome b5 reductase 2</t>
  </si>
  <si>
    <t>GPRC5B</t>
  </si>
  <si>
    <t>G protein-coupled receptor class C group 5 member B</t>
  </si>
  <si>
    <t>EMCN</t>
  </si>
  <si>
    <t>endomucin</t>
  </si>
  <si>
    <t>CYB5R1</t>
  </si>
  <si>
    <t>cytochrome b5 reductase 1</t>
  </si>
  <si>
    <t>STK26</t>
  </si>
  <si>
    <t>serine/threonine kinase 26</t>
  </si>
  <si>
    <t>TM7SF3</t>
  </si>
  <si>
    <t>transmembrane 7 superfamily member 3</t>
  </si>
  <si>
    <t>ZAK</t>
  </si>
  <si>
    <t>sterile alpha motif and leucine zipper containing kinase AZK</t>
  </si>
  <si>
    <t>SPA17</t>
  </si>
  <si>
    <t>sperm autoantigenic protein 17</t>
  </si>
  <si>
    <t>CLIC5</t>
  </si>
  <si>
    <t>chloride intracellular channel 5</t>
  </si>
  <si>
    <t>STX18</t>
  </si>
  <si>
    <t>syntaxin 18</t>
  </si>
  <si>
    <t>ADAM22</t>
  </si>
  <si>
    <t>ADAM metallopeptidase domain 22</t>
  </si>
  <si>
    <t>BCO1</t>
  </si>
  <si>
    <t>beta-carotene oxygenase 1</t>
  </si>
  <si>
    <t>FXYD6</t>
  </si>
  <si>
    <t>FXYD domain containing ion transport regulator 6</t>
  </si>
  <si>
    <t>FXYD5</t>
  </si>
  <si>
    <t>FXYD domain containing ion transport regulator 5</t>
  </si>
  <si>
    <t>CLDN22</t>
  </si>
  <si>
    <t>claudin 22</t>
  </si>
  <si>
    <t>C21orf58</t>
  </si>
  <si>
    <t>chromosome 21 open reading frame 58</t>
  </si>
  <si>
    <t>CHRAC1</t>
  </si>
  <si>
    <t>chromatin accessibility complex 1</t>
  </si>
  <si>
    <t>NLGN3</t>
  </si>
  <si>
    <t>neuroligin 3</t>
  </si>
  <si>
    <t>DNAJC10</t>
  </si>
  <si>
    <t>DnaJ heat shock protein family (Hsp40) member C10</t>
  </si>
  <si>
    <t>GFOD1</t>
  </si>
  <si>
    <t>glucose-fructose oxidoreductase domain containing 1</t>
  </si>
  <si>
    <t>SASH3</t>
  </si>
  <si>
    <t>SAM and SH3 domain containing 3</t>
  </si>
  <si>
    <t>ANLN</t>
  </si>
  <si>
    <t>anillin actin binding protein</t>
  </si>
  <si>
    <t>RIN2</t>
  </si>
  <si>
    <t>Ras and Rab interactor 2</t>
  </si>
  <si>
    <t>RETREG1</t>
  </si>
  <si>
    <t>reticulophagy regulator 1</t>
  </si>
  <si>
    <t>PIMREG</t>
  </si>
  <si>
    <t>PICALM interacting mitotic regulator</t>
  </si>
  <si>
    <t>NEURL1B</t>
  </si>
  <si>
    <t>neuralized E3 ubiquitin protein ligase 1B</t>
  </si>
  <si>
    <t>SMOX</t>
  </si>
  <si>
    <t>spermine oxidase</t>
  </si>
  <si>
    <t>ZDHHC13</t>
  </si>
  <si>
    <t>zinc finger DHHC-type containing 13</t>
  </si>
  <si>
    <t>ADAMTSL4</t>
  </si>
  <si>
    <t>ADAMTS like 4</t>
  </si>
  <si>
    <t>APBB1IP</t>
  </si>
  <si>
    <t>amyloid beta precursor protein binding family B member 1 interacting protein</t>
  </si>
  <si>
    <t>ARL15</t>
  </si>
  <si>
    <t>ADP ribosylation factor like GTPase 15</t>
  </si>
  <si>
    <t>MINDY2</t>
  </si>
  <si>
    <t>MINDY lysine 48 deubiquitinase 2</t>
  </si>
  <si>
    <t>RBFOX1</t>
  </si>
  <si>
    <t>RNA binding protein, fox-1 homolog 1</t>
  </si>
  <si>
    <t>SLC35F2</t>
  </si>
  <si>
    <t>solute carrier family 35 member F2</t>
  </si>
  <si>
    <t>LEPROT</t>
  </si>
  <si>
    <t>leptin receptor overlapping transcript</t>
  </si>
  <si>
    <t>FAM20A</t>
  </si>
  <si>
    <t>FAM20A, golgi associated secretory pathway pseudokinase</t>
  </si>
  <si>
    <t>GRAMD1C</t>
  </si>
  <si>
    <t>GRAM domain containing 1C</t>
  </si>
  <si>
    <t>ERCC6L</t>
  </si>
  <si>
    <t>ERCC excision repair 6 like, spindle assembly checkpoint helicase</t>
  </si>
  <si>
    <t>ARHGEF38</t>
  </si>
  <si>
    <t>Rho guanine nucleotide exchange factor 38</t>
  </si>
  <si>
    <t>PALMD</t>
  </si>
  <si>
    <t>palmdelphin</t>
  </si>
  <si>
    <t>CNTLN</t>
  </si>
  <si>
    <t>centlein</t>
  </si>
  <si>
    <t>ZCCHC2</t>
  </si>
  <si>
    <t>zinc finger CCHC-type containing 2</t>
  </si>
  <si>
    <t>TEX10</t>
  </si>
  <si>
    <t>testis expressed 10</t>
  </si>
  <si>
    <t>NCAPG2</t>
  </si>
  <si>
    <t>non-SMC condensin II complex subunit G2</t>
  </si>
  <si>
    <t>TIPIN</t>
  </si>
  <si>
    <t>TIMELESS interacting protein</t>
  </si>
  <si>
    <t>TMEM132A</t>
  </si>
  <si>
    <t>transmembrane protein 132A</t>
  </si>
  <si>
    <t>C20orf27</t>
  </si>
  <si>
    <t>chromosome 20 open reading frame 27</t>
  </si>
  <si>
    <t>SLC35F6</t>
  </si>
  <si>
    <t>solute carrier family 35 member F6</t>
  </si>
  <si>
    <t>ZSCAN2</t>
  </si>
  <si>
    <t>zinc finger and SCAN domain containing 2</t>
  </si>
  <si>
    <t>MARC2</t>
  </si>
  <si>
    <t>mitochondrial amidoxime reducing component 2</t>
  </si>
  <si>
    <t>TESC</t>
  </si>
  <si>
    <t>tescalcin</t>
  </si>
  <si>
    <t>TTC22</t>
  </si>
  <si>
    <t>tetratricopeptide repeat domain 22</t>
  </si>
  <si>
    <t>TMCO3</t>
  </si>
  <si>
    <t>transmembrane and coiled-coil domains 3</t>
  </si>
  <si>
    <t>PARPBP</t>
  </si>
  <si>
    <t>PARP1 binding protein</t>
  </si>
  <si>
    <t>PID1</t>
  </si>
  <si>
    <t>phosphotyrosine interaction domain containing 1</t>
  </si>
  <si>
    <t>USP47</t>
  </si>
  <si>
    <t>ubiquitin specific peptidase 47</t>
  </si>
  <si>
    <t>CDCA4</t>
  </si>
  <si>
    <t>cell division cycle associated 4</t>
  </si>
  <si>
    <t>ZWILCH</t>
  </si>
  <si>
    <t>zwilch kinetochore protein</t>
  </si>
  <si>
    <t>TMEM45A</t>
  </si>
  <si>
    <t>transmembrane protein 45A</t>
  </si>
  <si>
    <t>KIF26B</t>
  </si>
  <si>
    <t>kinesin family member 26B</t>
  </si>
  <si>
    <t>RALGPS2</t>
  </si>
  <si>
    <t>Ral GEF with PH domain and SH3 binding motif 2</t>
  </si>
  <si>
    <t>SLFN12</t>
  </si>
  <si>
    <t>schlafen family member 12</t>
  </si>
  <si>
    <t>FANCL</t>
  </si>
  <si>
    <t>Fanconi anemia complementation group L</t>
  </si>
  <si>
    <t>ELP3</t>
  </si>
  <si>
    <t>elongator acetyltransferase complex subunit 3</t>
  </si>
  <si>
    <t>CEP55</t>
  </si>
  <si>
    <t>centrosomal protein 55</t>
  </si>
  <si>
    <t>MRPS18A</t>
  </si>
  <si>
    <t>mitochondrial ribosomal protein S18A</t>
  </si>
  <si>
    <t>P3H2</t>
  </si>
  <si>
    <t>prolyl 3-hydroxylase 2</t>
  </si>
  <si>
    <t>FANCI</t>
  </si>
  <si>
    <t>Fanconi anemia complementation group I</t>
  </si>
  <si>
    <t>LRRC20</t>
  </si>
  <si>
    <t>leucine rich repeat containing 20</t>
  </si>
  <si>
    <t>RAVER2</t>
  </si>
  <si>
    <t>ribonucleoprotein, PTB binding 2</t>
  </si>
  <si>
    <t>PNMA8A</t>
  </si>
  <si>
    <t>paraneoplastic Ma antigen family member 8A</t>
  </si>
  <si>
    <t>OGFOD1</t>
  </si>
  <si>
    <t>2-oxoglutarate and iron dependent oxygenase domain containing 1</t>
  </si>
  <si>
    <t>SLC47A1</t>
  </si>
  <si>
    <t>solute carrier family 47 member 1</t>
  </si>
  <si>
    <t>NEIL3</t>
  </si>
  <si>
    <t>nei like DNA glycosylase 3</t>
  </si>
  <si>
    <t>TMEM206</t>
  </si>
  <si>
    <t>transmembrane protein 206</t>
  </si>
  <si>
    <t>CASC1</t>
  </si>
  <si>
    <t>cancer susceptibility 1</t>
  </si>
  <si>
    <t>TMEM140</t>
  </si>
  <si>
    <t>transmembrane protein 140</t>
  </si>
  <si>
    <t>MCOLN3</t>
  </si>
  <si>
    <t>mucolipin 3</t>
  </si>
  <si>
    <t>UBE2W</t>
  </si>
  <si>
    <t>ubiquitin conjugating enzyme E2 W</t>
  </si>
  <si>
    <t>C4orf19</t>
  </si>
  <si>
    <t>chromosome 4 open reading frame 19</t>
  </si>
  <si>
    <t>SPTLC3</t>
  </si>
  <si>
    <t>serine palmitoyltransferase long chain base subunit 3</t>
  </si>
  <si>
    <t>RFK</t>
  </si>
  <si>
    <t>riboflavin kinase</t>
  </si>
  <si>
    <t>MIS18BP1</t>
  </si>
  <si>
    <t>MIS18 binding protein 1</t>
  </si>
  <si>
    <t>MNS1</t>
  </si>
  <si>
    <t>meiosis specific nuclear structural 1</t>
  </si>
  <si>
    <t>DRAM1</t>
  </si>
  <si>
    <t>DNA damage regulated autophagy modulator 1</t>
  </si>
  <si>
    <t>ZGRF1</t>
  </si>
  <si>
    <t>zinc finger GRF-type containing 1</t>
  </si>
  <si>
    <t>HJURP</t>
  </si>
  <si>
    <t>Holliday junction recognition protein</t>
  </si>
  <si>
    <t>TBC1D2</t>
  </si>
  <si>
    <t>TBC1 domain family member 2</t>
  </si>
  <si>
    <t>STYK1</t>
  </si>
  <si>
    <t>serine/threonine/tyrosine kinase 1</t>
  </si>
  <si>
    <t>MCM10</t>
  </si>
  <si>
    <t>minichromosome maintenance 10 replication initiation factor</t>
  </si>
  <si>
    <t>STRADB</t>
  </si>
  <si>
    <t>STE20-related kinase adaptor beta</t>
  </si>
  <si>
    <t>HES6</t>
  </si>
  <si>
    <t>hes family bHLH transcription factor 6</t>
  </si>
  <si>
    <t>TNFRSF19</t>
  </si>
  <si>
    <t>TNF receptor superfamily member 19</t>
  </si>
  <si>
    <t>CDCA7L</t>
  </si>
  <si>
    <t>cell division cycle associated 7 like</t>
  </si>
  <si>
    <t>KIF27</t>
  </si>
  <si>
    <t>kinesin family member 27</t>
  </si>
  <si>
    <t>ZNF280C</t>
  </si>
  <si>
    <t>zinc finger protein 280C</t>
  </si>
  <si>
    <t>KIF16B</t>
  </si>
  <si>
    <t>kinesin family member 16B</t>
  </si>
  <si>
    <t>DOCK10</t>
  </si>
  <si>
    <t>dedicator of cytokinesis 10</t>
  </si>
  <si>
    <t>ZDHHC7</t>
  </si>
  <si>
    <t>zinc finger DHHC-type containing 7</t>
  </si>
  <si>
    <t>DEPDC1</t>
  </si>
  <si>
    <t>DEP domain containing 1</t>
  </si>
  <si>
    <t>FLVCR2</t>
  </si>
  <si>
    <t>feline leukemia virus subgroup C cellular receptor family member 2</t>
  </si>
  <si>
    <t>TMEM127</t>
  </si>
  <si>
    <t>transmembrane protein 127</t>
  </si>
  <si>
    <t>ARHGEF40</t>
  </si>
  <si>
    <t>Rho guanine nucleotide exchange factor 40</t>
  </si>
  <si>
    <t>NDC1</t>
  </si>
  <si>
    <t>NDC1 transmembrane nucleoporin</t>
  </si>
  <si>
    <t>ZNF334</t>
  </si>
  <si>
    <t>zinc finger protein 334</t>
  </si>
  <si>
    <t>TENM3</t>
  </si>
  <si>
    <t>teneurin transmembrane protein 3</t>
  </si>
  <si>
    <t>IQCC</t>
  </si>
  <si>
    <t>IQ motif containing C</t>
  </si>
  <si>
    <t>ASF1B</t>
  </si>
  <si>
    <t>anti-silencing function 1B histone chaperone</t>
  </si>
  <si>
    <t>C1orf112</t>
  </si>
  <si>
    <t>chromosome 1 open reading frame 112</t>
  </si>
  <si>
    <t>PRR11</t>
  </si>
  <si>
    <t>proline rich 11</t>
  </si>
  <si>
    <t>MCTP2</t>
  </si>
  <si>
    <t>multiple C2 and transmembrane domain containing 2</t>
  </si>
  <si>
    <t>ADAP2</t>
  </si>
  <si>
    <t>ArfGAP with dual PH domains 2</t>
  </si>
  <si>
    <t>PAG1</t>
  </si>
  <si>
    <t>phosphoprotein membrane anchor with glycosphingolipid microdomains 1</t>
  </si>
  <si>
    <t>CENPN</t>
  </si>
  <si>
    <t>centromere protein N</t>
  </si>
  <si>
    <t>PLGRKT</t>
  </si>
  <si>
    <t>plasminogen receptor with a C-terminal lysine</t>
  </si>
  <si>
    <t>TMEM165</t>
  </si>
  <si>
    <t>transmembrane protein 165</t>
  </si>
  <si>
    <t>BEX1</t>
  </si>
  <si>
    <t>brain expressed X-linked 1</t>
  </si>
  <si>
    <t>DBNDD2</t>
  </si>
  <si>
    <t>dysbindin domain containing 2</t>
  </si>
  <si>
    <t>PBK</t>
  </si>
  <si>
    <t>PDZ binding kinase</t>
  </si>
  <si>
    <t>GPRC5C</t>
  </si>
  <si>
    <t>G protein-coupled receptor class C group 5 member C</t>
  </si>
  <si>
    <t>APOBR</t>
  </si>
  <si>
    <t>apolipoprotein B receptor</t>
  </si>
  <si>
    <t>CTTNBP2NL</t>
  </si>
  <si>
    <t>CTTNBP2 N-terminal like</t>
  </si>
  <si>
    <t>RCC2</t>
  </si>
  <si>
    <t>regulator of chromosome condensation 2</t>
  </si>
  <si>
    <t>AJAP1</t>
  </si>
  <si>
    <t>adherens junctions associated protein 1</t>
  </si>
  <si>
    <t>PDGFC</t>
  </si>
  <si>
    <t>platelet derived growth factor C</t>
  </si>
  <si>
    <t>RPRM</t>
  </si>
  <si>
    <t>reprimo, TP53 dependent G2 arrest mediator homolog</t>
  </si>
  <si>
    <t>MMP26</t>
  </si>
  <si>
    <t>matrix metallopeptidase 26</t>
  </si>
  <si>
    <t>SLC2A9</t>
  </si>
  <si>
    <t>solute carrier family 2 member 9</t>
  </si>
  <si>
    <t>TMPRSS4</t>
  </si>
  <si>
    <t>transmembrane protease, serine 4</t>
  </si>
  <si>
    <t>NPDC1</t>
  </si>
  <si>
    <t>neural proliferation, differentiation and control 1</t>
  </si>
  <si>
    <t>MUC13</t>
  </si>
  <si>
    <t>mucin 13, cell surface associated</t>
  </si>
  <si>
    <t>JPH1</t>
  </si>
  <si>
    <t>junctophilin 1</t>
  </si>
  <si>
    <t>ZC3HAV1</t>
  </si>
  <si>
    <t>zinc finger CCCH-type containing, antiviral 1</t>
  </si>
  <si>
    <t>TCEAL7</t>
  </si>
  <si>
    <t>transcription elongation factor A like 7</t>
  </si>
  <si>
    <t>SEMA3G</t>
  </si>
  <si>
    <t>semaphorin 3G</t>
  </si>
  <si>
    <t>GPR108</t>
  </si>
  <si>
    <t>G protein-coupled receptor 108</t>
  </si>
  <si>
    <t>PMEPA1</t>
  </si>
  <si>
    <t>prostate transmembrane protein, androgen induced 1</t>
  </si>
  <si>
    <t>DUSP22</t>
  </si>
  <si>
    <t>dual specificity phosphatase 22</t>
  </si>
  <si>
    <t>HMCES</t>
  </si>
  <si>
    <t>5-hydroxymethylcytosine (hmC) binding, ES cell-specific</t>
  </si>
  <si>
    <t>SMYD2</t>
  </si>
  <si>
    <t>SET and MYND domain containing 2</t>
  </si>
  <si>
    <t>PRDM8</t>
  </si>
  <si>
    <t>PR/SET domain 8</t>
  </si>
  <si>
    <t>CDC42SE2</t>
  </si>
  <si>
    <t>CDC42 small effector 2</t>
  </si>
  <si>
    <t>KIF15</t>
  </si>
  <si>
    <t>kinesin family member 15</t>
  </si>
  <si>
    <t>TULP4</t>
  </si>
  <si>
    <t>tubby like protein 4</t>
  </si>
  <si>
    <t>TWSG1</t>
  </si>
  <si>
    <t>twisted gastrulation BMP signaling modulator 1</t>
  </si>
  <si>
    <t>PCBP4</t>
  </si>
  <si>
    <t>poly(rC) binding protein 4</t>
  </si>
  <si>
    <t>KNL1</t>
  </si>
  <si>
    <t>kinetochore scaffold 1</t>
  </si>
  <si>
    <t>ZNF695</t>
  </si>
  <si>
    <t>zinc finger protein 695</t>
  </si>
  <si>
    <t>RGL3</t>
  </si>
  <si>
    <t>ral guanine nucleotide dissociation stimulator like 3</t>
  </si>
  <si>
    <t>RTN4</t>
  </si>
  <si>
    <t>reticulon 4</t>
  </si>
  <si>
    <t>PHTF2</t>
  </si>
  <si>
    <t>putative homeodomain transcription factor 2</t>
  </si>
  <si>
    <t>PELI1</t>
  </si>
  <si>
    <t>pellino E3 ubiquitin protein ligase 1</t>
  </si>
  <si>
    <t>ANKRD50</t>
  </si>
  <si>
    <t>ankyrin repeat domain 50</t>
  </si>
  <si>
    <t>NIPAL3</t>
  </si>
  <si>
    <t>NIPA like domain containing 3</t>
  </si>
  <si>
    <t>VANGL2</t>
  </si>
  <si>
    <t>VANGL planar cell polarity protein 2</t>
  </si>
  <si>
    <t>KAT14</t>
  </si>
  <si>
    <t>lysine acetyltransferase 14</t>
  </si>
  <si>
    <t>S100A14</t>
  </si>
  <si>
    <t>S100 calcium binding protein A14</t>
  </si>
  <si>
    <t>SPC25</t>
  </si>
  <si>
    <t>SPC25, NDC80 kinetochore complex component</t>
  </si>
  <si>
    <t>NDRG2</t>
  </si>
  <si>
    <t>NDRG family member 2</t>
  </si>
  <si>
    <t>STRIP2</t>
  </si>
  <si>
    <t>striatin interacting protein 2</t>
  </si>
  <si>
    <t>ERMN</t>
  </si>
  <si>
    <t>ermin</t>
  </si>
  <si>
    <t>SHROOM4</t>
  </si>
  <si>
    <t>shroom family member 4</t>
  </si>
  <si>
    <t>PLEKHG1</t>
  </si>
  <si>
    <t>pleckstrin homology and RhoGEF domain containing G1</t>
  </si>
  <si>
    <t>KIAA1210</t>
  </si>
  <si>
    <t>KIAA1211</t>
  </si>
  <si>
    <t>RIMKLB</t>
  </si>
  <si>
    <t>ribosomal modification protein rimK like family member B</t>
  </si>
  <si>
    <t>NLGN4X</t>
  </si>
  <si>
    <t>neuroligin 4, X-linked</t>
  </si>
  <si>
    <t>AARS2</t>
  </si>
  <si>
    <t>alanyl-tRNA synthetase 2, mitochondrial</t>
  </si>
  <si>
    <t>PCDH19</t>
  </si>
  <si>
    <t>protocadherin 19</t>
  </si>
  <si>
    <t>CGN</t>
  </si>
  <si>
    <t>cingulin</t>
  </si>
  <si>
    <t>CEP126</t>
  </si>
  <si>
    <t>centrosomal protein 126</t>
  </si>
  <si>
    <t>SIPA1L2</t>
  </si>
  <si>
    <t>signal induced proliferation associated 1 like 2</t>
  </si>
  <si>
    <t>PCDH10</t>
  </si>
  <si>
    <t>protocadherin 10</t>
  </si>
  <si>
    <t>PREX1</t>
  </si>
  <si>
    <t>phosphatidylinositol-3,4,5-trisphosphate dependent Rac exchange factor 1</t>
  </si>
  <si>
    <t>SYT13</t>
  </si>
  <si>
    <t>synaptotagmin 13</t>
  </si>
  <si>
    <t>KIAA1456</t>
  </si>
  <si>
    <t>FAM234B</t>
  </si>
  <si>
    <t>family with sequence similarity 234 member B</t>
  </si>
  <si>
    <t>ZNF492</t>
  </si>
  <si>
    <t>zinc finger protein 492</t>
  </si>
  <si>
    <t>LRRN1</t>
  </si>
  <si>
    <t>leucine rich repeat neuronal 1</t>
  </si>
  <si>
    <t>KIAA1524</t>
  </si>
  <si>
    <t>ZFP14</t>
  </si>
  <si>
    <t>ZFP14 zinc finger protein</t>
  </si>
  <si>
    <t>CACHD1</t>
  </si>
  <si>
    <t>cache domain containing 1</t>
  </si>
  <si>
    <t>VAT1L</t>
  </si>
  <si>
    <t>vesicle amine transport 1 like</t>
  </si>
  <si>
    <t>TLDC1</t>
  </si>
  <si>
    <t>TBC/LysM-associated domain containing 1</t>
  </si>
  <si>
    <t>SFMBT2</t>
  </si>
  <si>
    <t>Scm-like with four mbt domains 2</t>
  </si>
  <si>
    <t>IGDCC4</t>
  </si>
  <si>
    <t>immunoglobulin superfamily DCC subclass member 4</t>
  </si>
  <si>
    <t>TRIB3</t>
  </si>
  <si>
    <t>tribbles pseudokinase 3</t>
  </si>
  <si>
    <t>HES4</t>
  </si>
  <si>
    <t>hes family bHLH transcription factor 4</t>
  </si>
  <si>
    <t>CCNB1IP1</t>
  </si>
  <si>
    <t>cyclin B1 interacting protein 1</t>
  </si>
  <si>
    <t>WFDC1</t>
  </si>
  <si>
    <t>WAP four-disulfide core domain 1</t>
  </si>
  <si>
    <t>SQOR</t>
  </si>
  <si>
    <t>sulfide quinone oxidoreductase</t>
  </si>
  <si>
    <t>TP53INP2</t>
  </si>
  <si>
    <t>tumor protein p53 inducible nuclear protein 2</t>
  </si>
  <si>
    <t>SELENOK</t>
  </si>
  <si>
    <t>selenoprotein K</t>
  </si>
  <si>
    <t>PLEKHA1</t>
  </si>
  <si>
    <t>pleckstrin homology domain containing A1</t>
  </si>
  <si>
    <t>RXFP1</t>
  </si>
  <si>
    <t>relaxin/insulin like family peptide receptor 1</t>
  </si>
  <si>
    <t>SLC25A19</t>
  </si>
  <si>
    <t>solute carrier family 25 member 19</t>
  </si>
  <si>
    <t>EDA2R</t>
  </si>
  <si>
    <t>ectodysplasin A2 receptor</t>
  </si>
  <si>
    <t>TGIF2</t>
  </si>
  <si>
    <t>TGFB induced factor homeobox 2</t>
  </si>
  <si>
    <t>SLC22A23</t>
  </si>
  <si>
    <t>solute carrier family 22 member 23</t>
  </si>
  <si>
    <t>ABHD4</t>
  </si>
  <si>
    <t>abhydrolase domain containing 4</t>
  </si>
  <si>
    <t>FAM111A</t>
  </si>
  <si>
    <t>family with sequence similarity 111 member A</t>
  </si>
  <si>
    <t>BLOC1S5</t>
  </si>
  <si>
    <t>biogenesis of lysosomal organelles complex 1 subunit 5</t>
  </si>
  <si>
    <t>GALNT11</t>
  </si>
  <si>
    <t>polypeptide N-acetylgalactosaminyltransferase 11</t>
  </si>
  <si>
    <t>CHTF18</t>
  </si>
  <si>
    <t>chromosome transmission fidelity factor 18</t>
  </si>
  <si>
    <t>DMRTA1</t>
  </si>
  <si>
    <t>DMRT like family A1</t>
  </si>
  <si>
    <t>CLSPN</t>
  </si>
  <si>
    <t>claspin</t>
  </si>
  <si>
    <t>FIGNL1</t>
  </si>
  <si>
    <t>fidgetin like 1</t>
  </si>
  <si>
    <t>MYO1G</t>
  </si>
  <si>
    <t>myosin IG</t>
  </si>
  <si>
    <t>PERP</t>
  </si>
  <si>
    <t>PERP, TP53 apoptosis effector</t>
  </si>
  <si>
    <t>NPAS3</t>
  </si>
  <si>
    <t>neuronal PAS domain protein 3</t>
  </si>
  <si>
    <t>C19orf33</t>
  </si>
  <si>
    <t>chromosome 19 open reading frame 33</t>
  </si>
  <si>
    <t>PARVG</t>
  </si>
  <si>
    <t>parvin gamma</t>
  </si>
  <si>
    <t>CENPK</t>
  </si>
  <si>
    <t>centromere protein K</t>
  </si>
  <si>
    <t>MAGEF1</t>
  </si>
  <si>
    <t>MAGE family member F1</t>
  </si>
  <si>
    <t>TMBIM1</t>
  </si>
  <si>
    <t>transmembrane BAX inhibitor motif containing 1</t>
  </si>
  <si>
    <t>VSIR</t>
  </si>
  <si>
    <t>V-set immunoregulatory receptor</t>
  </si>
  <si>
    <t>SLC39A8</t>
  </si>
  <si>
    <t>solute carrier family 39 member 8</t>
  </si>
  <si>
    <t>ADGRL4</t>
  </si>
  <si>
    <t>adhesion G protein-coupled receptor L4</t>
  </si>
  <si>
    <t>LIN7B</t>
  </si>
  <si>
    <t>lin-7 homolog B, crumbs cell polarity complex component</t>
  </si>
  <si>
    <t>NCAPG</t>
  </si>
  <si>
    <t>non-SMC condensin I complex subunit G</t>
  </si>
  <si>
    <t>P3H1</t>
  </si>
  <si>
    <t>prolyl 3-hydroxylase 1</t>
  </si>
  <si>
    <t>ARHGEF28</t>
  </si>
  <si>
    <t>Rho guanine nucleotide exchange factor 28</t>
  </si>
  <si>
    <t>SOX17</t>
  </si>
  <si>
    <t>SRY-box 17</t>
  </si>
  <si>
    <t>ARHGAP9</t>
  </si>
  <si>
    <t>Rho GTPase activating protein 9</t>
  </si>
  <si>
    <t>GREM2</t>
  </si>
  <si>
    <t>gremlin 2, DAN family BMP antagonist</t>
  </si>
  <si>
    <t>HHIP</t>
  </si>
  <si>
    <t>hedgehog interacting protein</t>
  </si>
  <si>
    <t>CDH24</t>
  </si>
  <si>
    <t>cadherin 24</t>
  </si>
  <si>
    <t>WBSCR17</t>
  </si>
  <si>
    <t>Williams-Beuren syndrome chromosome region 17</t>
  </si>
  <si>
    <t>NUCKS1</t>
  </si>
  <si>
    <t>nuclear casein kinase and cyclin dependent kinase substrate 1</t>
  </si>
  <si>
    <t>CCDC136</t>
  </si>
  <si>
    <t>coiled-coil domain containing 136</t>
  </si>
  <si>
    <t>SMYD3</t>
  </si>
  <si>
    <t>SET and MYND domain containing 3</t>
  </si>
  <si>
    <t>MARC1</t>
  </si>
  <si>
    <t>mitochondrial amidoxime reducing component 1</t>
  </si>
  <si>
    <t>CCDC14</t>
  </si>
  <si>
    <t>coiled-coil domain containing 14</t>
  </si>
  <si>
    <t>CERK</t>
  </si>
  <si>
    <t>ceramide kinase</t>
  </si>
  <si>
    <t>AEN</t>
  </si>
  <si>
    <t>apoptosis enhancing nuclease</t>
  </si>
  <si>
    <t>CEP85</t>
  </si>
  <si>
    <t>centrosomal protein 85</t>
  </si>
  <si>
    <t>DEPTOR</t>
  </si>
  <si>
    <t>DEP domain containing MTOR interacting protein</t>
  </si>
  <si>
    <t>ELOVL1</t>
  </si>
  <si>
    <t>ELOVL fatty acid elongase 1</t>
  </si>
  <si>
    <t>FNDC4</t>
  </si>
  <si>
    <t>fibronectin type III domain containing 4</t>
  </si>
  <si>
    <t>FAM129B</t>
  </si>
  <si>
    <t>family with sequence similarity 129 member B</t>
  </si>
  <si>
    <t>NABP1</t>
  </si>
  <si>
    <t>nucleic acid binding protein 1</t>
  </si>
  <si>
    <t>PCDH20</t>
  </si>
  <si>
    <t>protocadherin 20</t>
  </si>
  <si>
    <t>LPIN3</t>
  </si>
  <si>
    <t>lipin 3</t>
  </si>
  <si>
    <t>RASAL3</t>
  </si>
  <si>
    <t>RAS protein activator like 3</t>
  </si>
  <si>
    <t>CENPH</t>
  </si>
  <si>
    <t>centromere protein H</t>
  </si>
  <si>
    <t>RAPH1</t>
  </si>
  <si>
    <t>Ras association (RalGDS/AF-6) and pleckstrin homology domains 1</t>
  </si>
  <si>
    <t>RTN4R</t>
  </si>
  <si>
    <t>reticulon 4 receptor</t>
  </si>
  <si>
    <t>C8orf33</t>
  </si>
  <si>
    <t>chromosome 8 open reading frame 33</t>
  </si>
  <si>
    <t>GRAMD2B</t>
  </si>
  <si>
    <t>GRAM domain containing 2B</t>
  </si>
  <si>
    <t>ZBTB10</t>
  </si>
  <si>
    <t>zinc finger and BTB domain containing 10</t>
  </si>
  <si>
    <t>RASL11B</t>
  </si>
  <si>
    <t>RAS like family 11 member B</t>
  </si>
  <si>
    <t>TRAK2</t>
  </si>
  <si>
    <t>trafficking kinesin protein 2</t>
  </si>
  <si>
    <t>SLC2A11</t>
  </si>
  <si>
    <t>solute carrier family 2 member 11</t>
  </si>
  <si>
    <t>COLEC11</t>
  </si>
  <si>
    <t>collectin subfamily member 11</t>
  </si>
  <si>
    <t>AUNIP</t>
  </si>
  <si>
    <t>aurora kinase A and ninein interacting protein</t>
  </si>
  <si>
    <t>GGCT</t>
  </si>
  <si>
    <t>gamma-glutamylcyclotransferase</t>
  </si>
  <si>
    <t>TMEM106C</t>
  </si>
  <si>
    <t>transmembrane protein 106C</t>
  </si>
  <si>
    <t>AHNAK</t>
  </si>
  <si>
    <t>AHNAK nucleoprotein</t>
  </si>
  <si>
    <t>PVRIG</t>
  </si>
  <si>
    <t>poliovirus receptor related immunoglobulin domain containing</t>
  </si>
  <si>
    <t>ZFYVE21</t>
  </si>
  <si>
    <t>zinc finger FYVE-type containing 21</t>
  </si>
  <si>
    <t>DSCC1</t>
  </si>
  <si>
    <t>DNA replication and sister chromatid cohesion 1</t>
  </si>
  <si>
    <t>MLPH</t>
  </si>
  <si>
    <t>melanophilin</t>
  </si>
  <si>
    <t>WDR77</t>
  </si>
  <si>
    <t>WD repeat domain 77</t>
  </si>
  <si>
    <t>C9orf16</t>
  </si>
  <si>
    <t>chromosome 9 open reading frame 16</t>
  </si>
  <si>
    <t>C1orf116</t>
  </si>
  <si>
    <t>chromosome 1 open reading frame 116</t>
  </si>
  <si>
    <t>DHRS11</t>
  </si>
  <si>
    <t>dehydrogenase/reductase 11</t>
  </si>
  <si>
    <t>PLEKHF1</t>
  </si>
  <si>
    <t>pleckstrin homology and FYVE domain containing 1</t>
  </si>
  <si>
    <t>GNPTAB</t>
  </si>
  <si>
    <t>N-acetylglucosamine-1-phosphate transferase alpha and beta subunits</t>
  </si>
  <si>
    <t>PRR15L</t>
  </si>
  <si>
    <t>proline rich 15 like</t>
  </si>
  <si>
    <t>CENPO</t>
  </si>
  <si>
    <t>centromere protein O</t>
  </si>
  <si>
    <t>TTPAL</t>
  </si>
  <si>
    <t>alpha tocopherol transfer protein like</t>
  </si>
  <si>
    <t>TMEM43</t>
  </si>
  <si>
    <t>transmembrane protein 43</t>
  </si>
  <si>
    <t>IRX3</t>
  </si>
  <si>
    <t>iroquois homeobox 3</t>
  </si>
  <si>
    <t>ULBP3</t>
  </si>
  <si>
    <t>UL16 binding protein 3</t>
  </si>
  <si>
    <t>CARS2</t>
  </si>
  <si>
    <t>cysteinyl-tRNA synthetase 2, mitochondrial (putative)</t>
  </si>
  <si>
    <t>ARMT1</t>
  </si>
  <si>
    <t>acidic residue methyltransferase 1</t>
  </si>
  <si>
    <t>FAM184A</t>
  </si>
  <si>
    <t>family with sequence similarity 184 member A</t>
  </si>
  <si>
    <t>ARSJ</t>
  </si>
  <si>
    <t>arylsulfatase family member J</t>
  </si>
  <si>
    <t>SRD5A3</t>
  </si>
  <si>
    <t>steroid 5 alpha-reductase 3</t>
  </si>
  <si>
    <t>BEND5</t>
  </si>
  <si>
    <t>BEN domain containing 5</t>
  </si>
  <si>
    <t>PPP1R3B</t>
  </si>
  <si>
    <t>protein phosphatase 1 regulatory subunit 3B</t>
  </si>
  <si>
    <t>ZCCHC6</t>
  </si>
  <si>
    <t>zinc finger CCHC-type containing 6</t>
  </si>
  <si>
    <t>VEPH1</t>
  </si>
  <si>
    <t>ventricular zone expressed PH domain containing 1</t>
  </si>
  <si>
    <t>VTCN1</t>
  </si>
  <si>
    <t>V-set domain containing T-cell activation inhibitor 1</t>
  </si>
  <si>
    <t>CENPU</t>
  </si>
  <si>
    <t>centromere protein U</t>
  </si>
  <si>
    <t>GALNT12</t>
  </si>
  <si>
    <t>polypeptide N-acetylgalactosaminyltransferase 12</t>
  </si>
  <si>
    <t>MORC4</t>
  </si>
  <si>
    <t>MORC family CW-type zinc finger 4</t>
  </si>
  <si>
    <t>E2F8</t>
  </si>
  <si>
    <t>E2F transcription factor 8</t>
  </si>
  <si>
    <t>IQCA1</t>
  </si>
  <si>
    <t>IQ motif containing with AAA domain 1</t>
  </si>
  <si>
    <t>SHCBP1</t>
  </si>
  <si>
    <t>SHC binding and spindle associated 1</t>
  </si>
  <si>
    <t>VASH2</t>
  </si>
  <si>
    <t>vasohibin 2</t>
  </si>
  <si>
    <t>AGMAT</t>
  </si>
  <si>
    <t>agmatinase</t>
  </si>
  <si>
    <t>CATSPERB</t>
  </si>
  <si>
    <t>cation channel sperm associated auxiliary subunit beta</t>
  </si>
  <si>
    <t>QSER1</t>
  </si>
  <si>
    <t>glutamine and serine rich 1</t>
  </si>
  <si>
    <t>TMC5</t>
  </si>
  <si>
    <t>transmembrane channel like 5</t>
  </si>
  <si>
    <t>FAM124B</t>
  </si>
  <si>
    <t>family with sequence similarity 124 member B</t>
  </si>
  <si>
    <t>PLBD1</t>
  </si>
  <si>
    <t>phospholipase B domain containing 1</t>
  </si>
  <si>
    <t>ATP8B4</t>
  </si>
  <si>
    <t>ATPase phospholipid transporting 8B4 (putative)</t>
  </si>
  <si>
    <t>CYBRD1</t>
  </si>
  <si>
    <t>cytochrome b reductase 1</t>
  </si>
  <si>
    <t>PYROXD1</t>
  </si>
  <si>
    <t>pyridine nucleotide-disulphide oxidoreductase domain 1</t>
  </si>
  <si>
    <t>ATAD5</t>
  </si>
  <si>
    <t>ATPase family, AAA domain containing 5</t>
  </si>
  <si>
    <t>TCEAL4</t>
  </si>
  <si>
    <t>transcription elongation factor A like 4</t>
  </si>
  <si>
    <t>CNTNAP3</t>
  </si>
  <si>
    <t>contactin associated protein-like 3</t>
  </si>
  <si>
    <t>SYNDIG1</t>
  </si>
  <si>
    <t>synapse differentiation inducing 1</t>
  </si>
  <si>
    <t>SCD5</t>
  </si>
  <si>
    <t>stearoyl-CoA desaturase 5</t>
  </si>
  <si>
    <t>WDR76</t>
  </si>
  <si>
    <t>WD repeat domain 76</t>
  </si>
  <si>
    <t>DSN1</t>
  </si>
  <si>
    <t>DSN1 homolog, MIS12 kinetochore complex component</t>
  </si>
  <si>
    <t>STN1</t>
  </si>
  <si>
    <t>STN1, CST complex subunit</t>
  </si>
  <si>
    <t>ELOVL7</t>
  </si>
  <si>
    <t>ELOVL fatty acid elongase 7</t>
  </si>
  <si>
    <t>RMI1</t>
  </si>
  <si>
    <t>RecQ mediated genome instability 1</t>
  </si>
  <si>
    <t>MYO15B</t>
  </si>
  <si>
    <t>myosin XVB</t>
  </si>
  <si>
    <t>CSRNP3</t>
  </si>
  <si>
    <t>cysteine and serine rich nuclear protein 3</t>
  </si>
  <si>
    <t>PIF1</t>
  </si>
  <si>
    <t>PIF1 5'-to-3' DNA helicase</t>
  </si>
  <si>
    <t>BBOF1</t>
  </si>
  <si>
    <t>basal body orientation factor 1</t>
  </si>
  <si>
    <t>CCDC170</t>
  </si>
  <si>
    <t>coiled-coil domain containing 170</t>
  </si>
  <si>
    <t>FRAS1</t>
  </si>
  <si>
    <t>Fraser extracellular matrix complex subunit 1</t>
  </si>
  <si>
    <t>ASRGL1</t>
  </si>
  <si>
    <t>asparaginase like 1</t>
  </si>
  <si>
    <t>SPSB1</t>
  </si>
  <si>
    <t>splA/ryanodine receptor domain and SOCS box containing 1</t>
  </si>
  <si>
    <t>C16orf59</t>
  </si>
  <si>
    <t>chromosome 16 open reading frame 59</t>
  </si>
  <si>
    <t>HKDC1</t>
  </si>
  <si>
    <t>hexokinase domain containing 1</t>
  </si>
  <si>
    <t>RAB11FIP1</t>
  </si>
  <si>
    <t>RAB11 family interacting protein 1</t>
  </si>
  <si>
    <t>SLC35F5</t>
  </si>
  <si>
    <t>solute carrier family 35 member F5</t>
  </si>
  <si>
    <t>C16orf70</t>
  </si>
  <si>
    <t>chromosome 16 open reading frame 70</t>
  </si>
  <si>
    <t>TRIM45</t>
  </si>
  <si>
    <t>tripartite motif containing 45</t>
  </si>
  <si>
    <t>HSD3B7</t>
  </si>
  <si>
    <t>hydroxy-delta-5-steroid dehydrogenase, 3 beta- and steroid delta-isomerase 7</t>
  </si>
  <si>
    <t>ITPKC</t>
  </si>
  <si>
    <t>inositol-trisphosphate 3-kinase C</t>
  </si>
  <si>
    <t>PLEKHO2</t>
  </si>
  <si>
    <t>pleckstrin homology domain containing O2</t>
  </si>
  <si>
    <t>CPEB4</t>
  </si>
  <si>
    <t>cytoplasmic polyadenylation element binding protein 4</t>
  </si>
  <si>
    <t>GKAP1</t>
  </si>
  <si>
    <t>G kinase anchoring protein 1</t>
  </si>
  <si>
    <t>CEP70</t>
  </si>
  <si>
    <t>centrosomal protein 70</t>
  </si>
  <si>
    <t>KCNIP4</t>
  </si>
  <si>
    <t>potassium voltage-gated channel interacting protein 4</t>
  </si>
  <si>
    <t>PABPC1L</t>
  </si>
  <si>
    <t>poly(A) binding protein cytoplasmic 1 like</t>
  </si>
  <si>
    <t>SLC44A4</t>
  </si>
  <si>
    <t>solute carrier family 44 member 4</t>
  </si>
  <si>
    <t>STARD5</t>
  </si>
  <si>
    <t>StAR related lipid transfer domain containing 5</t>
  </si>
  <si>
    <t>APOL6</t>
  </si>
  <si>
    <t>apolipoprotein L6</t>
  </si>
  <si>
    <t>APOL4</t>
  </si>
  <si>
    <t>apolipoprotein L4</t>
  </si>
  <si>
    <t>APOL3</t>
  </si>
  <si>
    <t>apolipoprotein L3</t>
  </si>
  <si>
    <t>SLC38A1</t>
  </si>
  <si>
    <t>solute carrier family 38 member 1</t>
  </si>
  <si>
    <t>FAM49A</t>
  </si>
  <si>
    <t>family with sequence similarity 49 member A</t>
  </si>
  <si>
    <t>MAGED4B</t>
  </si>
  <si>
    <t>MAGE family member D4B</t>
  </si>
  <si>
    <t>C1orf21</t>
  </si>
  <si>
    <t>chromosome 1 open reading frame 21</t>
  </si>
  <si>
    <t>PLA2G12A</t>
  </si>
  <si>
    <t>phospholipase A2 group XIIA</t>
  </si>
  <si>
    <t>FAM83D</t>
  </si>
  <si>
    <t>family with sequence similarity 83 member D</t>
  </si>
  <si>
    <t>ANP32E</t>
  </si>
  <si>
    <t>acidic nuclear phosphoprotein 32 family member E</t>
  </si>
  <si>
    <t>CDT1</t>
  </si>
  <si>
    <t>chromatin licensing and DNA replication factor 1</t>
  </si>
  <si>
    <t>KAZALD1</t>
  </si>
  <si>
    <t>Kazal type serine peptidase inhibitor domain 1</t>
  </si>
  <si>
    <t>DIAPH3</t>
  </si>
  <si>
    <t>diaphanous related formin 3</t>
  </si>
  <si>
    <t>MAP1LC3B</t>
  </si>
  <si>
    <t>microtubule associated protein 1 light chain 3 beta</t>
  </si>
  <si>
    <t>REXO5</t>
  </si>
  <si>
    <t>RNA exonuclease 5</t>
  </si>
  <si>
    <t>DOCK8</t>
  </si>
  <si>
    <t>dedicator of cytokinesis 8</t>
  </si>
  <si>
    <t>PPP1R14C</t>
  </si>
  <si>
    <t>protein phosphatase 1 regulatory inhibitor subunit 14C</t>
  </si>
  <si>
    <t>NETO2</t>
  </si>
  <si>
    <t>neuropilin and tolloid like 2</t>
  </si>
  <si>
    <t>ST6GALNAC5</t>
  </si>
  <si>
    <t>ST6 N-acetylgalactosaminide alpha-2,6-sialyltransferase 5</t>
  </si>
  <si>
    <t>SFXN3</t>
  </si>
  <si>
    <t>sideroflexin 3</t>
  </si>
  <si>
    <t>KIF18A</t>
  </si>
  <si>
    <t>kinesin family member 18A</t>
  </si>
  <si>
    <t>ZNF93</t>
  </si>
  <si>
    <t>zinc finger protein 93</t>
  </si>
  <si>
    <t>SH3BGRL3</t>
  </si>
  <si>
    <t>SH3 domain binding glutamate rich protein like 3</t>
  </si>
  <si>
    <t>CDCA3</t>
  </si>
  <si>
    <t>cell division cycle associated 3</t>
  </si>
  <si>
    <t>MXD3</t>
  </si>
  <si>
    <t>MAX dimerization protein 3</t>
  </si>
  <si>
    <t>GLT8D2</t>
  </si>
  <si>
    <t>glycosyltransferase 8 domain containing 2</t>
  </si>
  <si>
    <t>ARHGAP24</t>
  </si>
  <si>
    <t>Rho GTPase activating protein 24</t>
  </si>
  <si>
    <t>NUF2</t>
  </si>
  <si>
    <t>NUF2, NDC80 kinetochore complex component</t>
  </si>
  <si>
    <t>RILP</t>
  </si>
  <si>
    <t>Rab interacting lysosomal protein</t>
  </si>
  <si>
    <t>RASSF5</t>
  </si>
  <si>
    <t>Ras association domain family member 5</t>
  </si>
  <si>
    <t>CRISPLD1</t>
  </si>
  <si>
    <t>cysteine rich secretory protein LCCL domain containing 1</t>
  </si>
  <si>
    <t>FERMT3</t>
  </si>
  <si>
    <t>fermitin family member 3</t>
  </si>
  <si>
    <t>CRISPLD2</t>
  </si>
  <si>
    <t>cysteine rich secretory protein LCCL domain containing 2</t>
  </si>
  <si>
    <t>SETDB2</t>
  </si>
  <si>
    <t>SET domain bifurcated 2</t>
  </si>
  <si>
    <t>TMTC1</t>
  </si>
  <si>
    <t>transmembrane and tetratricopeptide repeat containing 1</t>
  </si>
  <si>
    <t>TMEM120A</t>
  </si>
  <si>
    <t>transmembrane protein 120A</t>
  </si>
  <si>
    <t>HMCN1</t>
  </si>
  <si>
    <t>hemicentin 1</t>
  </si>
  <si>
    <t>BCO2</t>
  </si>
  <si>
    <t>beta-carotene oxygenase 2</t>
  </si>
  <si>
    <t>CDCA7</t>
  </si>
  <si>
    <t>cell division cycle associated 7</t>
  </si>
  <si>
    <t>GSG2</t>
  </si>
  <si>
    <t>germ cell associated 2, haspin</t>
  </si>
  <si>
    <t>CCDC8</t>
  </si>
  <si>
    <t>coiled-coil domain containing 8</t>
  </si>
  <si>
    <t>BRIP1</t>
  </si>
  <si>
    <t>BRCA1 interacting protein C-terminal helicase 1</t>
  </si>
  <si>
    <t>KREMEN1</t>
  </si>
  <si>
    <t>kringle containing transmembrane protein 1</t>
  </si>
  <si>
    <t>B3GNT5</t>
  </si>
  <si>
    <t>UDP-GlcNAc:betaGal beta-1,3-N-acetylglucosaminyltransferase 5</t>
  </si>
  <si>
    <t>OBSCN</t>
  </si>
  <si>
    <t>obscurin, cytoskeletal calmodulin and titin-interacting RhoGEF</t>
  </si>
  <si>
    <t>EMILIN2</t>
  </si>
  <si>
    <t>elastin microfibril interfacer 2</t>
  </si>
  <si>
    <t>MND1</t>
  </si>
  <si>
    <t>meiotic nuclear divisions 1</t>
  </si>
  <si>
    <t>KBTBD7</t>
  </si>
  <si>
    <t>kelch repeat and BTB domain containing 7</t>
  </si>
  <si>
    <t>ZRANB3</t>
  </si>
  <si>
    <t>zinc finger RANBP2-type containing 3</t>
  </si>
  <si>
    <t>CEP78</t>
  </si>
  <si>
    <t>centrosomal protein 78</t>
  </si>
  <si>
    <t>FAM161A</t>
  </si>
  <si>
    <t>family with sequence similarity 161 member A</t>
  </si>
  <si>
    <t>ARID5B</t>
  </si>
  <si>
    <t>AT-rich interaction domain 5B</t>
  </si>
  <si>
    <t>NLRC5</t>
  </si>
  <si>
    <t>NLR family CARD domain containing 5</t>
  </si>
  <si>
    <t>SLA2</t>
  </si>
  <si>
    <t>Src like adaptor 2</t>
  </si>
  <si>
    <t>SLITRK6</t>
  </si>
  <si>
    <t>SLIT and NTRK like family member 6</t>
  </si>
  <si>
    <t>POMK</t>
  </si>
  <si>
    <t>protein-O-mannose kinase</t>
  </si>
  <si>
    <t>TMEM117</t>
  </si>
  <si>
    <t>transmembrane protein 117</t>
  </si>
  <si>
    <t>SLF1</t>
  </si>
  <si>
    <t>SMC5-SMC6 complex localization factor 1</t>
  </si>
  <si>
    <t>CAMKK1</t>
  </si>
  <si>
    <t>calcium/calmodulin dependent protein kinase kinase 1</t>
  </si>
  <si>
    <t>GINS4</t>
  </si>
  <si>
    <t>GINS complex subunit 4</t>
  </si>
  <si>
    <t>UQCC2</t>
  </si>
  <si>
    <t>ubiquinol-cytochrome c reductase complex assembly factor 2</t>
  </si>
  <si>
    <t>CHCHD6</t>
  </si>
  <si>
    <t>coiled-coil-helix-coiled-coil-helix domain containing 6</t>
  </si>
  <si>
    <t>PCGF5</t>
  </si>
  <si>
    <t>polycomb group ring finger 5</t>
  </si>
  <si>
    <t>PHYHIPL</t>
  </si>
  <si>
    <t>phytanoyl-CoA 2-hydroxylase interacting protein like</t>
  </si>
  <si>
    <t>MCM8</t>
  </si>
  <si>
    <t>minichromosome maintenance 8 homologous recombination repair factor</t>
  </si>
  <si>
    <t>ACTRT3</t>
  </si>
  <si>
    <t>actin related protein T3</t>
  </si>
  <si>
    <t>HOPX</t>
  </si>
  <si>
    <t>HOP homeobox</t>
  </si>
  <si>
    <t>SLC12A8</t>
  </si>
  <si>
    <t>solute carrier family 12 member 8</t>
  </si>
  <si>
    <t>PARD6B</t>
  </si>
  <si>
    <t>par-6 family cell polarity regulator beta</t>
  </si>
  <si>
    <t>ST6GAL2</t>
  </si>
  <si>
    <t>ST6 beta-galactoside alpha-2,6-sialyltransferase 2</t>
  </si>
  <si>
    <t>ZNF594</t>
  </si>
  <si>
    <t>zinc finger protein 594</t>
  </si>
  <si>
    <t>FNDC1</t>
  </si>
  <si>
    <t>fibronectin type III domain containing 1</t>
  </si>
  <si>
    <t>GPR174</t>
  </si>
  <si>
    <t>G protein-coupled receptor 174</t>
  </si>
  <si>
    <t>CARD6</t>
  </si>
  <si>
    <t>caspase recruitment domain family member 6</t>
  </si>
  <si>
    <t>KDM2B</t>
  </si>
  <si>
    <t>lysine demethylase 2B</t>
  </si>
  <si>
    <t>CAPS2</t>
  </si>
  <si>
    <t>calcyphosine 2</t>
  </si>
  <si>
    <t>BEX2</t>
  </si>
  <si>
    <t>brain expressed X-linked 2</t>
  </si>
  <si>
    <t>MGARP</t>
  </si>
  <si>
    <t>mitochondria localized glutamic acid rich protein</t>
  </si>
  <si>
    <t>HDGFL2</t>
  </si>
  <si>
    <t>HDGF like 2</t>
  </si>
  <si>
    <t>PSRC1</t>
  </si>
  <si>
    <t>proline and serine rich coiled-coil 1</t>
  </si>
  <si>
    <t>SPSB2</t>
  </si>
  <si>
    <t>splA/ryanodine receptor domain and SOCS box containing 2</t>
  </si>
  <si>
    <t>CBX2</t>
  </si>
  <si>
    <t>chromobox 2</t>
  </si>
  <si>
    <t>FAM167B</t>
  </si>
  <si>
    <t>family with sequence similarity 167 member B</t>
  </si>
  <si>
    <t>PCGF1</t>
  </si>
  <si>
    <t>polycomb group ring finger 1</t>
  </si>
  <si>
    <t>CRACR2A</t>
  </si>
  <si>
    <t>calcium release activated channel regulator 2A</t>
  </si>
  <si>
    <t>PYROXD2</t>
  </si>
  <si>
    <t>pyridine nucleotide-disulphide oxidoreductase domain 2</t>
  </si>
  <si>
    <t>C19orf48</t>
  </si>
  <si>
    <t>chromosome 19 open reading frame 48</t>
  </si>
  <si>
    <t>LMNB2</t>
  </si>
  <si>
    <t>lamin B2</t>
  </si>
  <si>
    <t>ABHD14B</t>
  </si>
  <si>
    <t>abhydrolase domain containing 14B</t>
  </si>
  <si>
    <t>KLHL22</t>
  </si>
  <si>
    <t>kelch like family member 22</t>
  </si>
  <si>
    <t>HAVCR2</t>
  </si>
  <si>
    <t>hepatitis A virus cellular receptor 2</t>
  </si>
  <si>
    <t>MFSD2A</t>
  </si>
  <si>
    <t>major facilitator superfamily domain containing 2A</t>
  </si>
  <si>
    <t>ARHGEF39</t>
  </si>
  <si>
    <t>Rho guanine nucleotide exchange factor 39</t>
  </si>
  <si>
    <t>FAM136A</t>
  </si>
  <si>
    <t>family with sequence similarity 136 member A</t>
  </si>
  <si>
    <t>ATOH8</t>
  </si>
  <si>
    <t>atonal bHLH transcription factor 8</t>
  </si>
  <si>
    <t>MASTL</t>
  </si>
  <si>
    <t>microtubule associated serine/threonine kinase like</t>
  </si>
  <si>
    <t>MEDAG</t>
  </si>
  <si>
    <t>mesenteric estrogen dependent adipogenesis</t>
  </si>
  <si>
    <t>CORO6</t>
  </si>
  <si>
    <t>coronin 6</t>
  </si>
  <si>
    <t>CGNL1</t>
  </si>
  <si>
    <t>cingulin like 1</t>
  </si>
  <si>
    <t>UBASH3B</t>
  </si>
  <si>
    <t>ubiquitin associated and SH3 domain containing B</t>
  </si>
  <si>
    <t>TCEAL3</t>
  </si>
  <si>
    <t>transcription elongation factor A like 3</t>
  </si>
  <si>
    <t>HIST1H2AH</t>
  </si>
  <si>
    <t>histone cluster 1 H2A family member h</t>
  </si>
  <si>
    <t>HIST1H2BK</t>
  </si>
  <si>
    <t>histone cluster 1 H2B family member k</t>
  </si>
  <si>
    <t>COL27A1</t>
  </si>
  <si>
    <t>collagen type XXVII alpha 1 chain</t>
  </si>
  <si>
    <t>NKD1</t>
  </si>
  <si>
    <t>naked cuticle homolog 1</t>
  </si>
  <si>
    <t>RHPN2</t>
  </si>
  <si>
    <t>rhophilin Rho GTPase binding protein 2</t>
  </si>
  <si>
    <t>TSPYL5</t>
  </si>
  <si>
    <t>TSPY like 5</t>
  </si>
  <si>
    <t>FHDC1</t>
  </si>
  <si>
    <t>FH2 domain containing 1</t>
  </si>
  <si>
    <t>SCIN</t>
  </si>
  <si>
    <t>scinderin</t>
  </si>
  <si>
    <t>ARHGAP11B</t>
  </si>
  <si>
    <t>Rho GTPase activating protein 11B</t>
  </si>
  <si>
    <t>KBTBD6</t>
  </si>
  <si>
    <t>kelch repeat and BTB domain containing 6</t>
  </si>
  <si>
    <t>PAPLN</t>
  </si>
  <si>
    <t>papilin, proteoglycan like sulfated glycoprotein</t>
  </si>
  <si>
    <t>GLB1L2</t>
  </si>
  <si>
    <t>galactosidase beta 1 like 2</t>
  </si>
  <si>
    <t>SAPCD2</t>
  </si>
  <si>
    <t>suppressor APC domain containing 2</t>
  </si>
  <si>
    <t>PHLDB2</t>
  </si>
  <si>
    <t>pleckstrin homology like domain family B member 2</t>
  </si>
  <si>
    <t>BTBD6</t>
  </si>
  <si>
    <t>BTB domain containing 6</t>
  </si>
  <si>
    <t>SNX21</t>
  </si>
  <si>
    <t>sorting nexin family member 21</t>
  </si>
  <si>
    <t>UCN2</t>
  </si>
  <si>
    <t>urocortin 2</t>
  </si>
  <si>
    <t>KLHL13</t>
  </si>
  <si>
    <t>kelch like family member 13</t>
  </si>
  <si>
    <t>TICRR</t>
  </si>
  <si>
    <t>TOPBP1 interacting checkpoint and replication regulator</t>
  </si>
  <si>
    <t>KNSTRN</t>
  </si>
  <si>
    <t>kinetochore localized astrin/SPAG5 binding protein</t>
  </si>
  <si>
    <t>SCRN2</t>
  </si>
  <si>
    <t>secernin 2</t>
  </si>
  <si>
    <t>MCU</t>
  </si>
  <si>
    <t>mitochondrial calcium uniporter</t>
  </si>
  <si>
    <t>CCDC74A</t>
  </si>
  <si>
    <t>coiled-coil domain containing 74A</t>
  </si>
  <si>
    <t>ZNF625</t>
  </si>
  <si>
    <t>zinc finger protein 625</t>
  </si>
  <si>
    <t>ZFAND2A</t>
  </si>
  <si>
    <t>zinc finger AN1-type containing 2A</t>
  </si>
  <si>
    <t>IL33</t>
  </si>
  <si>
    <t>interleukin 33</t>
  </si>
  <si>
    <t>CCDC149</t>
  </si>
  <si>
    <t>coiled-coil domain containing 149</t>
  </si>
  <si>
    <t>CCDC34</t>
  </si>
  <si>
    <t>coiled-coil domain containing 34</t>
  </si>
  <si>
    <t>TRIM47</t>
  </si>
  <si>
    <t>tripartite motif containing 47</t>
  </si>
  <si>
    <t>ZNF682</t>
  </si>
  <si>
    <t>zinc finger protein 682</t>
  </si>
  <si>
    <t>IGFN1</t>
  </si>
  <si>
    <t>immunoglobulin-like and fibronectin type III domain containing 1</t>
  </si>
  <si>
    <t>SLC39A13</t>
  </si>
  <si>
    <t>solute carrier family 39 member 13</t>
  </si>
  <si>
    <t>SESTD1</t>
  </si>
  <si>
    <t>SEC14 and spectrin domain containing 1</t>
  </si>
  <si>
    <t>CCDC74B</t>
  </si>
  <si>
    <t>coiled-coil domain containing 74B</t>
  </si>
  <si>
    <t>ATP23</t>
  </si>
  <si>
    <t>ATP23 metallopeptidase and ATP synthase assembly factor homolog</t>
  </si>
  <si>
    <t>COL23A1</t>
  </si>
  <si>
    <t>collagen type XXIII alpha 1 chain</t>
  </si>
  <si>
    <t>PCED1B</t>
  </si>
  <si>
    <t>PC-esterase domain containing 1B</t>
  </si>
  <si>
    <t>CENPL</t>
  </si>
  <si>
    <t>centromere protein L</t>
  </si>
  <si>
    <t>CHRDL1</t>
  </si>
  <si>
    <t>chordin like 1</t>
  </si>
  <si>
    <t>CALML4</t>
  </si>
  <si>
    <t>calmodulin like 4</t>
  </si>
  <si>
    <t>C11orf52</t>
  </si>
  <si>
    <t>chromosome 11 open reading frame 52</t>
  </si>
  <si>
    <t>ARRDC4</t>
  </si>
  <si>
    <t>arrestin domain containing 4</t>
  </si>
  <si>
    <t>ZNF300</t>
  </si>
  <si>
    <t>zinc finger protein 300</t>
  </si>
  <si>
    <t>SNX29</t>
  </si>
  <si>
    <t>sorting nexin 29</t>
  </si>
  <si>
    <t>CDHR1</t>
  </si>
  <si>
    <t>cadherin related family member 1</t>
  </si>
  <si>
    <t>MEX3A</t>
  </si>
  <si>
    <t>mex-3 RNA binding family member A</t>
  </si>
  <si>
    <t>PXYLP1</t>
  </si>
  <si>
    <t>2-phosphoxylose phosphatase 1</t>
  </si>
  <si>
    <t>SPECC1</t>
  </si>
  <si>
    <t>sperm antigen with calponin homology and coiled-coil domains 1</t>
  </si>
  <si>
    <t>DNER</t>
  </si>
  <si>
    <t>delta/notch like EGF repeat containing</t>
  </si>
  <si>
    <t>HIST3H2A</t>
  </si>
  <si>
    <t>histone cluster 3 H2A</t>
  </si>
  <si>
    <t>CCDC102A</t>
  </si>
  <si>
    <t>coiled-coil domain containing 102A</t>
  </si>
  <si>
    <t>B3GNT7</t>
  </si>
  <si>
    <t>UDP-GlcNAc:betaGal beta-1,3-N-acetylglucosaminyltransferase 7</t>
  </si>
  <si>
    <t>PKHD1L1</t>
  </si>
  <si>
    <t>PKHD1 like 1</t>
  </si>
  <si>
    <t>TMEM44</t>
  </si>
  <si>
    <t>transmembrane protein 44</t>
  </si>
  <si>
    <t>OLFM2</t>
  </si>
  <si>
    <t>olfactomedin 2</t>
  </si>
  <si>
    <t>FBXO44</t>
  </si>
  <si>
    <t>F-box protein 44</t>
  </si>
  <si>
    <t>TBCK</t>
  </si>
  <si>
    <t>TBC1 domain containing kinase</t>
  </si>
  <si>
    <t>MYOCD</t>
  </si>
  <si>
    <t>myocardin</t>
  </si>
  <si>
    <t>MUC16</t>
  </si>
  <si>
    <t>mucin 16, cell surface associated</t>
  </si>
  <si>
    <t>LRRC4B</t>
  </si>
  <si>
    <t>leucine rich repeat containing 4B</t>
  </si>
  <si>
    <t>SYTL3</t>
  </si>
  <si>
    <t>synaptotagmin like 3</t>
  </si>
  <si>
    <t>SYTL5</t>
  </si>
  <si>
    <t>synaptotagmin like 5</t>
  </si>
  <si>
    <t>H2AFV</t>
  </si>
  <si>
    <t>H2A histone family member V</t>
  </si>
  <si>
    <t>PPP1R14A</t>
  </si>
  <si>
    <t>protein phosphatase 1 regulatory inhibitor subunit 14A</t>
  </si>
  <si>
    <t>MRAP2</t>
  </si>
  <si>
    <t>melanocortin 2 receptor accessory protein 2</t>
  </si>
  <si>
    <t>PHF21B</t>
  </si>
  <si>
    <t>PHD finger protein 21B</t>
  </si>
  <si>
    <t>PLCD3</t>
  </si>
  <si>
    <t>phospholipase C delta 3</t>
  </si>
  <si>
    <t>CDCA5</t>
  </si>
  <si>
    <t>cell division cycle associated 5</t>
  </si>
  <si>
    <t>AHNAK2</t>
  </si>
  <si>
    <t>AHNAK nucleoprotein 2</t>
  </si>
  <si>
    <t>KIF12</t>
  </si>
  <si>
    <t>kinesin family member 12</t>
  </si>
  <si>
    <t>AZIN2</t>
  </si>
  <si>
    <t>antizyme inhibitor 2</t>
  </si>
  <si>
    <t>MFSD3</t>
  </si>
  <si>
    <t>major facilitator superfamily domain containing 3</t>
  </si>
  <si>
    <t>ZBED6CL</t>
  </si>
  <si>
    <t>ZBED6 C-terminal like</t>
  </si>
  <si>
    <t>PIK3IP1</t>
  </si>
  <si>
    <t>phosphoinositide-3-kinase interacting protein 1</t>
  </si>
  <si>
    <t>LACTB</t>
  </si>
  <si>
    <t>lactamase beta</t>
  </si>
  <si>
    <t>CYGB</t>
  </si>
  <si>
    <t>cytoglobin</t>
  </si>
  <si>
    <t>RNF157</t>
  </si>
  <si>
    <t>ring finger protein 157</t>
  </si>
  <si>
    <t>GALNT13</t>
  </si>
  <si>
    <t>polypeptide N-acetylgalactosaminyltransferase 13</t>
  </si>
  <si>
    <t>SORCS1</t>
  </si>
  <si>
    <t>sortilin related VPS10 domain containing receptor 1</t>
  </si>
  <si>
    <t>C1QTNF2</t>
  </si>
  <si>
    <t>C1q and TNF related 2</t>
  </si>
  <si>
    <t>FBXO32</t>
  </si>
  <si>
    <t>F-box protein 32</t>
  </si>
  <si>
    <t>GPRASP2</t>
  </si>
  <si>
    <t>G protein-coupled receptor associated sorting protein 2</t>
  </si>
  <si>
    <t>HAUS1</t>
  </si>
  <si>
    <t>HAUS augmin like complex subunit 1</t>
  </si>
  <si>
    <t>SLC26A7</t>
  </si>
  <si>
    <t>solute carrier family 26 member 7</t>
  </si>
  <si>
    <t>DDIT4L</t>
  </si>
  <si>
    <t>DNA damage inducible transcript 4 like</t>
  </si>
  <si>
    <t>FCHO2</t>
  </si>
  <si>
    <t>FCH domain only 2</t>
  </si>
  <si>
    <t>RMI2</t>
  </si>
  <si>
    <t>RecQ mediated genome instability 2</t>
  </si>
  <si>
    <t>RBP7</t>
  </si>
  <si>
    <t>retinol binding protein 7</t>
  </si>
  <si>
    <t>RAB39B</t>
  </si>
  <si>
    <t>RAB39B, member RAS oncogene family</t>
  </si>
  <si>
    <t>RPL39L</t>
  </si>
  <si>
    <t>ribosomal protein L39 like</t>
  </si>
  <si>
    <t>CNTROB</t>
  </si>
  <si>
    <t>centrobin, centriole duplication and spindle assembly protein</t>
  </si>
  <si>
    <t>SLC18B1</t>
  </si>
  <si>
    <t>solute carrier family 18 member B1</t>
  </si>
  <si>
    <t>ARAP2</t>
  </si>
  <si>
    <t>ArfGAP with RhoGAP domain, ankyrin repeat and PH domain 2</t>
  </si>
  <si>
    <t>SH2D1B</t>
  </si>
  <si>
    <t>SH2 domain containing 1B</t>
  </si>
  <si>
    <t>SSX2IP</t>
  </si>
  <si>
    <t>SSX family member 2 interacting protein</t>
  </si>
  <si>
    <t>HRASLS5</t>
  </si>
  <si>
    <t>HRAS like suppressor family member 5</t>
  </si>
  <si>
    <t>GALNT15</t>
  </si>
  <si>
    <t>polypeptide N-acetylgalactosaminyltransferase 15</t>
  </si>
  <si>
    <t>IP6K3</t>
  </si>
  <si>
    <t>inositol hexakisphosphate kinase 3</t>
  </si>
  <si>
    <t>RFFL</t>
  </si>
  <si>
    <t>ring finger and FYVE like domain containing E3 ubiquitin protein ligase</t>
  </si>
  <si>
    <t>TRIM6</t>
  </si>
  <si>
    <t>tripartite motif containing 6</t>
  </si>
  <si>
    <t>ANTXR2</t>
  </si>
  <si>
    <t>anthrax toxin receptor 2</t>
  </si>
  <si>
    <t>PSTK</t>
  </si>
  <si>
    <t>phosphoseryl-tRNA kinase</t>
  </si>
  <si>
    <t>SFXN2</t>
  </si>
  <si>
    <t>sideroflexin 2</t>
  </si>
  <si>
    <t>TMEM45B</t>
  </si>
  <si>
    <t>transmembrane protein 45B</t>
  </si>
  <si>
    <t>C12orf45</t>
  </si>
  <si>
    <t>chromosome 12 open reading frame 45</t>
  </si>
  <si>
    <t>LRIG3</t>
  </si>
  <si>
    <t>leucine rich repeats and immunoglobulin like domains 3</t>
  </si>
  <si>
    <t>SLC15A4</t>
  </si>
  <si>
    <t>solute carrier family 15 member 4</t>
  </si>
  <si>
    <t>HIST4H4</t>
  </si>
  <si>
    <t>histone cluster 4 H4</t>
  </si>
  <si>
    <t>ERP27</t>
  </si>
  <si>
    <t>endoplasmic reticulum protein 27</t>
  </si>
  <si>
    <t>FGD4</t>
  </si>
  <si>
    <t>FYVE, RhoGEF and PH domain containing 4</t>
  </si>
  <si>
    <t>BTBD11</t>
  </si>
  <si>
    <t>BTB domain containing 11</t>
  </si>
  <si>
    <t>ANO4</t>
  </si>
  <si>
    <t>anoctamin 4</t>
  </si>
  <si>
    <t>TC2N</t>
  </si>
  <si>
    <t>tandem C2 domains, nuclear</t>
  </si>
  <si>
    <t>PAQR4</t>
  </si>
  <si>
    <t>progestin and adipoQ receptor family member 4</t>
  </si>
  <si>
    <t>CDYL2</t>
  </si>
  <si>
    <t>chromodomain Y like 2</t>
  </si>
  <si>
    <t>SNX20</t>
  </si>
  <si>
    <t>sorting nexin 20</t>
  </si>
  <si>
    <t>MSI2</t>
  </si>
  <si>
    <t>musashi RNA binding protein 2</t>
  </si>
  <si>
    <t>USP43</t>
  </si>
  <si>
    <t>ubiquitin specific peptidase 43</t>
  </si>
  <si>
    <t>GGT6</t>
  </si>
  <si>
    <t>gamma-glutamyltransferase 6</t>
  </si>
  <si>
    <t>EFCAB13</t>
  </si>
  <si>
    <t>EF-hand calcium binding domain 13</t>
  </si>
  <si>
    <t>TTC39C</t>
  </si>
  <si>
    <t>tetratricopeptide repeat domain 39C</t>
  </si>
  <si>
    <t>PCP2</t>
  </si>
  <si>
    <t>Purkinje cell protein 2</t>
  </si>
  <si>
    <t>JOSD2</t>
  </si>
  <si>
    <t>Josephin domain containing 2</t>
  </si>
  <si>
    <t>TMIGD2</t>
  </si>
  <si>
    <t>transmembrane and immunoglobulin domain containing 2</t>
  </si>
  <si>
    <t>ZNF428</t>
  </si>
  <si>
    <t>zinc finger protein 428</t>
  </si>
  <si>
    <t>MISP</t>
  </si>
  <si>
    <t>mitotic spindle positioning</t>
  </si>
  <si>
    <t>HSPB6</t>
  </si>
  <si>
    <t>heat shock protein family B (small) member 6</t>
  </si>
  <si>
    <t>RINL</t>
  </si>
  <si>
    <t>Ras and Rab interactor like</t>
  </si>
  <si>
    <t>IFFO2</t>
  </si>
  <si>
    <t>intermediate filament family orphan 2</t>
  </si>
  <si>
    <t>HIST2H3C</t>
  </si>
  <si>
    <t>histone cluster 2 H3 family member c</t>
  </si>
  <si>
    <t>LYPLAL1</t>
  </si>
  <si>
    <t>lysophospholipase like 1</t>
  </si>
  <si>
    <t>TPRG1L</t>
  </si>
  <si>
    <t>tumor protein p63 regulated 1 like</t>
  </si>
  <si>
    <t>DNAH14</t>
  </si>
  <si>
    <t>dynein axonemal heavy chain 14</t>
  </si>
  <si>
    <t>TMEM125</t>
  </si>
  <si>
    <t>transmembrane protein 125</t>
  </si>
  <si>
    <t>IQGAP3</t>
  </si>
  <si>
    <t>IQ motif containing GTPase activating protein 3</t>
  </si>
  <si>
    <t>ARHGEF19</t>
  </si>
  <si>
    <t>Rho guanine nucleotide exchange factor 19</t>
  </si>
  <si>
    <t>TSHZ2</t>
  </si>
  <si>
    <t>teashirt zinc finger homeobox 2</t>
  </si>
  <si>
    <t>DUSP15</t>
  </si>
  <si>
    <t>dual specificity phosphatase 15</t>
  </si>
  <si>
    <t>SGSM1</t>
  </si>
  <si>
    <t>small G protein signaling modulator 1</t>
  </si>
  <si>
    <t>EMID1</t>
  </si>
  <si>
    <t>EMI domain containing 1</t>
  </si>
  <si>
    <t>CLHC1</t>
  </si>
  <si>
    <t>clathrin heavy chain linker domain containing 1</t>
  </si>
  <si>
    <t>LYPD6</t>
  </si>
  <si>
    <t>LY6/PLAUR domain containing 6</t>
  </si>
  <si>
    <t>TMEM178A</t>
  </si>
  <si>
    <t>transmembrane protein 178A</t>
  </si>
  <si>
    <t>DCBLD2</t>
  </si>
  <si>
    <t>discoidin, CUB and LCCL domain containing 2</t>
  </si>
  <si>
    <t>OCIAD2</t>
  </si>
  <si>
    <t>OCIA domain containing 2</t>
  </si>
  <si>
    <t>PABPC4L</t>
  </si>
  <si>
    <t>poly(A) binding protein cytoplasmic 4 like</t>
  </si>
  <si>
    <t>C4orf32</t>
  </si>
  <si>
    <t>chromosome 4 open reading frame 32</t>
  </si>
  <si>
    <t>IL31RA</t>
  </si>
  <si>
    <t>interleukin 31 receptor A</t>
  </si>
  <si>
    <t>EGFLAM</t>
  </si>
  <si>
    <t>EGF like, fibronectin type III and laminin G domains</t>
  </si>
  <si>
    <t>STARD4</t>
  </si>
  <si>
    <t>StAR related lipid transfer domain containing 4</t>
  </si>
  <si>
    <t>NCOA7</t>
  </si>
  <si>
    <t>nuclear receptor coactivator 7</t>
  </si>
  <si>
    <t>PACRG</t>
  </si>
  <si>
    <t>parkin coregulated</t>
  </si>
  <si>
    <t>ZNF786</t>
  </si>
  <si>
    <t>zinc finger protein 786</t>
  </si>
  <si>
    <t>COL26A1</t>
  </si>
  <si>
    <t>collagen type XXVI alpha 1 chain</t>
  </si>
  <si>
    <t>C7orf57</t>
  </si>
  <si>
    <t>chromosome 7 open reading frame 57</t>
  </si>
  <si>
    <t>PIP5KL1</t>
  </si>
  <si>
    <t>phosphatidylinositol-4-phosphate 5-kinase like 1</t>
  </si>
  <si>
    <t>MUM1L1</t>
  </si>
  <si>
    <t>MUM1 like 1</t>
  </si>
  <si>
    <t>MYL6B</t>
  </si>
  <si>
    <t>myosin light chain 6B</t>
  </si>
  <si>
    <t>MYO3B</t>
  </si>
  <si>
    <t>myosin IIIB</t>
  </si>
  <si>
    <t>S100A16</t>
  </si>
  <si>
    <t>S100 calcium binding protein A16</t>
  </si>
  <si>
    <t>SELENOM</t>
  </si>
  <si>
    <t>selenoprotein M</t>
  </si>
  <si>
    <t>CBLN4</t>
  </si>
  <si>
    <t>cerebellin 4 precursor</t>
  </si>
  <si>
    <t>BRI3BP</t>
  </si>
  <si>
    <t>BRI3 binding protein</t>
  </si>
  <si>
    <t>RIMS4</t>
  </si>
  <si>
    <t>regulating synaptic membrane exocytosis 4</t>
  </si>
  <si>
    <t>DYNLL2</t>
  </si>
  <si>
    <t>dynein light chain LC8-type 2</t>
  </si>
  <si>
    <t>TMEM37</t>
  </si>
  <si>
    <t>transmembrane protein 37</t>
  </si>
  <si>
    <t>MIB2</t>
  </si>
  <si>
    <t>mindbomb E3 ubiquitin protein ligase 2</t>
  </si>
  <si>
    <t>MPP7</t>
  </si>
  <si>
    <t>membrane palmitoylated protein 7</t>
  </si>
  <si>
    <t>PIWIL4</t>
  </si>
  <si>
    <t>piwi like RNA-mediated gene silencing 4</t>
  </si>
  <si>
    <t>PRICKLE1</t>
  </si>
  <si>
    <t>prickle planar cell polarity protein 1</t>
  </si>
  <si>
    <t>ETFRF1</t>
  </si>
  <si>
    <t>electron transfer flavoprotein regulatory factor 1</t>
  </si>
  <si>
    <t>CPNE8</t>
  </si>
  <si>
    <t>copine 8</t>
  </si>
  <si>
    <t>TMEM120B</t>
  </si>
  <si>
    <t>transmembrane protein 120B</t>
  </si>
  <si>
    <t>E2F7</t>
  </si>
  <si>
    <t>E2F transcription factor 7</t>
  </si>
  <si>
    <t>PPP1R36</t>
  </si>
  <si>
    <t>protein phosphatase 1 regulatory subunit 36</t>
  </si>
  <si>
    <t>C14orf37</t>
  </si>
  <si>
    <t>chromosome 14 open reading frame 37</t>
  </si>
  <si>
    <t>CEP128</t>
  </si>
  <si>
    <t>centrosomal protein 128</t>
  </si>
  <si>
    <t>C2CD4A</t>
  </si>
  <si>
    <t>C2 calcium dependent domain containing 4A</t>
  </si>
  <si>
    <t>PIK3R6</t>
  </si>
  <si>
    <t>phosphoinositide-3-kinase regulatory subunit 6</t>
  </si>
  <si>
    <t>EME1</t>
  </si>
  <si>
    <t>essential meiotic structure-specific endonuclease 1</t>
  </si>
  <si>
    <t>TMC8</t>
  </si>
  <si>
    <t>transmembrane channel like 8</t>
  </si>
  <si>
    <t>CBLN2</t>
  </si>
  <si>
    <t>cerebellin 2 precursor</t>
  </si>
  <si>
    <t>ANKRD29</t>
  </si>
  <si>
    <t>ankyrin repeat domain 29</t>
  </si>
  <si>
    <t>SPC24</t>
  </si>
  <si>
    <t>SPC24, NDC80 kinetochore complex component</t>
  </si>
  <si>
    <t>ZNF714</t>
  </si>
  <si>
    <t>zinc finger protein 714</t>
  </si>
  <si>
    <t>ATP8B3</t>
  </si>
  <si>
    <t>ATPase phospholipid transporting 8B3</t>
  </si>
  <si>
    <t>CREB3L4</t>
  </si>
  <si>
    <t>cAMP responsive element binding protein 3 like 4</t>
  </si>
  <si>
    <t>CIART</t>
  </si>
  <si>
    <t>circadian associated repressor of transcription</t>
  </si>
  <si>
    <t>TMEM56</t>
  </si>
  <si>
    <t>transmembrane protein 56</t>
  </si>
  <si>
    <t>MFSD4A</t>
  </si>
  <si>
    <t>major facilitator superfamily domain containing 4A</t>
  </si>
  <si>
    <t>CKAP2L</t>
  </si>
  <si>
    <t>cytoskeleton associated protein 2 like</t>
  </si>
  <si>
    <t>C2orf15</t>
  </si>
  <si>
    <t>chromosome 2 open reading frame 15</t>
  </si>
  <si>
    <t>PROM2</t>
  </si>
  <si>
    <t>prominin 2</t>
  </si>
  <si>
    <t>METTL21A</t>
  </si>
  <si>
    <t>methyltransferase like 21A</t>
  </si>
  <si>
    <t>KLHL23</t>
  </si>
  <si>
    <t>kelch like family member 23</t>
  </si>
  <si>
    <t>SGO2</t>
  </si>
  <si>
    <t>shugoshin 2</t>
  </si>
  <si>
    <t>GDF7</t>
  </si>
  <si>
    <t>growth differentiation factor 7</t>
  </si>
  <si>
    <t>SGO1</t>
  </si>
  <si>
    <t>shugoshin 1</t>
  </si>
  <si>
    <t>XXYLT1</t>
  </si>
  <si>
    <t>xyloside xylosyltransferase 1</t>
  </si>
  <si>
    <t>CMC1</t>
  </si>
  <si>
    <t>C-X9-C motif containing 1</t>
  </si>
  <si>
    <t>IGSF11</t>
  </si>
  <si>
    <t>immunoglobulin superfamily member 11</t>
  </si>
  <si>
    <t>SH3D19</t>
  </si>
  <si>
    <t>SH3 domain containing 19</t>
  </si>
  <si>
    <t>NIPAL1</t>
  </si>
  <si>
    <t>NIPA like domain containing 1</t>
  </si>
  <si>
    <t>PAQR3</t>
  </si>
  <si>
    <t>progestin and adipoQ receptor family member 3</t>
  </si>
  <si>
    <t>SHISA3</t>
  </si>
  <si>
    <t>shisa family member 3</t>
  </si>
  <si>
    <t>PLEKHG4B</t>
  </si>
  <si>
    <t>pleckstrin homology and RhoGEF domain containing G4B</t>
  </si>
  <si>
    <t>SH3RF2</t>
  </si>
  <si>
    <t>SH3 domain containing ring finger 2</t>
  </si>
  <si>
    <t>RNF217</t>
  </si>
  <si>
    <t>ring finger protein 217</t>
  </si>
  <si>
    <t>AMOT</t>
  </si>
  <si>
    <t>angiomotin</t>
  </si>
  <si>
    <t>ATP6V0E2</t>
  </si>
  <si>
    <t>ATPase H+ transporting V0 subunit e2</t>
  </si>
  <si>
    <t>CDCA2</t>
  </si>
  <si>
    <t>cell division cycle associated 2</t>
  </si>
  <si>
    <t>ESCO2</t>
  </si>
  <si>
    <t>establishment of sister chromatid cohesion N-acetyltransferase 2</t>
  </si>
  <si>
    <t>FAM84B</t>
  </si>
  <si>
    <t>family with sequence similarity 84 member B</t>
  </si>
  <si>
    <t>LINGO2</t>
  </si>
  <si>
    <t>leucine rich repeat and Ig domain containing 2</t>
  </si>
  <si>
    <t>RASEF</t>
  </si>
  <si>
    <t>RAS and EF-hand domain containing</t>
  </si>
  <si>
    <t>TTC39B</t>
  </si>
  <si>
    <t>tetratricopeptide repeat domain 39B</t>
  </si>
  <si>
    <t>ZNF483</t>
  </si>
  <si>
    <t>zinc finger protein 483</t>
  </si>
  <si>
    <t>PRUNE2</t>
  </si>
  <si>
    <t>prune homolog 2</t>
  </si>
  <si>
    <t>FAAH2</t>
  </si>
  <si>
    <t>fatty acid amide hydrolase 2</t>
  </si>
  <si>
    <t>DGKH</t>
  </si>
  <si>
    <t>diacylglycerol kinase eta</t>
  </si>
  <si>
    <t>SYNE3</t>
  </si>
  <si>
    <t>spectrin repeat containing nuclear envelope family member 3</t>
  </si>
  <si>
    <t>SAMD15</t>
  </si>
  <si>
    <t>sterile alpha motif domain containing 15</t>
  </si>
  <si>
    <t>EML5</t>
  </si>
  <si>
    <t>echinoderm microtubule associated protein like 5</t>
  </si>
  <si>
    <t>SPRED1</t>
  </si>
  <si>
    <t>sprouty related EVH1 domain containing 1</t>
  </si>
  <si>
    <t>ZNF114</t>
  </si>
  <si>
    <t>zinc finger protein 114</t>
  </si>
  <si>
    <t>SASS6</t>
  </si>
  <si>
    <t>SAS-6 centriolar assembly protein</t>
  </si>
  <si>
    <t>CCDC138</t>
  </si>
  <si>
    <t>coiled-coil domain containing 138</t>
  </si>
  <si>
    <t>SPTSSB</t>
  </si>
  <si>
    <t>serine palmitoyltransferase small subunit B</t>
  </si>
  <si>
    <t>KBTBD12</t>
  </si>
  <si>
    <t>kelch repeat and BTB domain containing 12</t>
  </si>
  <si>
    <t>MMAA</t>
  </si>
  <si>
    <t>methylmalonic aciduria (cobalamin deficiency) cblA type</t>
  </si>
  <si>
    <t>RASSF6</t>
  </si>
  <si>
    <t>Ras association domain family member 6</t>
  </si>
  <si>
    <t>DACT2</t>
  </si>
  <si>
    <t>dishevelled binding antagonist of beta catenin 2</t>
  </si>
  <si>
    <t>CCDC71L</t>
  </si>
  <si>
    <t>coiled-coil domain containing 71 like</t>
  </si>
  <si>
    <t>IDO2</t>
  </si>
  <si>
    <t>indoleamine 2,3-dioxygenase 2</t>
  </si>
  <si>
    <t>ZCCHC12</t>
  </si>
  <si>
    <t>zinc finger CCHC-type containing 12</t>
  </si>
  <si>
    <t>NUDT10</t>
  </si>
  <si>
    <t>nudix hydrolase 10</t>
  </si>
  <si>
    <t>ADAMTS15</t>
  </si>
  <si>
    <t>ADAM metallopeptidase with thrombospondin type 1 motif 15</t>
  </si>
  <si>
    <t>SYNPO2</t>
  </si>
  <si>
    <t>synaptopodin 2</t>
  </si>
  <si>
    <t>SPTSSA</t>
  </si>
  <si>
    <t>serine palmitoyltransferase small subunit A</t>
  </si>
  <si>
    <t>CYS1</t>
  </si>
  <si>
    <t>cystin 1</t>
  </si>
  <si>
    <t>AAED1</t>
  </si>
  <si>
    <t>AhpC/TSA antioxidant enzyme domain containing 1</t>
  </si>
  <si>
    <t>ZNF367</t>
  </si>
  <si>
    <t>zinc finger protein 367</t>
  </si>
  <si>
    <t>MPZL3</t>
  </si>
  <si>
    <t>myelin protein zero like 3</t>
  </si>
  <si>
    <t>VSTM4</t>
  </si>
  <si>
    <t>V-set and transmembrane domain containing 4</t>
  </si>
  <si>
    <t>WDR90</t>
  </si>
  <si>
    <t>WD repeat domain 90</t>
  </si>
  <si>
    <t>MUC20</t>
  </si>
  <si>
    <t>mucin 20, cell surface associated</t>
  </si>
  <si>
    <t>TVP23C</t>
  </si>
  <si>
    <t>trans-golgi network vesicle protein 23 homolog C</t>
  </si>
  <si>
    <t>CENPX</t>
  </si>
  <si>
    <t>centromere protein X</t>
  </si>
  <si>
    <t>LRRC45</t>
  </si>
  <si>
    <t>leucine rich repeat containing 45</t>
  </si>
  <si>
    <t>TMEM154</t>
  </si>
  <si>
    <t>transmembrane protein 154</t>
  </si>
  <si>
    <t>ERICH5</t>
  </si>
  <si>
    <t>glutamate rich 5</t>
  </si>
  <si>
    <t>CCDC171</t>
  </si>
  <si>
    <t>coiled-coil domain containing 171</t>
  </si>
  <si>
    <t>PLAC9</t>
  </si>
  <si>
    <t>placenta specific 9</t>
  </si>
  <si>
    <t>TMEM26</t>
  </si>
  <si>
    <t>transmembrane protein 26</t>
  </si>
  <si>
    <t>ARMC3</t>
  </si>
  <si>
    <t>armadillo repeat containing 3</t>
  </si>
  <si>
    <t>RTKN2</t>
  </si>
  <si>
    <t>rhotekin 2</t>
  </si>
  <si>
    <t>HYLS1</t>
  </si>
  <si>
    <t>HYLS1, centriolar and ciliogenesis associated</t>
  </si>
  <si>
    <t>GLYATL2</t>
  </si>
  <si>
    <t>glycine-N-acyltransferase like 2</t>
  </si>
  <si>
    <t>DDIAS</t>
  </si>
  <si>
    <t>DNA damage induced apoptosis suppressor</t>
  </si>
  <si>
    <t>SKA1</t>
  </si>
  <si>
    <t>spindle and kinetochore associated complex subunit 1</t>
  </si>
  <si>
    <t>OAF</t>
  </si>
  <si>
    <t>out at first homolog</t>
  </si>
  <si>
    <t>SLC16A9</t>
  </si>
  <si>
    <t>solute carrier family 16 member 9</t>
  </si>
  <si>
    <t>FAM13C</t>
  </si>
  <si>
    <t>family with sequence similarity 13 member C</t>
  </si>
  <si>
    <t>SKA3</t>
  </si>
  <si>
    <t>spindle and kinetochore associated complex subunit 3</t>
  </si>
  <si>
    <t>FAM162B</t>
  </si>
  <si>
    <t>family with sequence similarity 162 member B</t>
  </si>
  <si>
    <t>TBC1D32</t>
  </si>
  <si>
    <t>TBC1 domain family member 32</t>
  </si>
  <si>
    <t>RBM24</t>
  </si>
  <si>
    <t>RNA binding motif protein 24</t>
  </si>
  <si>
    <t>VWDE</t>
  </si>
  <si>
    <t>von Willebrand factor D and EGF domains</t>
  </si>
  <si>
    <t>TWISTNB</t>
  </si>
  <si>
    <t>TWIST neighbor</t>
  </si>
  <si>
    <t>GPC2</t>
  </si>
  <si>
    <t>glypican 2</t>
  </si>
  <si>
    <t>BRAT1</t>
  </si>
  <si>
    <t>BRCA1 associated ATM activator 1</t>
  </si>
  <si>
    <t>DAGLB</t>
  </si>
  <si>
    <t>diacylglycerol lipase beta</t>
  </si>
  <si>
    <t>THSD7A</t>
  </si>
  <si>
    <t>thrombospondin type 1 domain containing 7A</t>
  </si>
  <si>
    <t>PRR15</t>
  </si>
  <si>
    <t>proline rich 15</t>
  </si>
  <si>
    <t>UNC5CL</t>
  </si>
  <si>
    <t>unc-5 family C-terminal like</t>
  </si>
  <si>
    <t>SLC29A4</t>
  </si>
  <si>
    <t>solute carrier family 29 member 4</t>
  </si>
  <si>
    <t>FNDC5</t>
  </si>
  <si>
    <t>fibronectin type III domain containing 5</t>
  </si>
  <si>
    <t>LCLAT1</t>
  </si>
  <si>
    <t>lysocardiolipin acyltransferase 1</t>
  </si>
  <si>
    <t>MMS22L</t>
  </si>
  <si>
    <t>MMS22 like, DNA repair protein</t>
  </si>
  <si>
    <t>MCOLN2</t>
  </si>
  <si>
    <t>mucolipin 2</t>
  </si>
  <si>
    <t>SYT14</t>
  </si>
  <si>
    <t>synaptotagmin 14</t>
  </si>
  <si>
    <t>ST6GALNAC3</t>
  </si>
  <si>
    <t>ST6 N-acetylgalactosaminide alpha-2,6-sialyltransferase 3</t>
  </si>
  <si>
    <t>MAMDC2</t>
  </si>
  <si>
    <t>MAM domain containing 2</t>
  </si>
  <si>
    <t>SGMS1</t>
  </si>
  <si>
    <t>sphingomyelin synthase 1</t>
  </si>
  <si>
    <t>ASPM</t>
  </si>
  <si>
    <t>abnormal spindle microtubule assembly</t>
  </si>
  <si>
    <t>CYP4X1</t>
  </si>
  <si>
    <t>cytochrome P450 family 4 subfamily X member 1</t>
  </si>
  <si>
    <t>POC1B</t>
  </si>
  <si>
    <t>POC1 centriolar protein B</t>
  </si>
  <si>
    <t>RCOR2</t>
  </si>
  <si>
    <t>REST corepressor 2</t>
  </si>
  <si>
    <t>B4GALNT3</t>
  </si>
  <si>
    <t>beta-1,4-N-acetyl-galactosaminyltransferase 3</t>
  </si>
  <si>
    <t>GAS2L3</t>
  </si>
  <si>
    <t>growth arrest specific 2 like 3</t>
  </si>
  <si>
    <t>GPR137C</t>
  </si>
  <si>
    <t>G protein-coupled receptor 137C</t>
  </si>
  <si>
    <t>PRTG</t>
  </si>
  <si>
    <t>protogenin</t>
  </si>
  <si>
    <t>PIGW</t>
  </si>
  <si>
    <t>phosphatidylinositol glycan anchor biosynthesis class W</t>
  </si>
  <si>
    <t>LAMA1</t>
  </si>
  <si>
    <t>laminin subunit alpha 1</t>
  </si>
  <si>
    <t>CCDC150</t>
  </si>
  <si>
    <t>coiled-coil domain containing 150</t>
  </si>
  <si>
    <t>EOGT</t>
  </si>
  <si>
    <t>EGF domain specific O-linked N-acetylglucosamine transferase</t>
  </si>
  <si>
    <t>DPH3</t>
  </si>
  <si>
    <t>diphthamide biosynthesis 3</t>
  </si>
  <si>
    <t>CYP4V2</t>
  </si>
  <si>
    <t>cytochrome P450 family 4 subfamily V member 2</t>
  </si>
  <si>
    <t>SCARA5</t>
  </si>
  <si>
    <t>scavenger receptor class A member 5</t>
  </si>
  <si>
    <t>LURAP1L</t>
  </si>
  <si>
    <t>leucine rich adaptor protein 1 like</t>
  </si>
  <si>
    <t>TMSB15B</t>
  </si>
  <si>
    <t>thymosin beta 15B</t>
  </si>
  <si>
    <t>LIN9</t>
  </si>
  <si>
    <t>lin-9 DREAM MuvB core complex component</t>
  </si>
  <si>
    <t>EIF4E3</t>
  </si>
  <si>
    <t>eukaryotic translation initiation factor 4E family member 3</t>
  </si>
  <si>
    <t>CCDC85C</t>
  </si>
  <si>
    <t>coiled-coil domain containing 85C</t>
  </si>
  <si>
    <t>HIST2H2AB</t>
  </si>
  <si>
    <t>histone cluster 2 H2A family member b</t>
  </si>
  <si>
    <t>B4GALNT4</t>
  </si>
  <si>
    <t>beta-1,4-N-acetyl-galactosaminyltransferase 4</t>
  </si>
  <si>
    <t>TMEM119</t>
  </si>
  <si>
    <t>transmembrane protein 119</t>
  </si>
  <si>
    <t>ANKRD45</t>
  </si>
  <si>
    <t>ankyrin repeat domain 45</t>
  </si>
  <si>
    <t>TSPAN33</t>
  </si>
  <si>
    <t>tetraspanin 33</t>
  </si>
  <si>
    <t>TCEAL5</t>
  </si>
  <si>
    <t>transcription elongation factor A like 5</t>
  </si>
  <si>
    <t>VWA2</t>
  </si>
  <si>
    <t>von Willebrand factor A domain containing 2</t>
  </si>
  <si>
    <t>CCDC18</t>
  </si>
  <si>
    <t>coiled-coil domain containing 18</t>
  </si>
  <si>
    <t>SLC10A6</t>
  </si>
  <si>
    <t>solute carrier family 10 member 6</t>
  </si>
  <si>
    <t>MACC1</t>
  </si>
  <si>
    <t>MACC1, MET transcriptional regulator</t>
  </si>
  <si>
    <t>KIF24</t>
  </si>
  <si>
    <t>kinesin family member 24</t>
  </si>
  <si>
    <t>LRRTM1</t>
  </si>
  <si>
    <t>leucine rich repeat transmembrane neuronal 1</t>
  </si>
  <si>
    <t>TUBB2B</t>
  </si>
  <si>
    <t>tubulin beta 2B class IIb</t>
  </si>
  <si>
    <t>AMIGO2</t>
  </si>
  <si>
    <t>adhesion molecule with Ig like domain 2</t>
  </si>
  <si>
    <t>FAM159A</t>
  </si>
  <si>
    <t>family with sequence similarity 159 member A</t>
  </si>
  <si>
    <t>ZNF713</t>
  </si>
  <si>
    <t>zinc finger protein 713</t>
  </si>
  <si>
    <t>FAM111B</t>
  </si>
  <si>
    <t>family with sequence similarity 111 member B</t>
  </si>
  <si>
    <t>KIF7</t>
  </si>
  <si>
    <t>kinesin family member 7</t>
  </si>
  <si>
    <t>DRAXIN</t>
  </si>
  <si>
    <t>dorsal inhibitory axon guidance protein</t>
  </si>
  <si>
    <t>MIGA1</t>
  </si>
  <si>
    <t>mitoguardin 1</t>
  </si>
  <si>
    <t>SFT2D2</t>
  </si>
  <si>
    <t>SFT2 domain containing 2</t>
  </si>
  <si>
    <t>STUM</t>
  </si>
  <si>
    <t>stum, mechanosensory transduction mediator homolog</t>
  </si>
  <si>
    <t>FAM89A</t>
  </si>
  <si>
    <t>family with sequence similarity 89 member A</t>
  </si>
  <si>
    <t>C5orf34</t>
  </si>
  <si>
    <t>chromosome 5 open reading frame 34</t>
  </si>
  <si>
    <t>VWC2</t>
  </si>
  <si>
    <t>von Willebrand factor C domain containing 2</t>
  </si>
  <si>
    <t>LHFPL3</t>
  </si>
  <si>
    <t>lipoma HMGIC fusion partner-like 3</t>
  </si>
  <si>
    <t>SLC16A12</t>
  </si>
  <si>
    <t>solute carrier family 16 member 12</t>
  </si>
  <si>
    <t>C12orf75</t>
  </si>
  <si>
    <t>chromosome 12 open reading frame 75</t>
  </si>
  <si>
    <t>TNFAIP8L3</t>
  </si>
  <si>
    <t>TNF alpha induced protein 8 like 3</t>
  </si>
  <si>
    <t>C2CD4B</t>
  </si>
  <si>
    <t>C2 calcium dependent domain containing 4B</t>
  </si>
  <si>
    <t>ZNF788</t>
  </si>
  <si>
    <t>zinc finger family member 788</t>
  </si>
  <si>
    <t>ZNF888</t>
  </si>
  <si>
    <t>zinc finger protein 888</t>
  </si>
  <si>
    <t>RNF207</t>
  </si>
  <si>
    <t>ring finger protein 207</t>
  </si>
  <si>
    <t>TRNP1</t>
  </si>
  <si>
    <t>TMF1-regulated nuclear protein 1</t>
  </si>
  <si>
    <t>FAM69A</t>
  </si>
  <si>
    <t>family with sequence similarity 69 member A</t>
  </si>
  <si>
    <t>USP27X</t>
  </si>
  <si>
    <t>ubiquitin specific peptidase 27, X-linked</t>
  </si>
  <si>
    <t>ZNF793</t>
  </si>
  <si>
    <t>zinc finger protein 793</t>
  </si>
  <si>
    <t>ELFN1</t>
  </si>
  <si>
    <t>extracellular leucine rich repeat and fibronectin type III domain containing 1</t>
  </si>
  <si>
    <t>COLCA1</t>
  </si>
  <si>
    <t>colorectal cancer associated 1</t>
  </si>
  <si>
    <t>VMAC</t>
  </si>
  <si>
    <t>vimentin-type intermediate filament associated coiled-coil protein</t>
  </si>
  <si>
    <t>FOXL2NB</t>
  </si>
  <si>
    <t>FOXL2 neighbor</t>
  </si>
  <si>
    <t>RGS7BP</t>
  </si>
  <si>
    <t>regulator of G protein signaling 7 binding protein</t>
  </si>
  <si>
    <t>KLHL31</t>
  </si>
  <si>
    <t>kelch like family member 31</t>
  </si>
  <si>
    <t>HACD4</t>
  </si>
  <si>
    <t>3-hydroxyacyl-CoA dehydratase 4</t>
  </si>
  <si>
    <t>TMEM215</t>
  </si>
  <si>
    <t>transmembrane protein 215</t>
  </si>
  <si>
    <t>ACBD7</t>
  </si>
  <si>
    <t>acyl-CoA binding domain containing 7</t>
  </si>
  <si>
    <t>MZT1</t>
  </si>
  <si>
    <t>mitotic spindle organizing protein 1</t>
  </si>
  <si>
    <t>GOLGA6L9</t>
  </si>
  <si>
    <t>golgin A6 family-like 9</t>
  </si>
  <si>
    <t>BCL2L15</t>
  </si>
  <si>
    <t>BCL2 like 15</t>
  </si>
  <si>
    <t>HIST2H2BF</t>
  </si>
  <si>
    <t>histone cluster 2 H2B family member f</t>
  </si>
  <si>
    <t>TMEM150C</t>
  </si>
  <si>
    <t>transmembrane protein 150C</t>
  </si>
  <si>
    <t>TARP</t>
  </si>
  <si>
    <t>TCR gamma alternate reading frame protein</t>
  </si>
  <si>
    <t>DFNB59</t>
  </si>
  <si>
    <t>deafness, autosomal recessive 59</t>
  </si>
  <si>
    <t>ZNF704</t>
  </si>
  <si>
    <t>zinc finger protein 704</t>
  </si>
  <si>
    <t>ECSCR</t>
  </si>
  <si>
    <t>endothelial cell surface expressed chemotaxis and apoptosis regulator</t>
  </si>
  <si>
    <t>FAM110C</t>
  </si>
  <si>
    <t>family with sequence similarity 110 member C</t>
  </si>
  <si>
    <t>KIAA0754</t>
  </si>
  <si>
    <t>ZCCHC18</t>
  </si>
  <si>
    <t>zinc finger CCHC-type containing 18</t>
  </si>
  <si>
    <t>RASSF10</t>
  </si>
  <si>
    <t>Ras association domain family member 10</t>
  </si>
  <si>
    <t>FAM227A</t>
  </si>
  <si>
    <t>family with sequence similarity 227 member A</t>
  </si>
  <si>
    <t>PPP1R3G</t>
  </si>
  <si>
    <t>protein phosphatase 1 regulatory subunit 3G</t>
  </si>
  <si>
    <t>ANKRD33B</t>
  </si>
  <si>
    <t>ankyrin repeat domain 33B</t>
  </si>
  <si>
    <t>HIST2H3D</t>
  </si>
  <si>
    <t>histone cluster 2 H3 family member d</t>
  </si>
  <si>
    <t>MZT2A</t>
  </si>
  <si>
    <t>mitotic spindle organizing protein 2A</t>
  </si>
  <si>
    <t>ZNF732</t>
  </si>
  <si>
    <t>zinc finger protein 732</t>
  </si>
  <si>
    <t>ZBTB8B</t>
  </si>
  <si>
    <t>zinc finger and BTB domain containing 8B</t>
  </si>
  <si>
    <t>MAGED4</t>
  </si>
  <si>
    <t>MAGE family member D4</t>
  </si>
  <si>
    <t>D2HGDH</t>
  </si>
  <si>
    <t>D-2-hydroxyglutarate dehydrogenase</t>
  </si>
  <si>
    <t>ANKRD20A4</t>
  </si>
  <si>
    <t>ankyrin repeat domain 20 family member A4</t>
  </si>
  <si>
    <t>FAM198A</t>
  </si>
  <si>
    <t>family with sequence similarity 198 member A</t>
  </si>
  <si>
    <t>ZNF286B</t>
  </si>
  <si>
    <t>zinc finger protein 286B</t>
  </si>
  <si>
    <t>SEC14L6</t>
  </si>
  <si>
    <t>SEC14 like lipid binding 6</t>
  </si>
  <si>
    <t>ZNF726</t>
  </si>
  <si>
    <t>zinc finger protein 726</t>
  </si>
  <si>
    <t>LUZP6</t>
  </si>
  <si>
    <t>leucine zipper protein 6</t>
  </si>
  <si>
    <t>ZNF730</t>
  </si>
  <si>
    <t>zinc finger protein 730</t>
  </si>
  <si>
    <t>ARMCX4</t>
  </si>
  <si>
    <t>armadillo repeat containing, X-linked 4</t>
  </si>
  <si>
    <t>ERVMER34-1</t>
  </si>
  <si>
    <t>endogenous retrovirus group MER34 member 1, envelope</t>
  </si>
  <si>
    <t>C4B_2</t>
  </si>
  <si>
    <t>complement component 4B (Chido blood group), copy 2</t>
  </si>
  <si>
    <t>UBE2Q2L</t>
  </si>
  <si>
    <t>ubiquitin conjugating enzyme E2 Q2 like</t>
  </si>
  <si>
    <t>TMEM35B</t>
  </si>
  <si>
    <t>transmembrane protein 35B</t>
  </si>
  <si>
    <t>SLFN12L</t>
  </si>
  <si>
    <t>schlafen family member 12 like</t>
  </si>
  <si>
    <t>RBM14-RBM4</t>
  </si>
  <si>
    <t>RBM14-RBM4 readthrough</t>
  </si>
  <si>
    <t>POC1B-GALNT4</t>
  </si>
  <si>
    <t>POC1B-GALNT4 readthrough</t>
  </si>
  <si>
    <t>KLRC4-KLRK1</t>
  </si>
  <si>
    <t>KLRC4-KLRK1 readthrough</t>
  </si>
  <si>
    <t>TVP23C-CDRT4</t>
  </si>
  <si>
    <t>TVP23C-CDRT4 readthrough</t>
  </si>
  <si>
    <t>MYZAP</t>
  </si>
  <si>
    <t>myocardial zonula adherens protein</t>
  </si>
  <si>
    <t>SETDB2-PHF11</t>
  </si>
  <si>
    <t>SETDB2-PHF11 readthrough</t>
  </si>
  <si>
    <t>p-value</t>
    <phoneticPr fontId="1" type="noConversion"/>
  </si>
  <si>
    <t>LOC100506127</t>
  </si>
  <si>
    <t>putative uncharacterized protein FLJ37770-like</t>
  </si>
  <si>
    <t>LOC728392</t>
  </si>
  <si>
    <t>uncharacterized LOC728392</t>
  </si>
  <si>
    <t>FC-SD</t>
    <phoneticPr fontId="1" type="noConversion"/>
  </si>
  <si>
    <t>NCAM1</t>
    <phoneticPr fontId="1" type="noConversion"/>
  </si>
  <si>
    <t>FC</t>
    <phoneticPr fontId="1" type="noConversion"/>
  </si>
  <si>
    <t>A, Upregulated mRNAs</t>
    <phoneticPr fontId="1" type="noConversion"/>
  </si>
  <si>
    <t>B, Downregulated mRNAs</t>
    <phoneticPr fontId="1" type="noConversion"/>
  </si>
  <si>
    <t>Supplementary Table Ⅲ. Differentially expressed mRNAs with 1.5 fold change between mid-secretory phase and proliferative phase endometrium.</t>
  </si>
  <si>
    <r>
      <t>1.45 x 10</t>
    </r>
    <r>
      <rPr>
        <vertAlign val="superscript"/>
        <sz val="10"/>
        <color theme="1"/>
        <rFont val="Times New Roman"/>
        <family val="1"/>
      </rPr>
      <t>-5</t>
    </r>
  </si>
  <si>
    <r>
      <t>6.03 x 10</t>
    </r>
    <r>
      <rPr>
        <vertAlign val="superscript"/>
        <sz val="10"/>
        <color theme="1"/>
        <rFont val="Times New Roman"/>
        <family val="1"/>
      </rPr>
      <t>-4</t>
    </r>
  </si>
  <si>
    <r>
      <t>9.10 x 10</t>
    </r>
    <r>
      <rPr>
        <vertAlign val="superscript"/>
        <sz val="10"/>
        <color theme="1"/>
        <rFont val="Times New Roman"/>
        <family val="1"/>
      </rPr>
      <t>-4</t>
    </r>
  </si>
  <si>
    <r>
      <t>1.89 x 10</t>
    </r>
    <r>
      <rPr>
        <vertAlign val="superscript"/>
        <sz val="10"/>
        <color theme="1"/>
        <rFont val="Times New Roman"/>
        <family val="1"/>
      </rPr>
      <t>-5</t>
    </r>
  </si>
  <si>
    <r>
      <t>6.54 x 10</t>
    </r>
    <r>
      <rPr>
        <vertAlign val="superscript"/>
        <sz val="10"/>
        <color theme="1"/>
        <rFont val="Times New Roman"/>
        <family val="1"/>
      </rPr>
      <t>-5</t>
    </r>
  </si>
  <si>
    <r>
      <t>5.52 x 10</t>
    </r>
    <r>
      <rPr>
        <vertAlign val="superscript"/>
        <sz val="10"/>
        <color theme="1"/>
        <rFont val="Times New Roman"/>
        <family val="1"/>
      </rPr>
      <t>-4</t>
    </r>
  </si>
  <si>
    <r>
      <t>1.14 x 10</t>
    </r>
    <r>
      <rPr>
        <vertAlign val="superscript"/>
        <sz val="10"/>
        <color theme="1"/>
        <rFont val="Times New Roman"/>
        <family val="1"/>
      </rPr>
      <t>-4</t>
    </r>
  </si>
  <si>
    <r>
      <t>4.56 x 10</t>
    </r>
    <r>
      <rPr>
        <vertAlign val="superscript"/>
        <sz val="10"/>
        <color theme="1"/>
        <rFont val="Times New Roman"/>
        <family val="1"/>
      </rPr>
      <t>-4</t>
    </r>
  </si>
  <si>
    <r>
      <t>2.16 x 10</t>
    </r>
    <r>
      <rPr>
        <vertAlign val="superscript"/>
        <sz val="10"/>
        <color theme="1"/>
        <rFont val="Times New Roman"/>
        <family val="1"/>
      </rPr>
      <t>-6</t>
    </r>
  </si>
  <si>
    <r>
      <t>2.72 x 10</t>
    </r>
    <r>
      <rPr>
        <vertAlign val="superscript"/>
        <sz val="10"/>
        <color theme="1"/>
        <rFont val="Times New Roman"/>
        <family val="1"/>
      </rPr>
      <t>-5</t>
    </r>
  </si>
  <si>
    <r>
      <t>7.18 x 10</t>
    </r>
    <r>
      <rPr>
        <vertAlign val="superscript"/>
        <sz val="10"/>
        <color theme="1"/>
        <rFont val="Times New Roman"/>
        <family val="1"/>
      </rPr>
      <t>-4</t>
    </r>
  </si>
  <si>
    <r>
      <t>3.18 x 10</t>
    </r>
    <r>
      <rPr>
        <vertAlign val="superscript"/>
        <sz val="10"/>
        <color theme="1"/>
        <rFont val="Times New Roman"/>
        <family val="1"/>
      </rPr>
      <t>-4</t>
    </r>
  </si>
  <si>
    <r>
      <t>2.47 x 10</t>
    </r>
    <r>
      <rPr>
        <vertAlign val="superscript"/>
        <sz val="10"/>
        <color theme="1"/>
        <rFont val="Times New Roman"/>
        <family val="1"/>
      </rPr>
      <t>-4</t>
    </r>
  </si>
  <si>
    <r>
      <t>3.78 x 10</t>
    </r>
    <r>
      <rPr>
        <vertAlign val="superscript"/>
        <sz val="10"/>
        <color theme="1"/>
        <rFont val="Times New Roman"/>
        <family val="1"/>
      </rPr>
      <t>-4</t>
    </r>
  </si>
  <si>
    <r>
      <t>1.94 x 10</t>
    </r>
    <r>
      <rPr>
        <vertAlign val="superscript"/>
        <sz val="10"/>
        <color theme="1"/>
        <rFont val="Times New Roman"/>
        <family val="1"/>
      </rPr>
      <t>-5</t>
    </r>
  </si>
  <si>
    <r>
      <t>4.13 x 10</t>
    </r>
    <r>
      <rPr>
        <vertAlign val="superscript"/>
        <sz val="10"/>
        <color theme="1"/>
        <rFont val="Times New Roman"/>
        <family val="1"/>
      </rPr>
      <t>-4</t>
    </r>
  </si>
  <si>
    <r>
      <t>6.37 x 10</t>
    </r>
    <r>
      <rPr>
        <vertAlign val="superscript"/>
        <sz val="10"/>
        <color theme="1"/>
        <rFont val="Times New Roman"/>
        <family val="1"/>
      </rPr>
      <t>-5</t>
    </r>
  </si>
  <si>
    <r>
      <t>8.79 x 10</t>
    </r>
    <r>
      <rPr>
        <vertAlign val="superscript"/>
        <sz val="10"/>
        <color theme="1"/>
        <rFont val="Times New Roman"/>
        <family val="1"/>
      </rPr>
      <t>-4</t>
    </r>
  </si>
  <si>
    <r>
      <t>4.91 x 10</t>
    </r>
    <r>
      <rPr>
        <vertAlign val="superscript"/>
        <sz val="10"/>
        <color theme="1"/>
        <rFont val="Times New Roman"/>
        <family val="1"/>
      </rPr>
      <t>-4</t>
    </r>
  </si>
  <si>
    <r>
      <t>5.62 x 10</t>
    </r>
    <r>
      <rPr>
        <vertAlign val="superscript"/>
        <sz val="10"/>
        <color theme="1"/>
        <rFont val="Times New Roman"/>
        <family val="1"/>
      </rPr>
      <t>-4</t>
    </r>
  </si>
  <si>
    <r>
      <t>8.22 x 10</t>
    </r>
    <r>
      <rPr>
        <vertAlign val="superscript"/>
        <sz val="10"/>
        <color theme="1"/>
        <rFont val="Times New Roman"/>
        <family val="1"/>
      </rPr>
      <t>-4</t>
    </r>
  </si>
  <si>
    <r>
      <t>5.30 x 10</t>
    </r>
    <r>
      <rPr>
        <vertAlign val="superscript"/>
        <sz val="10"/>
        <color theme="1"/>
        <rFont val="Times New Roman"/>
        <family val="1"/>
      </rPr>
      <t>-8</t>
    </r>
  </si>
  <si>
    <r>
      <t>1.94 x 10</t>
    </r>
    <r>
      <rPr>
        <vertAlign val="superscript"/>
        <sz val="10"/>
        <color theme="1"/>
        <rFont val="Times New Roman"/>
        <family val="1"/>
      </rPr>
      <t>-4</t>
    </r>
  </si>
  <si>
    <r>
      <t>3.32 x 10</t>
    </r>
    <r>
      <rPr>
        <vertAlign val="superscript"/>
        <sz val="10"/>
        <color theme="1"/>
        <rFont val="Times New Roman"/>
        <family val="1"/>
      </rPr>
      <t>-6</t>
    </r>
  </si>
  <si>
    <r>
      <t>1.20 x 10</t>
    </r>
    <r>
      <rPr>
        <vertAlign val="superscript"/>
        <sz val="10"/>
        <color theme="1"/>
        <rFont val="Times New Roman"/>
        <family val="1"/>
      </rPr>
      <t>-4</t>
    </r>
  </si>
  <si>
    <r>
      <t>4.95 x 10</t>
    </r>
    <r>
      <rPr>
        <vertAlign val="superscript"/>
        <sz val="10"/>
        <color theme="1"/>
        <rFont val="Times New Roman"/>
        <family val="1"/>
      </rPr>
      <t>-4</t>
    </r>
  </si>
  <si>
    <r>
      <t>9.75 x 10</t>
    </r>
    <r>
      <rPr>
        <vertAlign val="superscript"/>
        <sz val="10"/>
        <color theme="1"/>
        <rFont val="Times New Roman"/>
        <family val="1"/>
      </rPr>
      <t>-6</t>
    </r>
  </si>
  <si>
    <r>
      <t>3.35 x 10</t>
    </r>
    <r>
      <rPr>
        <vertAlign val="superscript"/>
        <sz val="10"/>
        <color theme="1"/>
        <rFont val="Times New Roman"/>
        <family val="1"/>
      </rPr>
      <t>-4</t>
    </r>
  </si>
  <si>
    <r>
      <t>9.07 x 10</t>
    </r>
    <r>
      <rPr>
        <vertAlign val="superscript"/>
        <sz val="10"/>
        <color theme="1"/>
        <rFont val="Times New Roman"/>
        <family val="1"/>
      </rPr>
      <t>-5</t>
    </r>
  </si>
  <si>
    <r>
      <t>1.25 x 10</t>
    </r>
    <r>
      <rPr>
        <vertAlign val="superscript"/>
        <sz val="10"/>
        <color theme="1"/>
        <rFont val="Times New Roman"/>
        <family val="1"/>
      </rPr>
      <t>-4</t>
    </r>
  </si>
  <si>
    <r>
      <t>6.75 x 10</t>
    </r>
    <r>
      <rPr>
        <vertAlign val="superscript"/>
        <sz val="10"/>
        <color theme="1"/>
        <rFont val="Times New Roman"/>
        <family val="1"/>
      </rPr>
      <t>-4</t>
    </r>
  </si>
  <si>
    <r>
      <t>5.47 x 10</t>
    </r>
    <r>
      <rPr>
        <vertAlign val="superscript"/>
        <sz val="10"/>
        <color theme="1"/>
        <rFont val="Times New Roman"/>
        <family val="1"/>
      </rPr>
      <t>-4</t>
    </r>
  </si>
  <si>
    <r>
      <t>5.78 x 10</t>
    </r>
    <r>
      <rPr>
        <vertAlign val="superscript"/>
        <sz val="10"/>
        <color theme="1"/>
        <rFont val="Times New Roman"/>
        <family val="1"/>
      </rPr>
      <t>-4</t>
    </r>
  </si>
  <si>
    <r>
      <t>1.46 x 10</t>
    </r>
    <r>
      <rPr>
        <vertAlign val="superscript"/>
        <sz val="10"/>
        <color theme="1"/>
        <rFont val="Times New Roman"/>
        <family val="1"/>
      </rPr>
      <t>-4</t>
    </r>
  </si>
  <si>
    <r>
      <t>3.34 x 10</t>
    </r>
    <r>
      <rPr>
        <vertAlign val="superscript"/>
        <sz val="10"/>
        <color theme="1"/>
        <rFont val="Times New Roman"/>
        <family val="1"/>
      </rPr>
      <t>-4</t>
    </r>
  </si>
  <si>
    <r>
      <t>3.12 x 10</t>
    </r>
    <r>
      <rPr>
        <vertAlign val="superscript"/>
        <sz val="10"/>
        <color theme="1"/>
        <rFont val="Times New Roman"/>
        <family val="1"/>
      </rPr>
      <t>-5</t>
    </r>
  </si>
  <si>
    <r>
      <t>7.77 x 10</t>
    </r>
    <r>
      <rPr>
        <vertAlign val="superscript"/>
        <sz val="10"/>
        <color theme="1"/>
        <rFont val="Times New Roman"/>
        <family val="1"/>
      </rPr>
      <t>-4</t>
    </r>
  </si>
  <si>
    <r>
      <t>6.85 x 10</t>
    </r>
    <r>
      <rPr>
        <vertAlign val="superscript"/>
        <sz val="10"/>
        <color theme="1"/>
        <rFont val="Times New Roman"/>
        <family val="1"/>
      </rPr>
      <t>-4</t>
    </r>
  </si>
  <si>
    <r>
      <t>3.22 x 10</t>
    </r>
    <r>
      <rPr>
        <vertAlign val="superscript"/>
        <sz val="10"/>
        <color theme="1"/>
        <rFont val="Times New Roman"/>
        <family val="1"/>
      </rPr>
      <t>-5</t>
    </r>
  </si>
  <si>
    <r>
      <t>6.50 x 10</t>
    </r>
    <r>
      <rPr>
        <vertAlign val="superscript"/>
        <sz val="10"/>
        <color theme="1"/>
        <rFont val="Times New Roman"/>
        <family val="1"/>
      </rPr>
      <t>-4</t>
    </r>
  </si>
  <si>
    <r>
      <t>8.51 x 10</t>
    </r>
    <r>
      <rPr>
        <vertAlign val="superscript"/>
        <sz val="10"/>
        <color theme="1"/>
        <rFont val="Times New Roman"/>
        <family val="1"/>
      </rPr>
      <t>-4</t>
    </r>
  </si>
  <si>
    <r>
      <t>5.44 x 10</t>
    </r>
    <r>
      <rPr>
        <vertAlign val="superscript"/>
        <sz val="10"/>
        <color theme="1"/>
        <rFont val="Times New Roman"/>
        <family val="1"/>
      </rPr>
      <t>-4</t>
    </r>
  </si>
  <si>
    <r>
      <t>1.50 x 10</t>
    </r>
    <r>
      <rPr>
        <vertAlign val="superscript"/>
        <sz val="10"/>
        <color theme="1"/>
        <rFont val="Times New Roman"/>
        <family val="1"/>
      </rPr>
      <t>-4</t>
    </r>
  </si>
  <si>
    <r>
      <t>1.48 x 10</t>
    </r>
    <r>
      <rPr>
        <vertAlign val="superscript"/>
        <sz val="10"/>
        <color theme="1"/>
        <rFont val="Times New Roman"/>
        <family val="1"/>
      </rPr>
      <t>-4</t>
    </r>
  </si>
  <si>
    <r>
      <t>3.53 x 10</t>
    </r>
    <r>
      <rPr>
        <vertAlign val="superscript"/>
        <sz val="10"/>
        <color theme="1"/>
        <rFont val="Times New Roman"/>
        <family val="1"/>
      </rPr>
      <t>-4</t>
    </r>
  </si>
  <si>
    <r>
      <t>1.62 x 10</t>
    </r>
    <r>
      <rPr>
        <vertAlign val="superscript"/>
        <sz val="10"/>
        <color theme="1"/>
        <rFont val="Times New Roman"/>
        <family val="1"/>
      </rPr>
      <t>-4</t>
    </r>
  </si>
  <si>
    <r>
      <t>1.15 x 10</t>
    </r>
    <r>
      <rPr>
        <vertAlign val="superscript"/>
        <sz val="10"/>
        <color theme="1"/>
        <rFont val="Times New Roman"/>
        <family val="1"/>
      </rPr>
      <t>-4</t>
    </r>
  </si>
  <si>
    <r>
      <t>2.26 x 10</t>
    </r>
    <r>
      <rPr>
        <vertAlign val="superscript"/>
        <sz val="10"/>
        <color theme="1"/>
        <rFont val="Times New Roman"/>
        <family val="1"/>
      </rPr>
      <t>-4</t>
    </r>
  </si>
  <si>
    <r>
      <t>1.45 x 10</t>
    </r>
    <r>
      <rPr>
        <vertAlign val="superscript"/>
        <sz val="10"/>
        <color theme="1"/>
        <rFont val="Times New Roman"/>
        <family val="1"/>
      </rPr>
      <t>-4</t>
    </r>
  </si>
  <si>
    <r>
      <t>2.62 x 10</t>
    </r>
    <r>
      <rPr>
        <vertAlign val="superscript"/>
        <sz val="10"/>
        <color theme="1"/>
        <rFont val="Times New Roman"/>
        <family val="1"/>
      </rPr>
      <t>-4</t>
    </r>
  </si>
  <si>
    <r>
      <t>9.79 x 10</t>
    </r>
    <r>
      <rPr>
        <vertAlign val="superscript"/>
        <sz val="10"/>
        <color theme="1"/>
        <rFont val="Times New Roman"/>
        <family val="1"/>
      </rPr>
      <t>-4</t>
    </r>
  </si>
  <si>
    <r>
      <t>2.49 x 10</t>
    </r>
    <r>
      <rPr>
        <vertAlign val="superscript"/>
        <sz val="10"/>
        <color theme="1"/>
        <rFont val="Times New Roman"/>
        <family val="1"/>
      </rPr>
      <t>-4</t>
    </r>
  </si>
  <si>
    <r>
      <t>4.64 x 10</t>
    </r>
    <r>
      <rPr>
        <vertAlign val="superscript"/>
        <sz val="10"/>
        <color theme="1"/>
        <rFont val="Times New Roman"/>
        <family val="1"/>
      </rPr>
      <t>-4</t>
    </r>
  </si>
  <si>
    <r>
      <t>4.99 x 10</t>
    </r>
    <r>
      <rPr>
        <vertAlign val="superscript"/>
        <sz val="10"/>
        <color theme="1"/>
        <rFont val="Times New Roman"/>
        <family val="1"/>
      </rPr>
      <t>-4</t>
    </r>
  </si>
  <si>
    <r>
      <t>6.80 x 10</t>
    </r>
    <r>
      <rPr>
        <vertAlign val="superscript"/>
        <sz val="10"/>
        <color theme="1"/>
        <rFont val="Times New Roman"/>
        <family val="1"/>
      </rPr>
      <t>-4</t>
    </r>
  </si>
  <si>
    <r>
      <t>7.89 x 10</t>
    </r>
    <r>
      <rPr>
        <vertAlign val="superscript"/>
        <sz val="10"/>
        <color theme="1"/>
        <rFont val="Times New Roman"/>
        <family val="1"/>
      </rPr>
      <t>-4</t>
    </r>
  </si>
  <si>
    <r>
      <t>4.72 x 10</t>
    </r>
    <r>
      <rPr>
        <vertAlign val="superscript"/>
        <sz val="10"/>
        <color theme="1"/>
        <rFont val="Times New Roman"/>
        <family val="1"/>
      </rPr>
      <t>-4</t>
    </r>
  </si>
  <si>
    <r>
      <t>2.82 x 10</t>
    </r>
    <r>
      <rPr>
        <vertAlign val="superscript"/>
        <sz val="10"/>
        <color theme="1"/>
        <rFont val="Times New Roman"/>
        <family val="1"/>
      </rPr>
      <t>-4</t>
    </r>
  </si>
  <si>
    <r>
      <t>1.54 x 10</t>
    </r>
    <r>
      <rPr>
        <vertAlign val="superscript"/>
        <sz val="10"/>
        <color theme="1"/>
        <rFont val="Times New Roman"/>
        <family val="1"/>
      </rPr>
      <t>-4</t>
    </r>
  </si>
  <si>
    <r>
      <t>6.99 x 10</t>
    </r>
    <r>
      <rPr>
        <vertAlign val="superscript"/>
        <sz val="10"/>
        <color theme="1"/>
        <rFont val="Times New Roman"/>
        <family val="1"/>
      </rPr>
      <t>-5</t>
    </r>
  </si>
  <si>
    <r>
      <t>8.38 x 10</t>
    </r>
    <r>
      <rPr>
        <vertAlign val="superscript"/>
        <sz val="10"/>
        <color theme="1"/>
        <rFont val="Times New Roman"/>
        <family val="1"/>
      </rPr>
      <t>-4</t>
    </r>
  </si>
  <si>
    <r>
      <t>9.81 x 10</t>
    </r>
    <r>
      <rPr>
        <vertAlign val="superscript"/>
        <sz val="10"/>
        <color theme="1"/>
        <rFont val="Times New Roman"/>
        <family val="1"/>
      </rPr>
      <t>-4</t>
    </r>
  </si>
  <si>
    <r>
      <t>3.33 x 10</t>
    </r>
    <r>
      <rPr>
        <vertAlign val="superscript"/>
        <sz val="10"/>
        <color theme="1"/>
        <rFont val="Times New Roman"/>
        <family val="1"/>
      </rPr>
      <t>-4</t>
    </r>
  </si>
  <si>
    <r>
      <t>2.55 x 10</t>
    </r>
    <r>
      <rPr>
        <vertAlign val="superscript"/>
        <sz val="10"/>
        <color theme="1"/>
        <rFont val="Times New Roman"/>
        <family val="1"/>
      </rPr>
      <t>-4</t>
    </r>
  </si>
  <si>
    <r>
      <t>5.77 x 10</t>
    </r>
    <r>
      <rPr>
        <vertAlign val="superscript"/>
        <sz val="10"/>
        <color theme="1"/>
        <rFont val="Times New Roman"/>
        <family val="1"/>
      </rPr>
      <t>-4</t>
    </r>
  </si>
  <si>
    <r>
      <t>3.40 x 10</t>
    </r>
    <r>
      <rPr>
        <vertAlign val="superscript"/>
        <sz val="10"/>
        <color theme="1"/>
        <rFont val="Times New Roman"/>
        <family val="1"/>
      </rPr>
      <t>-5</t>
    </r>
  </si>
  <si>
    <r>
      <t>3.20 x 10</t>
    </r>
    <r>
      <rPr>
        <vertAlign val="superscript"/>
        <sz val="10"/>
        <color theme="1"/>
        <rFont val="Times New Roman"/>
        <family val="1"/>
      </rPr>
      <t>-5</t>
    </r>
  </si>
  <si>
    <r>
      <t>1.07 x 10</t>
    </r>
    <r>
      <rPr>
        <vertAlign val="superscript"/>
        <sz val="10"/>
        <color theme="1"/>
        <rFont val="Times New Roman"/>
        <family val="1"/>
      </rPr>
      <t>-4</t>
    </r>
  </si>
  <si>
    <r>
      <t>2.87 x 10</t>
    </r>
    <r>
      <rPr>
        <vertAlign val="superscript"/>
        <sz val="10"/>
        <color theme="1"/>
        <rFont val="Times New Roman"/>
        <family val="1"/>
      </rPr>
      <t>-4</t>
    </r>
  </si>
  <si>
    <r>
      <t>8.43 x 10</t>
    </r>
    <r>
      <rPr>
        <vertAlign val="superscript"/>
        <sz val="10"/>
        <color theme="1"/>
        <rFont val="Times New Roman"/>
        <family val="1"/>
      </rPr>
      <t>-4</t>
    </r>
  </si>
  <si>
    <r>
      <t>3.51 x 10</t>
    </r>
    <r>
      <rPr>
        <vertAlign val="superscript"/>
        <sz val="10"/>
        <color theme="1"/>
        <rFont val="Times New Roman"/>
        <family val="1"/>
      </rPr>
      <t>-4</t>
    </r>
  </si>
  <si>
    <r>
      <t>5.21 x 10</t>
    </r>
    <r>
      <rPr>
        <vertAlign val="superscript"/>
        <sz val="10"/>
        <color theme="1"/>
        <rFont val="Times New Roman"/>
        <family val="1"/>
      </rPr>
      <t>-4</t>
    </r>
  </si>
  <si>
    <r>
      <t>9.49 x 10</t>
    </r>
    <r>
      <rPr>
        <vertAlign val="superscript"/>
        <sz val="10"/>
        <color theme="1"/>
        <rFont val="Times New Roman"/>
        <family val="1"/>
      </rPr>
      <t>-4</t>
    </r>
  </si>
  <si>
    <r>
      <t>3.85 x 10</t>
    </r>
    <r>
      <rPr>
        <vertAlign val="superscript"/>
        <sz val="10"/>
        <color theme="1"/>
        <rFont val="Times New Roman"/>
        <family val="1"/>
      </rPr>
      <t>-4</t>
    </r>
  </si>
  <si>
    <r>
      <t>2.35 x 10</t>
    </r>
    <r>
      <rPr>
        <vertAlign val="superscript"/>
        <sz val="10"/>
        <color theme="1"/>
        <rFont val="Times New Roman"/>
        <family val="1"/>
      </rPr>
      <t>-4</t>
    </r>
  </si>
  <si>
    <r>
      <t>1.40 x 10</t>
    </r>
    <r>
      <rPr>
        <vertAlign val="superscript"/>
        <sz val="10"/>
        <color theme="1"/>
        <rFont val="Times New Roman"/>
        <family val="1"/>
      </rPr>
      <t>-4</t>
    </r>
  </si>
  <si>
    <r>
      <t>1.85 x 10</t>
    </r>
    <r>
      <rPr>
        <vertAlign val="superscript"/>
        <sz val="10"/>
        <color theme="1"/>
        <rFont val="Times New Roman"/>
        <family val="1"/>
      </rPr>
      <t>-4</t>
    </r>
  </si>
  <si>
    <r>
      <t>2.43 x 10</t>
    </r>
    <r>
      <rPr>
        <vertAlign val="superscript"/>
        <sz val="10"/>
        <color theme="1"/>
        <rFont val="Times New Roman"/>
        <family val="1"/>
      </rPr>
      <t>-4</t>
    </r>
  </si>
  <si>
    <r>
      <t>1.66 x 10</t>
    </r>
    <r>
      <rPr>
        <vertAlign val="superscript"/>
        <sz val="10"/>
        <color theme="1"/>
        <rFont val="Times New Roman"/>
        <family val="1"/>
      </rPr>
      <t>-4</t>
    </r>
  </si>
  <si>
    <r>
      <t>6.83 x 10</t>
    </r>
    <r>
      <rPr>
        <vertAlign val="superscript"/>
        <sz val="10"/>
        <color theme="1"/>
        <rFont val="Times New Roman"/>
        <family val="1"/>
      </rPr>
      <t>-4</t>
    </r>
  </si>
  <si>
    <r>
      <t>3.08 x 10</t>
    </r>
    <r>
      <rPr>
        <vertAlign val="superscript"/>
        <sz val="10"/>
        <color theme="1"/>
        <rFont val="Times New Roman"/>
        <family val="1"/>
      </rPr>
      <t>-4</t>
    </r>
  </si>
  <si>
    <r>
      <t>6.10 x 10</t>
    </r>
    <r>
      <rPr>
        <vertAlign val="superscript"/>
        <sz val="10"/>
        <color theme="1"/>
        <rFont val="Times New Roman"/>
        <family val="1"/>
      </rPr>
      <t>-4</t>
    </r>
  </si>
  <si>
    <r>
      <t>8.15 x 10</t>
    </r>
    <r>
      <rPr>
        <vertAlign val="superscript"/>
        <sz val="10"/>
        <color theme="1"/>
        <rFont val="Times New Roman"/>
        <family val="1"/>
      </rPr>
      <t>-4</t>
    </r>
  </si>
  <si>
    <r>
      <t>7.71 x 10</t>
    </r>
    <r>
      <rPr>
        <vertAlign val="superscript"/>
        <sz val="10"/>
        <color theme="1"/>
        <rFont val="Times New Roman"/>
        <family val="1"/>
      </rPr>
      <t>-5</t>
    </r>
  </si>
  <si>
    <r>
      <t>1.43 x 10</t>
    </r>
    <r>
      <rPr>
        <vertAlign val="superscript"/>
        <sz val="10"/>
        <color theme="1"/>
        <rFont val="Times New Roman"/>
        <family val="1"/>
      </rPr>
      <t>-5</t>
    </r>
  </si>
  <si>
    <r>
      <t>1.32 x 10</t>
    </r>
    <r>
      <rPr>
        <vertAlign val="superscript"/>
        <sz val="10"/>
        <color theme="1"/>
        <rFont val="Times New Roman"/>
        <family val="1"/>
      </rPr>
      <t>-4</t>
    </r>
  </si>
  <si>
    <r>
      <t>4.39 x 10</t>
    </r>
    <r>
      <rPr>
        <vertAlign val="superscript"/>
        <sz val="10"/>
        <color theme="1"/>
        <rFont val="Times New Roman"/>
        <family val="1"/>
      </rPr>
      <t>-6</t>
    </r>
  </si>
  <si>
    <r>
      <t>1.43 x 10</t>
    </r>
    <r>
      <rPr>
        <vertAlign val="superscript"/>
        <sz val="10"/>
        <color theme="1"/>
        <rFont val="Times New Roman"/>
        <family val="1"/>
      </rPr>
      <t>-4</t>
    </r>
  </si>
  <si>
    <r>
      <t>3.29 x 10</t>
    </r>
    <r>
      <rPr>
        <vertAlign val="superscript"/>
        <sz val="10"/>
        <color theme="1"/>
        <rFont val="Times New Roman"/>
        <family val="1"/>
      </rPr>
      <t>-4</t>
    </r>
  </si>
  <si>
    <r>
      <t>7.96 x 10</t>
    </r>
    <r>
      <rPr>
        <vertAlign val="superscript"/>
        <sz val="10"/>
        <color theme="1"/>
        <rFont val="Times New Roman"/>
        <family val="1"/>
      </rPr>
      <t>-4</t>
    </r>
  </si>
  <si>
    <r>
      <t>2.41 x 10</t>
    </r>
    <r>
      <rPr>
        <vertAlign val="superscript"/>
        <sz val="10"/>
        <color theme="1"/>
        <rFont val="Times New Roman"/>
        <family val="1"/>
      </rPr>
      <t>-5</t>
    </r>
  </si>
  <si>
    <r>
      <t>8.62 x 10</t>
    </r>
    <r>
      <rPr>
        <vertAlign val="superscript"/>
        <sz val="10"/>
        <color theme="1"/>
        <rFont val="Times New Roman"/>
        <family val="1"/>
      </rPr>
      <t>-4</t>
    </r>
  </si>
  <si>
    <r>
      <t>6.86 x 10</t>
    </r>
    <r>
      <rPr>
        <vertAlign val="superscript"/>
        <sz val="10"/>
        <color theme="1"/>
        <rFont val="Times New Roman"/>
        <family val="1"/>
      </rPr>
      <t>-4</t>
    </r>
  </si>
  <si>
    <r>
      <t>5.73 x 10</t>
    </r>
    <r>
      <rPr>
        <vertAlign val="superscript"/>
        <sz val="10"/>
        <color theme="1"/>
        <rFont val="Times New Roman"/>
        <family val="1"/>
      </rPr>
      <t>-5</t>
    </r>
  </si>
  <si>
    <r>
      <t>3.07 x 10</t>
    </r>
    <r>
      <rPr>
        <vertAlign val="superscript"/>
        <sz val="10"/>
        <color theme="1"/>
        <rFont val="Times New Roman"/>
        <family val="1"/>
      </rPr>
      <t>-4</t>
    </r>
  </si>
  <si>
    <r>
      <t>4.79 x 10</t>
    </r>
    <r>
      <rPr>
        <vertAlign val="superscript"/>
        <sz val="10"/>
        <color theme="1"/>
        <rFont val="Times New Roman"/>
        <family val="1"/>
      </rPr>
      <t>-4</t>
    </r>
  </si>
  <si>
    <r>
      <t>7.31 x 10</t>
    </r>
    <r>
      <rPr>
        <vertAlign val="superscript"/>
        <sz val="10"/>
        <color theme="1"/>
        <rFont val="Times New Roman"/>
        <family val="1"/>
      </rPr>
      <t>-4</t>
    </r>
  </si>
  <si>
    <r>
      <t>7.24 x 10</t>
    </r>
    <r>
      <rPr>
        <vertAlign val="superscript"/>
        <sz val="10"/>
        <color theme="1"/>
        <rFont val="Times New Roman"/>
        <family val="1"/>
      </rPr>
      <t>-4</t>
    </r>
  </si>
  <si>
    <r>
      <t>5.68 x 10</t>
    </r>
    <r>
      <rPr>
        <vertAlign val="superscript"/>
        <sz val="10"/>
        <color theme="1"/>
        <rFont val="Times New Roman"/>
        <family val="1"/>
      </rPr>
      <t>-4</t>
    </r>
  </si>
  <si>
    <r>
      <t>5.15 x 10</t>
    </r>
    <r>
      <rPr>
        <vertAlign val="superscript"/>
        <sz val="10"/>
        <color theme="1"/>
        <rFont val="Times New Roman"/>
        <family val="1"/>
      </rPr>
      <t>-4</t>
    </r>
  </si>
  <si>
    <r>
      <t>9.33 x 10</t>
    </r>
    <r>
      <rPr>
        <vertAlign val="superscript"/>
        <sz val="10"/>
        <color theme="1"/>
        <rFont val="Times New Roman"/>
        <family val="1"/>
      </rPr>
      <t>-4</t>
    </r>
  </si>
  <si>
    <r>
      <t>6.94 x 10</t>
    </r>
    <r>
      <rPr>
        <vertAlign val="superscript"/>
        <sz val="10"/>
        <color theme="1"/>
        <rFont val="Times New Roman"/>
        <family val="1"/>
      </rPr>
      <t>-5</t>
    </r>
  </si>
  <si>
    <r>
      <t>3.04 x 10</t>
    </r>
    <r>
      <rPr>
        <vertAlign val="superscript"/>
        <sz val="10"/>
        <color theme="1"/>
        <rFont val="Times New Roman"/>
        <family val="1"/>
      </rPr>
      <t>-4</t>
    </r>
  </si>
  <si>
    <r>
      <t>3.63 x 10</t>
    </r>
    <r>
      <rPr>
        <vertAlign val="superscript"/>
        <sz val="10"/>
        <color theme="1"/>
        <rFont val="Times New Roman"/>
        <family val="1"/>
      </rPr>
      <t>-4</t>
    </r>
  </si>
  <si>
    <r>
      <t>7.84 x 10</t>
    </r>
    <r>
      <rPr>
        <vertAlign val="superscript"/>
        <sz val="10"/>
        <color theme="1"/>
        <rFont val="Times New Roman"/>
        <family val="1"/>
      </rPr>
      <t>-4</t>
    </r>
  </si>
  <si>
    <r>
      <t>2.93 x 10</t>
    </r>
    <r>
      <rPr>
        <vertAlign val="superscript"/>
        <sz val="10"/>
        <color theme="1"/>
        <rFont val="Times New Roman"/>
        <family val="1"/>
      </rPr>
      <t>-4</t>
    </r>
  </si>
  <si>
    <r>
      <t>3.16 x 10</t>
    </r>
    <r>
      <rPr>
        <vertAlign val="superscript"/>
        <sz val="10"/>
        <color theme="1"/>
        <rFont val="Times New Roman"/>
        <family val="1"/>
      </rPr>
      <t>-4</t>
    </r>
  </si>
  <si>
    <r>
      <t>1.85 x 10</t>
    </r>
    <r>
      <rPr>
        <vertAlign val="superscript"/>
        <sz val="10"/>
        <color theme="1"/>
        <rFont val="Times New Roman"/>
        <family val="1"/>
      </rPr>
      <t>-5</t>
    </r>
  </si>
  <si>
    <r>
      <t>6.28 x 10</t>
    </r>
    <r>
      <rPr>
        <vertAlign val="superscript"/>
        <sz val="10"/>
        <color theme="1"/>
        <rFont val="Times New Roman"/>
        <family val="1"/>
      </rPr>
      <t>-5</t>
    </r>
  </si>
  <si>
    <r>
      <t>3.22 x 10</t>
    </r>
    <r>
      <rPr>
        <vertAlign val="superscript"/>
        <sz val="10"/>
        <color theme="1"/>
        <rFont val="Times New Roman"/>
        <family val="1"/>
      </rPr>
      <t>-4</t>
    </r>
  </si>
  <si>
    <r>
      <t>3.57 x 10</t>
    </r>
    <r>
      <rPr>
        <vertAlign val="superscript"/>
        <sz val="10"/>
        <color theme="1"/>
        <rFont val="Times New Roman"/>
        <family val="1"/>
      </rPr>
      <t>-5</t>
    </r>
  </si>
  <si>
    <r>
      <t>1.29 x 10</t>
    </r>
    <r>
      <rPr>
        <vertAlign val="superscript"/>
        <sz val="10"/>
        <color theme="1"/>
        <rFont val="Times New Roman"/>
        <family val="1"/>
      </rPr>
      <t>-4</t>
    </r>
  </si>
  <si>
    <r>
      <t>8.46 x 10</t>
    </r>
    <r>
      <rPr>
        <vertAlign val="superscript"/>
        <sz val="10"/>
        <color theme="1"/>
        <rFont val="Times New Roman"/>
        <family val="1"/>
      </rPr>
      <t>-4</t>
    </r>
  </si>
  <si>
    <r>
      <t>8.98 x 10</t>
    </r>
    <r>
      <rPr>
        <vertAlign val="superscript"/>
        <sz val="10"/>
        <color theme="1"/>
        <rFont val="Times New Roman"/>
        <family val="1"/>
      </rPr>
      <t>-4</t>
    </r>
  </si>
  <si>
    <r>
      <t>1.18 x 10</t>
    </r>
    <r>
      <rPr>
        <vertAlign val="superscript"/>
        <sz val="10"/>
        <color theme="1"/>
        <rFont val="Times New Roman"/>
        <family val="1"/>
      </rPr>
      <t>-4</t>
    </r>
  </si>
  <si>
    <r>
      <t>3.42 x 10</t>
    </r>
    <r>
      <rPr>
        <vertAlign val="superscript"/>
        <sz val="10"/>
        <color theme="1"/>
        <rFont val="Times New Roman"/>
        <family val="1"/>
      </rPr>
      <t>-4</t>
    </r>
  </si>
  <si>
    <r>
      <t>2.47 x 10</t>
    </r>
    <r>
      <rPr>
        <vertAlign val="superscript"/>
        <sz val="10"/>
        <color theme="1"/>
        <rFont val="Times New Roman"/>
        <family val="1"/>
      </rPr>
      <t>-5</t>
    </r>
  </si>
  <si>
    <r>
      <t>8.92 x 10</t>
    </r>
    <r>
      <rPr>
        <vertAlign val="superscript"/>
        <sz val="10"/>
        <color theme="1"/>
        <rFont val="Times New Roman"/>
        <family val="1"/>
      </rPr>
      <t>-4</t>
    </r>
  </si>
  <si>
    <r>
      <t>2.77 x 10</t>
    </r>
    <r>
      <rPr>
        <vertAlign val="superscript"/>
        <sz val="10"/>
        <color theme="1"/>
        <rFont val="Times New Roman"/>
        <family val="1"/>
      </rPr>
      <t>-4</t>
    </r>
  </si>
  <si>
    <r>
      <t>4.82 x 10</t>
    </r>
    <r>
      <rPr>
        <vertAlign val="superscript"/>
        <sz val="10"/>
        <color theme="1"/>
        <rFont val="Times New Roman"/>
        <family val="1"/>
      </rPr>
      <t>-5</t>
    </r>
  </si>
  <si>
    <r>
      <t>7.50 x 10</t>
    </r>
    <r>
      <rPr>
        <vertAlign val="superscript"/>
        <sz val="10"/>
        <color theme="1"/>
        <rFont val="Times New Roman"/>
        <family val="1"/>
      </rPr>
      <t>-4</t>
    </r>
  </si>
  <si>
    <r>
      <t>8.32 x 10</t>
    </r>
    <r>
      <rPr>
        <vertAlign val="superscript"/>
        <sz val="10"/>
        <color theme="1"/>
        <rFont val="Times New Roman"/>
        <family val="1"/>
      </rPr>
      <t>-4</t>
    </r>
  </si>
  <si>
    <r>
      <t>5.34 x 10</t>
    </r>
    <r>
      <rPr>
        <vertAlign val="superscript"/>
        <sz val="10"/>
        <color theme="1"/>
        <rFont val="Times New Roman"/>
        <family val="1"/>
      </rPr>
      <t>-4</t>
    </r>
  </si>
  <si>
    <r>
      <t>9.71 x 10</t>
    </r>
    <r>
      <rPr>
        <vertAlign val="superscript"/>
        <sz val="10"/>
        <color theme="1"/>
        <rFont val="Times New Roman"/>
        <family val="1"/>
      </rPr>
      <t>-4</t>
    </r>
  </si>
  <si>
    <r>
      <t>9.41 x 10</t>
    </r>
    <r>
      <rPr>
        <vertAlign val="superscript"/>
        <sz val="10"/>
        <color theme="1"/>
        <rFont val="Times New Roman"/>
        <family val="1"/>
      </rPr>
      <t>-5</t>
    </r>
  </si>
  <si>
    <r>
      <t>9.93 x 10</t>
    </r>
    <r>
      <rPr>
        <vertAlign val="superscript"/>
        <sz val="10"/>
        <color theme="1"/>
        <rFont val="Times New Roman"/>
        <family val="1"/>
      </rPr>
      <t>-4</t>
    </r>
  </si>
  <si>
    <r>
      <t>3.88 x 10</t>
    </r>
    <r>
      <rPr>
        <vertAlign val="superscript"/>
        <sz val="10"/>
        <color theme="1"/>
        <rFont val="Times New Roman"/>
        <family val="1"/>
      </rPr>
      <t>-4</t>
    </r>
  </si>
  <si>
    <r>
      <t>2.37 x 10</t>
    </r>
    <r>
      <rPr>
        <vertAlign val="superscript"/>
        <sz val="10"/>
        <color theme="1"/>
        <rFont val="Times New Roman"/>
        <family val="1"/>
      </rPr>
      <t>-4</t>
    </r>
  </si>
  <si>
    <r>
      <t>6.34 x 10</t>
    </r>
    <r>
      <rPr>
        <vertAlign val="superscript"/>
        <sz val="10"/>
        <color theme="1"/>
        <rFont val="Times New Roman"/>
        <family val="1"/>
      </rPr>
      <t>-4</t>
    </r>
  </si>
  <si>
    <r>
      <t>8.36 x 10</t>
    </r>
    <r>
      <rPr>
        <vertAlign val="superscript"/>
        <sz val="10"/>
        <color theme="1"/>
        <rFont val="Times New Roman"/>
        <family val="1"/>
      </rPr>
      <t>-4</t>
    </r>
  </si>
  <si>
    <r>
      <t>7.63 x 10</t>
    </r>
    <r>
      <rPr>
        <vertAlign val="superscript"/>
        <sz val="10"/>
        <color theme="1"/>
        <rFont val="Times New Roman"/>
        <family val="1"/>
      </rPr>
      <t>-4</t>
    </r>
  </si>
  <si>
    <r>
      <t>4.69 x 10</t>
    </r>
    <r>
      <rPr>
        <vertAlign val="superscript"/>
        <sz val="10"/>
        <color theme="1"/>
        <rFont val="Times New Roman"/>
        <family val="1"/>
      </rPr>
      <t>-4</t>
    </r>
  </si>
  <si>
    <r>
      <t>3.61 x 10</t>
    </r>
    <r>
      <rPr>
        <vertAlign val="superscript"/>
        <sz val="10"/>
        <color theme="1"/>
        <rFont val="Times New Roman"/>
        <family val="1"/>
      </rPr>
      <t>-4</t>
    </r>
  </si>
  <si>
    <r>
      <t>3.13 x 10</t>
    </r>
    <r>
      <rPr>
        <vertAlign val="superscript"/>
        <sz val="10"/>
        <color theme="1"/>
        <rFont val="Times New Roman"/>
        <family val="1"/>
      </rPr>
      <t>-5</t>
    </r>
  </si>
  <si>
    <r>
      <t>1.30 x 10</t>
    </r>
    <r>
      <rPr>
        <vertAlign val="superscript"/>
        <sz val="10"/>
        <color theme="1"/>
        <rFont val="Times New Roman"/>
        <family val="1"/>
      </rPr>
      <t>-4</t>
    </r>
  </si>
  <si>
    <r>
      <t>7.06 x 10</t>
    </r>
    <r>
      <rPr>
        <vertAlign val="superscript"/>
        <sz val="10"/>
        <color theme="1"/>
        <rFont val="Times New Roman"/>
        <family val="1"/>
      </rPr>
      <t>-4</t>
    </r>
  </si>
  <si>
    <r>
      <t>1.69 x 10</t>
    </r>
    <r>
      <rPr>
        <vertAlign val="superscript"/>
        <sz val="10"/>
        <color theme="1"/>
        <rFont val="Times New Roman"/>
        <family val="1"/>
      </rPr>
      <t>-5</t>
    </r>
  </si>
  <si>
    <r>
      <t>4.74 x 10</t>
    </r>
    <r>
      <rPr>
        <vertAlign val="superscript"/>
        <sz val="10"/>
        <color theme="1"/>
        <rFont val="Times New Roman"/>
        <family val="1"/>
      </rPr>
      <t>-4</t>
    </r>
  </si>
  <si>
    <r>
      <t>9.06 x 10</t>
    </r>
    <r>
      <rPr>
        <vertAlign val="superscript"/>
        <sz val="10"/>
        <color theme="1"/>
        <rFont val="Times New Roman"/>
        <family val="1"/>
      </rPr>
      <t>-5</t>
    </r>
  </si>
  <si>
    <r>
      <t>1.80 x 10</t>
    </r>
    <r>
      <rPr>
        <vertAlign val="superscript"/>
        <sz val="10"/>
        <color theme="1"/>
        <rFont val="Times New Roman"/>
        <family val="1"/>
      </rPr>
      <t>-5</t>
    </r>
  </si>
  <si>
    <r>
      <t>5.86 x 10</t>
    </r>
    <r>
      <rPr>
        <vertAlign val="superscript"/>
        <sz val="10"/>
        <color theme="1"/>
        <rFont val="Times New Roman"/>
        <family val="1"/>
      </rPr>
      <t>-4</t>
    </r>
  </si>
  <si>
    <r>
      <t>1.44 x 10</t>
    </r>
    <r>
      <rPr>
        <vertAlign val="superscript"/>
        <sz val="10"/>
        <color theme="1"/>
        <rFont val="Times New Roman"/>
        <family val="1"/>
      </rPr>
      <t>-4</t>
    </r>
  </si>
  <si>
    <r>
      <t>8.56 x 10</t>
    </r>
    <r>
      <rPr>
        <vertAlign val="superscript"/>
        <sz val="10"/>
        <color theme="1"/>
        <rFont val="Times New Roman"/>
        <family val="1"/>
      </rPr>
      <t>-4</t>
    </r>
  </si>
  <si>
    <r>
      <t>6.74 x 10</t>
    </r>
    <r>
      <rPr>
        <vertAlign val="superscript"/>
        <sz val="10"/>
        <color theme="1"/>
        <rFont val="Times New Roman"/>
        <family val="1"/>
      </rPr>
      <t>-4</t>
    </r>
  </si>
  <si>
    <r>
      <t>9.96 x 10</t>
    </r>
    <r>
      <rPr>
        <vertAlign val="superscript"/>
        <sz val="10"/>
        <color theme="1"/>
        <rFont val="Times New Roman"/>
        <family val="1"/>
      </rPr>
      <t>-4</t>
    </r>
  </si>
  <si>
    <r>
      <t>1.80 x 10</t>
    </r>
    <r>
      <rPr>
        <vertAlign val="superscript"/>
        <sz val="10"/>
        <color theme="1"/>
        <rFont val="Times New Roman"/>
        <family val="1"/>
      </rPr>
      <t>-4</t>
    </r>
  </si>
  <si>
    <r>
      <t>2.94 x 10</t>
    </r>
    <r>
      <rPr>
        <vertAlign val="superscript"/>
        <sz val="10"/>
        <color theme="1"/>
        <rFont val="Times New Roman"/>
        <family val="1"/>
      </rPr>
      <t>-4</t>
    </r>
  </si>
  <si>
    <r>
      <t>9.02 x 10</t>
    </r>
    <r>
      <rPr>
        <vertAlign val="superscript"/>
        <sz val="10"/>
        <color theme="1"/>
        <rFont val="Times New Roman"/>
        <family val="1"/>
      </rPr>
      <t>-4</t>
    </r>
  </si>
  <si>
    <r>
      <t>5.59 x 10</t>
    </r>
    <r>
      <rPr>
        <vertAlign val="superscript"/>
        <sz val="10"/>
        <color theme="1"/>
        <rFont val="Times New Roman"/>
        <family val="1"/>
      </rPr>
      <t>-5</t>
    </r>
  </si>
  <si>
    <r>
      <t>8.63 x 10</t>
    </r>
    <r>
      <rPr>
        <vertAlign val="superscript"/>
        <sz val="10"/>
        <color theme="1"/>
        <rFont val="Times New Roman"/>
        <family val="1"/>
      </rPr>
      <t>-4</t>
    </r>
  </si>
  <si>
    <r>
      <t>9.47 x 10</t>
    </r>
    <r>
      <rPr>
        <vertAlign val="superscript"/>
        <sz val="10"/>
        <color theme="1"/>
        <rFont val="Times New Roman"/>
        <family val="1"/>
      </rPr>
      <t>-4</t>
    </r>
  </si>
  <si>
    <r>
      <t>9.20 x 10</t>
    </r>
    <r>
      <rPr>
        <vertAlign val="superscript"/>
        <sz val="10"/>
        <color theme="1"/>
        <rFont val="Times New Roman"/>
        <family val="1"/>
      </rPr>
      <t>-4</t>
    </r>
  </si>
  <si>
    <r>
      <t>3.21 x 10</t>
    </r>
    <r>
      <rPr>
        <vertAlign val="superscript"/>
        <sz val="10"/>
        <color theme="1"/>
        <rFont val="Times New Roman"/>
        <family val="1"/>
      </rPr>
      <t>-4</t>
    </r>
  </si>
  <si>
    <r>
      <t>2.10 x 10</t>
    </r>
    <r>
      <rPr>
        <vertAlign val="superscript"/>
        <sz val="10"/>
        <color theme="1"/>
        <rFont val="Times New Roman"/>
        <family val="1"/>
      </rPr>
      <t>-4</t>
    </r>
  </si>
  <si>
    <r>
      <t>4.26 x 10</t>
    </r>
    <r>
      <rPr>
        <vertAlign val="superscript"/>
        <sz val="10"/>
        <color theme="1"/>
        <rFont val="Times New Roman"/>
        <family val="1"/>
      </rPr>
      <t>-4</t>
    </r>
  </si>
  <si>
    <r>
      <t>4.59 x 10</t>
    </r>
    <r>
      <rPr>
        <vertAlign val="superscript"/>
        <sz val="10"/>
        <color theme="1"/>
        <rFont val="Times New Roman"/>
        <family val="1"/>
      </rPr>
      <t>-4</t>
    </r>
  </si>
  <si>
    <r>
      <t>2.23 x 10</t>
    </r>
    <r>
      <rPr>
        <vertAlign val="superscript"/>
        <sz val="10"/>
        <color theme="1"/>
        <rFont val="Times New Roman"/>
        <family val="1"/>
      </rPr>
      <t>-5</t>
    </r>
  </si>
  <si>
    <r>
      <t>6.56 x 10</t>
    </r>
    <r>
      <rPr>
        <vertAlign val="superscript"/>
        <sz val="10"/>
        <color theme="1"/>
        <rFont val="Times New Roman"/>
        <family val="1"/>
      </rPr>
      <t>-4</t>
    </r>
  </si>
  <si>
    <r>
      <t>5.54 x 10</t>
    </r>
    <r>
      <rPr>
        <vertAlign val="superscript"/>
        <sz val="10"/>
        <color theme="1"/>
        <rFont val="Times New Roman"/>
        <family val="1"/>
      </rPr>
      <t>-4</t>
    </r>
  </si>
  <si>
    <r>
      <t>3.76 x 10</t>
    </r>
    <r>
      <rPr>
        <vertAlign val="superscript"/>
        <sz val="10"/>
        <color theme="1"/>
        <rFont val="Times New Roman"/>
        <family val="1"/>
      </rPr>
      <t>-4</t>
    </r>
  </si>
  <si>
    <r>
      <t>1.56 x 10</t>
    </r>
    <r>
      <rPr>
        <vertAlign val="superscript"/>
        <sz val="10"/>
        <color theme="1"/>
        <rFont val="Times New Roman"/>
        <family val="1"/>
      </rPr>
      <t>-5</t>
    </r>
  </si>
  <si>
    <r>
      <t>2.20 x 10</t>
    </r>
    <r>
      <rPr>
        <vertAlign val="superscript"/>
        <sz val="10"/>
        <color theme="1"/>
        <rFont val="Times New Roman"/>
        <family val="1"/>
      </rPr>
      <t>-4</t>
    </r>
  </si>
  <si>
    <r>
      <t>6.70 x 10</t>
    </r>
    <r>
      <rPr>
        <vertAlign val="superscript"/>
        <sz val="10"/>
        <color theme="1"/>
        <rFont val="Times New Roman"/>
        <family val="1"/>
      </rPr>
      <t>-4</t>
    </r>
  </si>
  <si>
    <r>
      <t>1.01 x 10</t>
    </r>
    <r>
      <rPr>
        <vertAlign val="superscript"/>
        <sz val="10"/>
        <color theme="1"/>
        <rFont val="Times New Roman"/>
        <family val="1"/>
      </rPr>
      <t>-5</t>
    </r>
  </si>
  <si>
    <r>
      <t>7.60 x 10</t>
    </r>
    <r>
      <rPr>
        <vertAlign val="superscript"/>
        <sz val="10"/>
        <color theme="1"/>
        <rFont val="Times New Roman"/>
        <family val="1"/>
      </rPr>
      <t>-4</t>
    </r>
  </si>
  <si>
    <r>
      <t>8.52 x 10</t>
    </r>
    <r>
      <rPr>
        <vertAlign val="superscript"/>
        <sz val="10"/>
        <color theme="1"/>
        <rFont val="Times New Roman"/>
        <family val="1"/>
      </rPr>
      <t>-4</t>
    </r>
  </si>
  <si>
    <r>
      <t>4.06 x 10</t>
    </r>
    <r>
      <rPr>
        <vertAlign val="superscript"/>
        <sz val="10"/>
        <color theme="1"/>
        <rFont val="Times New Roman"/>
        <family val="1"/>
      </rPr>
      <t>-4</t>
    </r>
  </si>
  <si>
    <r>
      <t>1.47 x 10</t>
    </r>
    <r>
      <rPr>
        <vertAlign val="superscript"/>
        <sz val="10"/>
        <color theme="1"/>
        <rFont val="Times New Roman"/>
        <family val="1"/>
      </rPr>
      <t>-4</t>
    </r>
  </si>
  <si>
    <r>
      <t>5.31 x 10</t>
    </r>
    <r>
      <rPr>
        <vertAlign val="superscript"/>
        <sz val="10"/>
        <color theme="1"/>
        <rFont val="Times New Roman"/>
        <family val="1"/>
      </rPr>
      <t>-4</t>
    </r>
  </si>
  <si>
    <r>
      <t>5.14 x 10</t>
    </r>
    <r>
      <rPr>
        <vertAlign val="superscript"/>
        <sz val="10"/>
        <color theme="1"/>
        <rFont val="Times New Roman"/>
        <family val="1"/>
      </rPr>
      <t>-4</t>
    </r>
  </si>
  <si>
    <r>
      <t>1.69 x 10</t>
    </r>
    <r>
      <rPr>
        <vertAlign val="superscript"/>
        <sz val="10"/>
        <color theme="1"/>
        <rFont val="Times New Roman"/>
        <family val="1"/>
      </rPr>
      <t>-4</t>
    </r>
  </si>
  <si>
    <r>
      <t>8.72 x 10</t>
    </r>
    <r>
      <rPr>
        <vertAlign val="superscript"/>
        <sz val="10"/>
        <color theme="1"/>
        <rFont val="Times New Roman"/>
        <family val="1"/>
      </rPr>
      <t>-4</t>
    </r>
  </si>
  <si>
    <r>
      <t>8.05 x 10</t>
    </r>
    <r>
      <rPr>
        <vertAlign val="superscript"/>
        <sz val="10"/>
        <color theme="1"/>
        <rFont val="Times New Roman"/>
        <family val="1"/>
      </rPr>
      <t>-4</t>
    </r>
  </si>
  <si>
    <r>
      <t>6.62 x 10</t>
    </r>
    <r>
      <rPr>
        <vertAlign val="superscript"/>
        <sz val="10"/>
        <color theme="1"/>
        <rFont val="Times New Roman"/>
        <family val="1"/>
      </rPr>
      <t>-4</t>
    </r>
  </si>
  <si>
    <r>
      <t>2.85 x 10</t>
    </r>
    <r>
      <rPr>
        <vertAlign val="superscript"/>
        <sz val="10"/>
        <color theme="1"/>
        <rFont val="Times New Roman"/>
        <family val="1"/>
      </rPr>
      <t>-4</t>
    </r>
  </si>
  <si>
    <r>
      <t>9.83 x 10</t>
    </r>
    <r>
      <rPr>
        <vertAlign val="superscript"/>
        <sz val="10"/>
        <color theme="1"/>
        <rFont val="Times New Roman"/>
        <family val="1"/>
      </rPr>
      <t>-4</t>
    </r>
  </si>
  <si>
    <r>
      <t>5.48 x 10</t>
    </r>
    <r>
      <rPr>
        <vertAlign val="superscript"/>
        <sz val="10"/>
        <color theme="1"/>
        <rFont val="Times New Roman"/>
        <family val="1"/>
      </rPr>
      <t>-4</t>
    </r>
  </si>
  <si>
    <r>
      <t>9.86 x 10</t>
    </r>
    <r>
      <rPr>
        <vertAlign val="superscript"/>
        <sz val="10"/>
        <color theme="1"/>
        <rFont val="Times New Roman"/>
        <family val="1"/>
      </rPr>
      <t>-5</t>
    </r>
  </si>
  <si>
    <r>
      <t>6.87 x 10</t>
    </r>
    <r>
      <rPr>
        <vertAlign val="superscript"/>
        <sz val="10"/>
        <color theme="1"/>
        <rFont val="Times New Roman"/>
        <family val="1"/>
      </rPr>
      <t>-4</t>
    </r>
  </si>
  <si>
    <r>
      <t>9.09 x 10</t>
    </r>
    <r>
      <rPr>
        <vertAlign val="superscript"/>
        <sz val="10"/>
        <color theme="1"/>
        <rFont val="Times New Roman"/>
        <family val="1"/>
      </rPr>
      <t>-5</t>
    </r>
  </si>
  <si>
    <r>
      <t>8.33 x 10</t>
    </r>
    <r>
      <rPr>
        <vertAlign val="superscript"/>
        <sz val="10"/>
        <color theme="1"/>
        <rFont val="Times New Roman"/>
        <family val="1"/>
      </rPr>
      <t>-4</t>
    </r>
  </si>
  <si>
    <r>
      <t>7.68 x 10</t>
    </r>
    <r>
      <rPr>
        <vertAlign val="superscript"/>
        <sz val="10"/>
        <color theme="1"/>
        <rFont val="Times New Roman"/>
        <family val="1"/>
      </rPr>
      <t>-5</t>
    </r>
  </si>
  <si>
    <r>
      <t>3.32 x 10</t>
    </r>
    <r>
      <rPr>
        <vertAlign val="superscript"/>
        <sz val="10"/>
        <color theme="1"/>
        <rFont val="Times New Roman"/>
        <family val="1"/>
      </rPr>
      <t>-4</t>
    </r>
  </si>
  <si>
    <r>
      <t>5.22 x 10</t>
    </r>
    <r>
      <rPr>
        <vertAlign val="superscript"/>
        <sz val="10"/>
        <color theme="1"/>
        <rFont val="Times New Roman"/>
        <family val="1"/>
      </rPr>
      <t>-4</t>
    </r>
  </si>
  <si>
    <r>
      <t>4.96 x 10</t>
    </r>
    <r>
      <rPr>
        <vertAlign val="superscript"/>
        <sz val="10"/>
        <color theme="1"/>
        <rFont val="Times New Roman"/>
        <family val="1"/>
      </rPr>
      <t>-4</t>
    </r>
  </si>
  <si>
    <r>
      <t>8.21 x 10</t>
    </r>
    <r>
      <rPr>
        <vertAlign val="superscript"/>
        <sz val="10"/>
        <color theme="1"/>
        <rFont val="Times New Roman"/>
        <family val="1"/>
      </rPr>
      <t>-4</t>
    </r>
  </si>
  <si>
    <r>
      <t>6.60 x 10</t>
    </r>
    <r>
      <rPr>
        <vertAlign val="superscript"/>
        <sz val="10"/>
        <color theme="1"/>
        <rFont val="Times New Roman"/>
        <family val="1"/>
      </rPr>
      <t>-4</t>
    </r>
  </si>
  <si>
    <r>
      <t>1.89 x 10</t>
    </r>
    <r>
      <rPr>
        <vertAlign val="superscript"/>
        <sz val="10"/>
        <color theme="1"/>
        <rFont val="Times New Roman"/>
        <family val="1"/>
      </rPr>
      <t>-4</t>
    </r>
  </si>
  <si>
    <r>
      <t>4.60 x 10</t>
    </r>
    <r>
      <rPr>
        <vertAlign val="superscript"/>
        <sz val="10"/>
        <color theme="1"/>
        <rFont val="Times New Roman"/>
        <family val="1"/>
      </rPr>
      <t>-4</t>
    </r>
  </si>
  <si>
    <r>
      <t>4.53 x 10</t>
    </r>
    <r>
      <rPr>
        <vertAlign val="superscript"/>
        <sz val="10"/>
        <color theme="1"/>
        <rFont val="Times New Roman"/>
        <family val="1"/>
      </rPr>
      <t>-4</t>
    </r>
  </si>
  <si>
    <r>
      <t>6.31 x 10</t>
    </r>
    <r>
      <rPr>
        <vertAlign val="superscript"/>
        <sz val="10"/>
        <color theme="1"/>
        <rFont val="Times New Roman"/>
        <family val="1"/>
      </rPr>
      <t>-4</t>
    </r>
  </si>
  <si>
    <r>
      <t>8.74 x 10</t>
    </r>
    <r>
      <rPr>
        <vertAlign val="superscript"/>
        <sz val="10"/>
        <color theme="1"/>
        <rFont val="Times New Roman"/>
        <family val="1"/>
      </rPr>
      <t>-4</t>
    </r>
  </si>
  <si>
    <r>
      <t>7.79 x 10</t>
    </r>
    <r>
      <rPr>
        <vertAlign val="superscript"/>
        <sz val="10"/>
        <color theme="1"/>
        <rFont val="Times New Roman"/>
        <family val="1"/>
      </rPr>
      <t>-4</t>
    </r>
  </si>
  <si>
    <r>
      <t>6.43 x 10</t>
    </r>
    <r>
      <rPr>
        <vertAlign val="superscript"/>
        <sz val="10"/>
        <color theme="1"/>
        <rFont val="Times New Roman"/>
        <family val="1"/>
      </rPr>
      <t>-4</t>
    </r>
  </si>
  <si>
    <r>
      <t>5.25 x 10</t>
    </r>
    <r>
      <rPr>
        <vertAlign val="superscript"/>
        <sz val="10"/>
        <color theme="1"/>
        <rFont val="Times New Roman"/>
        <family val="1"/>
      </rPr>
      <t>-4</t>
    </r>
  </si>
  <si>
    <r>
      <t>8.13 x 10</t>
    </r>
    <r>
      <rPr>
        <vertAlign val="superscript"/>
        <sz val="10"/>
        <color theme="1"/>
        <rFont val="Times New Roman"/>
        <family val="1"/>
      </rPr>
      <t>-4</t>
    </r>
  </si>
  <si>
    <r>
      <t>6.23 x 10</t>
    </r>
    <r>
      <rPr>
        <vertAlign val="superscript"/>
        <sz val="10"/>
        <color theme="1"/>
        <rFont val="Times New Roman"/>
        <family val="1"/>
      </rPr>
      <t>-4</t>
    </r>
  </si>
  <si>
    <r>
      <t>2.29 x 10</t>
    </r>
    <r>
      <rPr>
        <vertAlign val="superscript"/>
        <sz val="10"/>
        <color theme="1"/>
        <rFont val="Times New Roman"/>
        <family val="1"/>
      </rPr>
      <t>-4</t>
    </r>
  </si>
  <si>
    <r>
      <t>5.08 x 10</t>
    </r>
    <r>
      <rPr>
        <vertAlign val="superscript"/>
        <sz val="10"/>
        <color theme="1"/>
        <rFont val="Times New Roman"/>
        <family val="1"/>
      </rPr>
      <t>-5</t>
    </r>
  </si>
  <si>
    <r>
      <t>8.41 x 10</t>
    </r>
    <r>
      <rPr>
        <vertAlign val="superscript"/>
        <sz val="10"/>
        <color theme="1"/>
        <rFont val="Times New Roman"/>
        <family val="1"/>
      </rPr>
      <t>-4</t>
    </r>
  </si>
  <si>
    <r>
      <t>2.24 x 10</t>
    </r>
    <r>
      <rPr>
        <vertAlign val="superscript"/>
        <sz val="10"/>
        <color theme="1"/>
        <rFont val="Times New Roman"/>
        <family val="1"/>
      </rPr>
      <t>-5</t>
    </r>
  </si>
  <si>
    <r>
      <t>7.32 x 10</t>
    </r>
    <r>
      <rPr>
        <vertAlign val="superscript"/>
        <sz val="10"/>
        <color theme="1"/>
        <rFont val="Times New Roman"/>
        <family val="1"/>
      </rPr>
      <t>-4</t>
    </r>
  </si>
  <si>
    <r>
      <t>9.82 x 10</t>
    </r>
    <r>
      <rPr>
        <vertAlign val="superscript"/>
        <sz val="10"/>
        <color theme="1"/>
        <rFont val="Times New Roman"/>
        <family val="1"/>
      </rPr>
      <t>-4</t>
    </r>
  </si>
  <si>
    <r>
      <t>1.87 x 10</t>
    </r>
    <r>
      <rPr>
        <vertAlign val="superscript"/>
        <sz val="10"/>
        <color theme="1"/>
        <rFont val="Times New Roman"/>
        <family val="1"/>
      </rPr>
      <t>-4</t>
    </r>
  </si>
  <si>
    <r>
      <t>9.19 x 10</t>
    </r>
    <r>
      <rPr>
        <vertAlign val="superscript"/>
        <sz val="10"/>
        <color theme="1"/>
        <rFont val="Times New Roman"/>
        <family val="1"/>
      </rPr>
      <t>-4</t>
    </r>
  </si>
  <si>
    <r>
      <t>2.38 x 10</t>
    </r>
    <r>
      <rPr>
        <vertAlign val="superscript"/>
        <sz val="10"/>
        <color theme="1"/>
        <rFont val="Times New Roman"/>
        <family val="1"/>
      </rPr>
      <t>-4</t>
    </r>
  </si>
  <si>
    <r>
      <t>8.18 x 10</t>
    </r>
    <r>
      <rPr>
        <vertAlign val="superscript"/>
        <sz val="10"/>
        <color theme="1"/>
        <rFont val="Times New Roman"/>
        <family val="1"/>
      </rPr>
      <t>-5</t>
    </r>
  </si>
  <si>
    <r>
      <t>5.43 x 10</t>
    </r>
    <r>
      <rPr>
        <vertAlign val="superscript"/>
        <sz val="10"/>
        <color theme="1"/>
        <rFont val="Times New Roman"/>
        <family val="1"/>
      </rPr>
      <t>-4</t>
    </r>
  </si>
  <si>
    <r>
      <t>4.27 x 10</t>
    </r>
    <r>
      <rPr>
        <vertAlign val="superscript"/>
        <sz val="10"/>
        <color theme="1"/>
        <rFont val="Times New Roman"/>
        <family val="1"/>
      </rPr>
      <t>-4</t>
    </r>
  </si>
  <si>
    <r>
      <t>7.92 x 10</t>
    </r>
    <r>
      <rPr>
        <vertAlign val="superscript"/>
        <sz val="10"/>
        <color theme="1"/>
        <rFont val="Times New Roman"/>
        <family val="1"/>
      </rPr>
      <t>-4</t>
    </r>
  </si>
  <si>
    <r>
      <t>9.67 x 10</t>
    </r>
    <r>
      <rPr>
        <vertAlign val="superscript"/>
        <sz val="10"/>
        <color theme="1"/>
        <rFont val="Times New Roman"/>
        <family val="1"/>
      </rPr>
      <t>-4</t>
    </r>
  </si>
  <si>
    <r>
      <t>4.10 x 10</t>
    </r>
    <r>
      <rPr>
        <vertAlign val="superscript"/>
        <sz val="10"/>
        <color theme="1"/>
        <rFont val="Times New Roman"/>
        <family val="1"/>
      </rPr>
      <t>-4</t>
    </r>
  </si>
  <si>
    <r>
      <t>1.29 x 10</t>
    </r>
    <r>
      <rPr>
        <vertAlign val="superscript"/>
        <sz val="10"/>
        <color theme="1"/>
        <rFont val="Times New Roman"/>
        <family val="1"/>
      </rPr>
      <t>-5</t>
    </r>
  </si>
  <si>
    <r>
      <t>7.65 x 10</t>
    </r>
    <r>
      <rPr>
        <vertAlign val="superscript"/>
        <sz val="10"/>
        <color theme="1"/>
        <rFont val="Times New Roman"/>
        <family val="1"/>
      </rPr>
      <t>-4</t>
    </r>
  </si>
  <si>
    <r>
      <t>1.76 x 10</t>
    </r>
    <r>
      <rPr>
        <vertAlign val="superscript"/>
        <sz val="10"/>
        <color theme="1"/>
        <rFont val="Times New Roman"/>
        <family val="1"/>
      </rPr>
      <t>-4</t>
    </r>
  </si>
  <si>
    <r>
      <t>7.82 x 10</t>
    </r>
    <r>
      <rPr>
        <vertAlign val="superscript"/>
        <sz val="10"/>
        <color theme="1"/>
        <rFont val="Times New Roman"/>
        <family val="1"/>
      </rPr>
      <t>-4</t>
    </r>
  </si>
  <si>
    <r>
      <t>9.69 x 10</t>
    </r>
    <r>
      <rPr>
        <vertAlign val="superscript"/>
        <sz val="10"/>
        <color theme="1"/>
        <rFont val="Times New Roman"/>
        <family val="1"/>
      </rPr>
      <t>-5</t>
    </r>
  </si>
  <si>
    <r>
      <t>2.45 x 10</t>
    </r>
    <r>
      <rPr>
        <vertAlign val="superscript"/>
        <sz val="10"/>
        <color theme="1"/>
        <rFont val="Times New Roman"/>
        <family val="1"/>
      </rPr>
      <t>-4</t>
    </r>
  </si>
  <si>
    <r>
      <t>1.12 x 10</t>
    </r>
    <r>
      <rPr>
        <vertAlign val="superscript"/>
        <sz val="10"/>
        <color theme="1"/>
        <rFont val="Times New Roman"/>
        <family val="1"/>
      </rPr>
      <t>-4</t>
    </r>
  </si>
  <si>
    <r>
      <t>6.82 x 10</t>
    </r>
    <r>
      <rPr>
        <vertAlign val="superscript"/>
        <sz val="10"/>
        <color theme="1"/>
        <rFont val="Times New Roman"/>
        <family val="1"/>
      </rPr>
      <t>-4</t>
    </r>
  </si>
  <si>
    <r>
      <t>2.31 x 10</t>
    </r>
    <r>
      <rPr>
        <vertAlign val="superscript"/>
        <sz val="10"/>
        <color theme="1"/>
        <rFont val="Times New Roman"/>
        <family val="1"/>
      </rPr>
      <t>-4</t>
    </r>
  </si>
  <si>
    <r>
      <t>4.22 x 10</t>
    </r>
    <r>
      <rPr>
        <vertAlign val="superscript"/>
        <sz val="10"/>
        <color theme="1"/>
        <rFont val="Times New Roman"/>
        <family val="1"/>
      </rPr>
      <t>-5</t>
    </r>
  </si>
  <si>
    <r>
      <t>1.11 x 10</t>
    </r>
    <r>
      <rPr>
        <vertAlign val="superscript"/>
        <sz val="10"/>
        <color theme="1"/>
        <rFont val="Times New Roman"/>
        <family val="1"/>
      </rPr>
      <t>-4</t>
    </r>
  </si>
  <si>
    <r>
      <t>1.75x 10</t>
    </r>
    <r>
      <rPr>
        <vertAlign val="superscript"/>
        <sz val="10"/>
        <color theme="1"/>
        <rFont val="Times New Roman"/>
        <family val="1"/>
      </rPr>
      <t>-4</t>
    </r>
  </si>
  <si>
    <r>
      <t>7.88 x 10</t>
    </r>
    <r>
      <rPr>
        <vertAlign val="superscript"/>
        <sz val="10"/>
        <color theme="1"/>
        <rFont val="Times New Roman"/>
        <family val="1"/>
      </rPr>
      <t>-4</t>
    </r>
  </si>
  <si>
    <r>
      <t>5.92 x 10</t>
    </r>
    <r>
      <rPr>
        <vertAlign val="superscript"/>
        <sz val="10"/>
        <color theme="1"/>
        <rFont val="Times New Roman"/>
        <family val="1"/>
      </rPr>
      <t>-4</t>
    </r>
  </si>
  <si>
    <r>
      <t>5.86 x 10</t>
    </r>
    <r>
      <rPr>
        <vertAlign val="superscript"/>
        <sz val="10"/>
        <color theme="1"/>
        <rFont val="Times New Roman"/>
        <family val="1"/>
      </rPr>
      <t>-5</t>
    </r>
  </si>
  <si>
    <r>
      <t>2.44 x 10</t>
    </r>
    <r>
      <rPr>
        <vertAlign val="superscript"/>
        <sz val="10"/>
        <color theme="1"/>
        <rFont val="Times New Roman"/>
        <family val="1"/>
      </rPr>
      <t>-4</t>
    </r>
  </si>
  <si>
    <r>
      <t>5.40 x 10</t>
    </r>
    <r>
      <rPr>
        <vertAlign val="superscript"/>
        <sz val="10"/>
        <color theme="1"/>
        <rFont val="Times New Roman"/>
        <family val="1"/>
      </rPr>
      <t>-4</t>
    </r>
  </si>
  <si>
    <r>
      <t>1.86 x 10</t>
    </r>
    <r>
      <rPr>
        <vertAlign val="superscript"/>
        <sz val="10"/>
        <color theme="1"/>
        <rFont val="Times New Roman"/>
        <family val="1"/>
      </rPr>
      <t>-4</t>
    </r>
  </si>
  <si>
    <r>
      <t>4.39 x 10</t>
    </r>
    <r>
      <rPr>
        <vertAlign val="superscript"/>
        <sz val="10"/>
        <color theme="1"/>
        <rFont val="Times New Roman"/>
        <family val="1"/>
      </rPr>
      <t>-5</t>
    </r>
  </si>
  <si>
    <r>
      <t>6.75 x 10</t>
    </r>
    <r>
      <rPr>
        <vertAlign val="superscript"/>
        <sz val="10"/>
        <color theme="1"/>
        <rFont val="Times New Roman"/>
        <family val="1"/>
      </rPr>
      <t>-5</t>
    </r>
  </si>
  <si>
    <r>
      <t>7.00 x 10</t>
    </r>
    <r>
      <rPr>
        <vertAlign val="superscript"/>
        <sz val="10"/>
        <color theme="1"/>
        <rFont val="Times New Roman"/>
        <family val="1"/>
      </rPr>
      <t>-4</t>
    </r>
  </si>
  <si>
    <r>
      <t>1.31 x 10</t>
    </r>
    <r>
      <rPr>
        <vertAlign val="superscript"/>
        <sz val="10"/>
        <color theme="1"/>
        <rFont val="Times New Roman"/>
        <family val="1"/>
      </rPr>
      <t>-4</t>
    </r>
  </si>
  <si>
    <r>
      <t>2.21 x 10</t>
    </r>
    <r>
      <rPr>
        <vertAlign val="superscript"/>
        <sz val="10"/>
        <color theme="1"/>
        <rFont val="Times New Roman"/>
        <family val="1"/>
      </rPr>
      <t>-4</t>
    </r>
  </si>
  <si>
    <r>
      <t>1.26 x 10</t>
    </r>
    <r>
      <rPr>
        <vertAlign val="superscript"/>
        <sz val="10"/>
        <color theme="1"/>
        <rFont val="Times New Roman"/>
        <family val="1"/>
      </rPr>
      <t>-4</t>
    </r>
  </si>
  <si>
    <r>
      <t>2.36 x 10</t>
    </r>
    <r>
      <rPr>
        <vertAlign val="superscript"/>
        <sz val="10"/>
        <color theme="1"/>
        <rFont val="Times New Roman"/>
        <family val="1"/>
      </rPr>
      <t>-4</t>
    </r>
  </si>
  <si>
    <r>
      <t>3.89 x 10</t>
    </r>
    <r>
      <rPr>
        <vertAlign val="superscript"/>
        <sz val="10"/>
        <color theme="1"/>
        <rFont val="Times New Roman"/>
        <family val="1"/>
      </rPr>
      <t>-4</t>
    </r>
  </si>
  <si>
    <r>
      <t>9.99 x 10</t>
    </r>
    <r>
      <rPr>
        <vertAlign val="superscript"/>
        <sz val="10"/>
        <color theme="1"/>
        <rFont val="Times New Roman"/>
        <family val="1"/>
      </rPr>
      <t>-4</t>
    </r>
  </si>
  <si>
    <r>
      <t>9.13 x 10</t>
    </r>
    <r>
      <rPr>
        <vertAlign val="superscript"/>
        <sz val="10"/>
        <color theme="1"/>
        <rFont val="Times New Roman"/>
        <family val="1"/>
      </rPr>
      <t>-4</t>
    </r>
  </si>
  <si>
    <r>
      <t>1.37 x 10</t>
    </r>
    <r>
      <rPr>
        <vertAlign val="superscript"/>
        <sz val="10"/>
        <color theme="1"/>
        <rFont val="Times New Roman"/>
        <family val="1"/>
      </rPr>
      <t>-4</t>
    </r>
  </si>
  <si>
    <r>
      <t>5.37 x 10</t>
    </r>
    <r>
      <rPr>
        <vertAlign val="superscript"/>
        <sz val="10"/>
        <color theme="1"/>
        <rFont val="Times New Roman"/>
        <family val="1"/>
      </rPr>
      <t>-4</t>
    </r>
  </si>
  <si>
    <r>
      <t>4.33 x 10</t>
    </r>
    <r>
      <rPr>
        <vertAlign val="superscript"/>
        <sz val="10"/>
        <color theme="1"/>
        <rFont val="Times New Roman"/>
        <family val="1"/>
      </rPr>
      <t>-4</t>
    </r>
  </si>
  <si>
    <r>
      <t>3.29 x 10</t>
    </r>
    <r>
      <rPr>
        <vertAlign val="superscript"/>
        <sz val="10"/>
        <color theme="1"/>
        <rFont val="Times New Roman"/>
        <family val="1"/>
      </rPr>
      <t>-6</t>
    </r>
  </si>
  <si>
    <r>
      <t>3.38 x 10</t>
    </r>
    <r>
      <rPr>
        <vertAlign val="superscript"/>
        <sz val="10"/>
        <color theme="1"/>
        <rFont val="Times New Roman"/>
        <family val="1"/>
      </rPr>
      <t>-4</t>
    </r>
  </si>
  <si>
    <r>
      <t>5.61 x 10</t>
    </r>
    <r>
      <rPr>
        <vertAlign val="superscript"/>
        <sz val="10"/>
        <color theme="1"/>
        <rFont val="Times New Roman"/>
        <family val="1"/>
      </rPr>
      <t>-4</t>
    </r>
  </si>
  <si>
    <r>
      <t>6.14 x 10</t>
    </r>
    <r>
      <rPr>
        <vertAlign val="superscript"/>
        <sz val="10"/>
        <color theme="1"/>
        <rFont val="Times New Roman"/>
        <family val="1"/>
      </rPr>
      <t>-4</t>
    </r>
  </si>
  <si>
    <r>
      <t>1.77 x 10</t>
    </r>
    <r>
      <rPr>
        <vertAlign val="superscript"/>
        <sz val="10"/>
        <color theme="1"/>
        <rFont val="Times New Roman"/>
        <family val="1"/>
      </rPr>
      <t>-4</t>
    </r>
  </si>
  <si>
    <r>
      <t>5.69 x 10</t>
    </r>
    <r>
      <rPr>
        <vertAlign val="superscript"/>
        <sz val="10"/>
        <color theme="1"/>
        <rFont val="Times New Roman"/>
        <family val="1"/>
      </rPr>
      <t>-4</t>
    </r>
  </si>
  <si>
    <r>
      <t>7.61 x 10</t>
    </r>
    <r>
      <rPr>
        <vertAlign val="superscript"/>
        <sz val="10"/>
        <color theme="1"/>
        <rFont val="Times New Roman"/>
        <family val="1"/>
      </rPr>
      <t>-4</t>
    </r>
  </si>
  <si>
    <r>
      <t>1.08 x 10</t>
    </r>
    <r>
      <rPr>
        <vertAlign val="superscript"/>
        <sz val="10"/>
        <color theme="1"/>
        <rFont val="Times New Roman"/>
        <family val="1"/>
      </rPr>
      <t>-4</t>
    </r>
  </si>
  <si>
    <r>
      <t>7.57 x 10</t>
    </r>
    <r>
      <rPr>
        <vertAlign val="superscript"/>
        <sz val="10"/>
        <color theme="1"/>
        <rFont val="Times New Roman"/>
        <family val="1"/>
      </rPr>
      <t>-4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</si>
</sst>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4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 applyBorder="1" applyAlignment="1">
      <alignment vertical="center" wrapText="1"/>
    </xf>
    <xf numFmtId="164" fontId="2" fillId="0" borderId="0" xfId="0" applyNumberFormat="1" applyFont="1" applyBorder="1" applyAlignment="1">
      <alignment horizontal="right" vertical="center" indent="1"/>
    </xf>
    <xf numFmtId="164" fontId="2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1" fontId="2" fillId="0" borderId="0" xfId="0" applyNumberFormat="1" applyFo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 applyAlignment="1">
      <alignment vertical="center" wrapText="1"/>
    </xf>
    <xf numFmtId="164" fontId="2" fillId="0" borderId="3" xfId="0" applyNumberFormat="1" applyFont="1" applyBorder="1" applyAlignment="1">
      <alignment horizontal="right" vertical="center" indent="1"/>
    </xf>
    <xf numFmtId="164" fontId="2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4" xfId="0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162"/>
  <sheetViews>
    <sheetView tabSelected="1" workbookViewId="0">
      <selection activeCell="A1054" sqref="A1054"/>
    </sheetView>
  </sheetViews>
  <sheetFormatPr baseColWidth="10" defaultColWidth="9.1640625" defaultRowHeight="13" x14ac:dyDescent="0.2"/>
  <cols>
    <col min="1" max="1" width="12.83203125" style="1" customWidth="1"/>
    <col min="2" max="2" width="53.5" style="1" customWidth="1"/>
    <col min="3" max="3" width="12.5" style="1" customWidth="1"/>
    <col min="4" max="4" width="11.5" style="1" customWidth="1"/>
    <col min="5" max="5" width="12.5" style="9" customWidth="1"/>
    <col min="6" max="16384" width="9.1640625" style="1"/>
  </cols>
  <sheetData>
    <row r="1" spans="1:5" ht="28" customHeight="1" x14ac:dyDescent="0.2">
      <c r="A1" s="14" t="s">
        <v>4308</v>
      </c>
      <c r="B1" s="14"/>
      <c r="C1" s="14"/>
      <c r="D1" s="14"/>
      <c r="E1" s="14"/>
    </row>
    <row r="2" spans="1:5" ht="7" customHeight="1" x14ac:dyDescent="0.2">
      <c r="A2" s="2"/>
      <c r="B2" s="2"/>
      <c r="C2" s="2"/>
      <c r="D2" s="2"/>
      <c r="E2" s="2"/>
    </row>
    <row r="3" spans="1:5" x14ac:dyDescent="0.2">
      <c r="A3" s="3" t="s">
        <v>4306</v>
      </c>
      <c r="B3" s="3"/>
      <c r="C3" s="3"/>
      <c r="D3" s="3"/>
      <c r="E3" s="3"/>
    </row>
    <row r="4" spans="1:5" x14ac:dyDescent="0.2">
      <c r="A4" s="15" t="s">
        <v>0</v>
      </c>
      <c r="B4" s="15" t="s">
        <v>1</v>
      </c>
      <c r="C4" s="15" t="s">
        <v>4305</v>
      </c>
      <c r="D4" s="15" t="s">
        <v>4303</v>
      </c>
      <c r="E4" s="15" t="s">
        <v>4298</v>
      </c>
    </row>
    <row r="5" spans="1:5" x14ac:dyDescent="0.2">
      <c r="A5" s="15"/>
      <c r="B5" s="15"/>
      <c r="C5" s="15"/>
      <c r="D5" s="15"/>
      <c r="E5" s="15"/>
    </row>
    <row r="6" spans="1:5" ht="14" x14ac:dyDescent="0.2">
      <c r="A6" s="4" t="s">
        <v>1015</v>
      </c>
      <c r="B6" s="5" t="s">
        <v>1016</v>
      </c>
      <c r="C6" s="6">
        <v>426.44817190804298</v>
      </c>
      <c r="D6" s="6">
        <v>2.6624585659539499</v>
      </c>
      <c r="E6" s="7">
        <v>4.2578425041114301E-3</v>
      </c>
    </row>
    <row r="7" spans="1:5" ht="14" x14ac:dyDescent="0.2">
      <c r="A7" s="4" t="s">
        <v>1851</v>
      </c>
      <c r="B7" s="5" t="s">
        <v>1852</v>
      </c>
      <c r="C7" s="6">
        <v>162.85499813291</v>
      </c>
      <c r="D7" s="6">
        <v>1.6075227724641299</v>
      </c>
      <c r="E7" s="7">
        <v>2.44346071928509E-3</v>
      </c>
    </row>
    <row r="8" spans="1:5" ht="15" x14ac:dyDescent="0.2">
      <c r="A8" s="4" t="s">
        <v>600</v>
      </c>
      <c r="B8" s="5" t="s">
        <v>601</v>
      </c>
      <c r="C8" s="6">
        <v>121.057749411917</v>
      </c>
      <c r="D8" s="6">
        <v>0.74531860020679497</v>
      </c>
      <c r="E8" s="8" t="s">
        <v>4309</v>
      </c>
    </row>
    <row r="9" spans="1:5" ht="15" x14ac:dyDescent="0.2">
      <c r="A9" s="4" t="s">
        <v>1375</v>
      </c>
      <c r="B9" s="5" t="s">
        <v>1376</v>
      </c>
      <c r="C9" s="6">
        <v>71.491642226331194</v>
      </c>
      <c r="D9" s="6">
        <v>0.95236782484063898</v>
      </c>
      <c r="E9" s="8" t="s">
        <v>4310</v>
      </c>
    </row>
    <row r="10" spans="1:5" ht="14" x14ac:dyDescent="0.2">
      <c r="A10" s="4" t="s">
        <v>3871</v>
      </c>
      <c r="B10" s="5" t="s">
        <v>3872</v>
      </c>
      <c r="C10" s="6">
        <v>59.548450568297</v>
      </c>
      <c r="D10" s="6">
        <v>2.0118667669100998</v>
      </c>
      <c r="E10" s="7">
        <v>6.8688391630779798E-3</v>
      </c>
    </row>
    <row r="11" spans="1:5" ht="15" x14ac:dyDescent="0.2">
      <c r="A11" s="4" t="s">
        <v>384</v>
      </c>
      <c r="B11" s="5" t="s">
        <v>385</v>
      </c>
      <c r="C11" s="6">
        <v>52.3765359836028</v>
      </c>
      <c r="D11" s="6">
        <v>1.39462953919175</v>
      </c>
      <c r="E11" s="8" t="s">
        <v>4311</v>
      </c>
    </row>
    <row r="12" spans="1:5" ht="15" x14ac:dyDescent="0.2">
      <c r="A12" s="4" t="s">
        <v>136</v>
      </c>
      <c r="B12" s="5" t="s">
        <v>137</v>
      </c>
      <c r="C12" s="6">
        <v>40.8156756692728</v>
      </c>
      <c r="D12" s="6">
        <v>0.84109678408524302</v>
      </c>
      <c r="E12" s="8" t="s">
        <v>4312</v>
      </c>
    </row>
    <row r="13" spans="1:5" ht="14" x14ac:dyDescent="0.2">
      <c r="A13" s="4" t="s">
        <v>58</v>
      </c>
      <c r="B13" s="5" t="s">
        <v>59</v>
      </c>
      <c r="C13" s="6">
        <v>38.776290949643297</v>
      </c>
      <c r="D13" s="6">
        <v>1.0930433962028101</v>
      </c>
      <c r="E13" s="7">
        <v>1.9376468848289301E-3</v>
      </c>
    </row>
    <row r="14" spans="1:5" ht="14" x14ac:dyDescent="0.2">
      <c r="A14" s="4" t="s">
        <v>352</v>
      </c>
      <c r="B14" s="5" t="s">
        <v>353</v>
      </c>
      <c r="C14" s="6">
        <v>31.4065555627684</v>
      </c>
      <c r="D14" s="6">
        <v>1.2565250616630399</v>
      </c>
    </row>
    <row r="15" spans="1:5" ht="14" x14ac:dyDescent="0.2">
      <c r="A15" s="4" t="s">
        <v>2229</v>
      </c>
      <c r="B15" s="5" t="s">
        <v>2230</v>
      </c>
      <c r="C15" s="6">
        <v>29.937810267060001</v>
      </c>
      <c r="D15" s="6">
        <v>1.4430717529027699</v>
      </c>
      <c r="E15" s="7">
        <v>2.1031626295274402E-3</v>
      </c>
    </row>
    <row r="16" spans="1:5" ht="14" x14ac:dyDescent="0.2">
      <c r="A16" s="4" t="s">
        <v>1289</v>
      </c>
      <c r="B16" s="5" t="s">
        <v>1290</v>
      </c>
      <c r="C16" s="6">
        <v>29.649101238436</v>
      </c>
      <c r="D16" s="6">
        <v>1.6740722114778599</v>
      </c>
      <c r="E16" s="7">
        <v>8.2090969856222201E-3</v>
      </c>
    </row>
    <row r="17" spans="1:5" ht="14" x14ac:dyDescent="0.2">
      <c r="A17" s="4" t="s">
        <v>1413</v>
      </c>
      <c r="B17" s="5" t="s">
        <v>1414</v>
      </c>
      <c r="C17" s="6">
        <v>27.445455630017602</v>
      </c>
      <c r="D17" s="6">
        <v>1.5773626001648999</v>
      </c>
      <c r="E17" s="7">
        <v>1.7555940276245199E-3</v>
      </c>
    </row>
    <row r="18" spans="1:5" ht="14" x14ac:dyDescent="0.2">
      <c r="A18" s="4" t="s">
        <v>278</v>
      </c>
      <c r="B18" s="5" t="s">
        <v>279</v>
      </c>
      <c r="C18" s="6">
        <v>25.740485056421601</v>
      </c>
      <c r="D18" s="6">
        <v>1.16280957547367</v>
      </c>
      <c r="E18" s="7">
        <v>3.1367640748944199E-3</v>
      </c>
    </row>
    <row r="19" spans="1:5" ht="14" x14ac:dyDescent="0.2">
      <c r="A19" s="4" t="s">
        <v>1503</v>
      </c>
      <c r="B19" s="5" t="s">
        <v>1504</v>
      </c>
      <c r="C19" s="6">
        <v>25.147178379988102</v>
      </c>
      <c r="D19" s="6">
        <v>2.12087366794111</v>
      </c>
      <c r="E19" s="7">
        <v>5.8899285367570798E-3</v>
      </c>
    </row>
    <row r="20" spans="1:5" ht="15" x14ac:dyDescent="0.2">
      <c r="A20" s="4" t="s">
        <v>872</v>
      </c>
      <c r="B20" s="5" t="s">
        <v>873</v>
      </c>
      <c r="C20" s="6">
        <v>24.699134575731598</v>
      </c>
      <c r="D20" s="6">
        <v>0.88126444775199797</v>
      </c>
      <c r="E20" s="8" t="s">
        <v>4313</v>
      </c>
    </row>
    <row r="21" spans="1:5" ht="14" x14ac:dyDescent="0.2">
      <c r="A21" s="4" t="s">
        <v>940</v>
      </c>
      <c r="B21" s="5" t="s">
        <v>941</v>
      </c>
      <c r="C21" s="6">
        <v>24.428364168923999</v>
      </c>
      <c r="D21" s="6">
        <v>2.5868861301064801</v>
      </c>
      <c r="E21" s="7">
        <v>3.3302869933652397E-2</v>
      </c>
    </row>
    <row r="22" spans="1:5" ht="14" x14ac:dyDescent="0.2">
      <c r="A22" s="4" t="s">
        <v>1273</v>
      </c>
      <c r="B22" s="5" t="s">
        <v>1274</v>
      </c>
      <c r="C22" s="6">
        <v>23.025821322206301</v>
      </c>
      <c r="D22" s="6">
        <v>1.32179759735612</v>
      </c>
      <c r="E22" s="7">
        <v>3.58330659022828E-3</v>
      </c>
    </row>
    <row r="23" spans="1:5" ht="15" x14ac:dyDescent="0.2">
      <c r="A23" s="4" t="s">
        <v>2051</v>
      </c>
      <c r="B23" s="5" t="s">
        <v>2052</v>
      </c>
      <c r="C23" s="6">
        <v>22.976404013367901</v>
      </c>
      <c r="D23" s="6">
        <v>1.20086437914021</v>
      </c>
      <c r="E23" s="8" t="s">
        <v>4314</v>
      </c>
    </row>
    <row r="24" spans="1:5" ht="15" x14ac:dyDescent="0.2">
      <c r="A24" s="4" t="s">
        <v>4113</v>
      </c>
      <c r="B24" s="5" t="s">
        <v>4114</v>
      </c>
      <c r="C24" s="6">
        <v>22.956382057043101</v>
      </c>
      <c r="D24" s="6">
        <v>0.961345050476619</v>
      </c>
      <c r="E24" s="8" t="s">
        <v>4315</v>
      </c>
    </row>
    <row r="25" spans="1:5" ht="14" x14ac:dyDescent="0.2">
      <c r="A25" s="4" t="s">
        <v>1279</v>
      </c>
      <c r="B25" s="5" t="s">
        <v>1280</v>
      </c>
      <c r="C25" s="6">
        <v>22.388114171669201</v>
      </c>
      <c r="D25" s="6">
        <v>2.1496342087492799</v>
      </c>
      <c r="E25" s="7">
        <v>9.8054977530346293E-3</v>
      </c>
    </row>
    <row r="26" spans="1:5" ht="14" x14ac:dyDescent="0.2">
      <c r="A26" s="4" t="s">
        <v>942</v>
      </c>
      <c r="B26" s="5" t="s">
        <v>943</v>
      </c>
      <c r="C26" s="6">
        <v>20.210153301179599</v>
      </c>
      <c r="D26" s="6">
        <v>2.1835272213265999</v>
      </c>
      <c r="E26" s="7">
        <v>2.41402962783904E-2</v>
      </c>
    </row>
    <row r="27" spans="1:5" ht="14" x14ac:dyDescent="0.2">
      <c r="A27" s="4" t="s">
        <v>1757</v>
      </c>
      <c r="B27" s="5" t="s">
        <v>1758</v>
      </c>
      <c r="C27" s="6">
        <v>19.2123919680275</v>
      </c>
      <c r="D27" s="6">
        <v>1.4075982301043599</v>
      </c>
      <c r="E27" s="7">
        <v>2.2250801123339398E-3</v>
      </c>
    </row>
    <row r="28" spans="1:5" ht="15" x14ac:dyDescent="0.2">
      <c r="A28" s="4" t="s">
        <v>324</v>
      </c>
      <c r="B28" s="5" t="s">
        <v>325</v>
      </c>
      <c r="C28" s="6">
        <v>18.4552473039729</v>
      </c>
      <c r="D28" s="6">
        <v>0.67467577744400897</v>
      </c>
      <c r="E28" s="8" t="s">
        <v>4316</v>
      </c>
    </row>
    <row r="29" spans="1:5" ht="14" x14ac:dyDescent="0.2">
      <c r="A29" s="4" t="s">
        <v>3191</v>
      </c>
      <c r="B29" s="5" t="s">
        <v>3192</v>
      </c>
      <c r="C29" s="6">
        <v>16.482691409360498</v>
      </c>
      <c r="D29" s="6">
        <v>1.09062880774124</v>
      </c>
      <c r="E29" s="7">
        <v>3.86140461076925E-3</v>
      </c>
    </row>
    <row r="30" spans="1:5" ht="14" x14ac:dyDescent="0.2">
      <c r="A30" s="4" t="s">
        <v>2979</v>
      </c>
      <c r="B30" s="5" t="s">
        <v>2980</v>
      </c>
      <c r="C30" s="6">
        <v>16.076989115141199</v>
      </c>
      <c r="D30" s="6">
        <v>1.1824178107927099</v>
      </c>
      <c r="E30" s="7">
        <v>4.6977389233968398E-3</v>
      </c>
    </row>
    <row r="31" spans="1:5" ht="14" x14ac:dyDescent="0.2">
      <c r="A31" s="4" t="s">
        <v>746</v>
      </c>
      <c r="B31" s="5" t="s">
        <v>747</v>
      </c>
      <c r="C31" s="6">
        <v>15.738803004607499</v>
      </c>
      <c r="D31" s="6">
        <v>1.59521860388918</v>
      </c>
      <c r="E31" s="7">
        <v>2.5943916025911499E-3</v>
      </c>
    </row>
    <row r="32" spans="1:5" ht="14" x14ac:dyDescent="0.2">
      <c r="A32" s="4" t="s">
        <v>2071</v>
      </c>
      <c r="B32" s="5" t="s">
        <v>2072</v>
      </c>
      <c r="C32" s="6">
        <v>15.4835303968314</v>
      </c>
      <c r="D32" s="6">
        <v>1.85363977842447</v>
      </c>
      <c r="E32" s="7">
        <v>9.3248078658112292E-3</v>
      </c>
    </row>
    <row r="33" spans="1:5" ht="15" x14ac:dyDescent="0.2">
      <c r="A33" s="4" t="s">
        <v>997</v>
      </c>
      <c r="B33" s="5" t="s">
        <v>998</v>
      </c>
      <c r="C33" s="6">
        <v>14.9909062602934</v>
      </c>
      <c r="D33" s="6">
        <v>0.41718614683855398</v>
      </c>
      <c r="E33" s="8" t="s">
        <v>4317</v>
      </c>
    </row>
    <row r="34" spans="1:5" ht="15" x14ac:dyDescent="0.2">
      <c r="A34" s="4" t="s">
        <v>1167</v>
      </c>
      <c r="B34" s="5" t="s">
        <v>1168</v>
      </c>
      <c r="C34" s="6">
        <v>14.778043548983099</v>
      </c>
      <c r="D34" s="6">
        <v>0.46656703428361201</v>
      </c>
      <c r="E34" s="8" t="s">
        <v>4318</v>
      </c>
    </row>
    <row r="35" spans="1:5" ht="14" x14ac:dyDescent="0.2">
      <c r="A35" s="4" t="s">
        <v>3231</v>
      </c>
      <c r="B35" s="5" t="s">
        <v>3232</v>
      </c>
      <c r="C35" s="6">
        <v>14.761948658036999</v>
      </c>
      <c r="D35" s="6">
        <v>1.16245535850764</v>
      </c>
      <c r="E35" s="7">
        <v>5.8037118943919204E-3</v>
      </c>
    </row>
    <row r="36" spans="1:5" ht="15" x14ac:dyDescent="0.2">
      <c r="A36" s="4" t="s">
        <v>618</v>
      </c>
      <c r="B36" s="5" t="s">
        <v>619</v>
      </c>
      <c r="C36" s="6">
        <v>14.5170650794772</v>
      </c>
      <c r="D36" s="6">
        <v>1.19402712036213</v>
      </c>
      <c r="E36" s="8" t="s">
        <v>4319</v>
      </c>
    </row>
    <row r="37" spans="1:5" ht="14" x14ac:dyDescent="0.2">
      <c r="A37" s="4" t="s">
        <v>332</v>
      </c>
      <c r="B37" s="5" t="s">
        <v>333</v>
      </c>
      <c r="C37" s="6">
        <v>14.140003993609399</v>
      </c>
      <c r="D37" s="6">
        <v>1.0269441021088901</v>
      </c>
      <c r="E37" s="7">
        <v>1.2877221007670601E-3</v>
      </c>
    </row>
    <row r="38" spans="1:5" ht="14" x14ac:dyDescent="0.2">
      <c r="A38" s="4" t="s">
        <v>1997</v>
      </c>
      <c r="B38" s="5" t="s">
        <v>1998</v>
      </c>
      <c r="C38" s="6">
        <v>14.052352921909501</v>
      </c>
      <c r="D38" s="6">
        <v>1.3272453198751499</v>
      </c>
      <c r="E38" s="7">
        <v>1.2375169028562101E-3</v>
      </c>
    </row>
    <row r="39" spans="1:5" ht="14" x14ac:dyDescent="0.2">
      <c r="A39" s="4" t="s">
        <v>824</v>
      </c>
      <c r="B39" s="5" t="s">
        <v>825</v>
      </c>
      <c r="C39" s="6">
        <v>13.5931507607693</v>
      </c>
      <c r="D39" s="6">
        <v>1.1397885779185499</v>
      </c>
      <c r="E39" s="7">
        <v>1.9690398889589101E-3</v>
      </c>
    </row>
    <row r="40" spans="1:5" ht="14" x14ac:dyDescent="0.2">
      <c r="A40" s="4" t="s">
        <v>4183</v>
      </c>
      <c r="B40" s="5" t="s">
        <v>4184</v>
      </c>
      <c r="C40" s="6">
        <v>13.525352390415099</v>
      </c>
      <c r="D40" s="6">
        <v>1.2556996542305601</v>
      </c>
      <c r="E40" s="7">
        <v>4.7169610966472297E-3</v>
      </c>
    </row>
    <row r="41" spans="1:5" ht="15" x14ac:dyDescent="0.2">
      <c r="A41" s="4" t="s">
        <v>620</v>
      </c>
      <c r="B41" s="5" t="s">
        <v>621</v>
      </c>
      <c r="C41" s="6">
        <v>12.7274498866492</v>
      </c>
      <c r="D41" s="6">
        <v>0.98970348739921699</v>
      </c>
      <c r="E41" s="8" t="s">
        <v>4320</v>
      </c>
    </row>
    <row r="42" spans="1:5" ht="15" x14ac:dyDescent="0.2">
      <c r="A42" s="4" t="s">
        <v>318</v>
      </c>
      <c r="B42" s="5" t="s">
        <v>319</v>
      </c>
      <c r="C42" s="6">
        <v>11.9189956283873</v>
      </c>
      <c r="D42" s="6">
        <v>0.65118607182031896</v>
      </c>
      <c r="E42" s="8" t="s">
        <v>4321</v>
      </c>
    </row>
    <row r="43" spans="1:5" ht="14" x14ac:dyDescent="0.2">
      <c r="A43" s="4" t="s">
        <v>1325</v>
      </c>
      <c r="B43" s="5" t="s">
        <v>1326</v>
      </c>
      <c r="C43" s="6">
        <v>11.373083071263</v>
      </c>
      <c r="D43" s="6">
        <v>1.9164594667164701</v>
      </c>
      <c r="E43" s="7">
        <v>1.1188945707768599E-2</v>
      </c>
    </row>
    <row r="44" spans="1:5" ht="14" x14ac:dyDescent="0.2">
      <c r="A44" s="4" t="s">
        <v>3441</v>
      </c>
      <c r="B44" s="5" t="s">
        <v>3442</v>
      </c>
      <c r="C44" s="6">
        <v>11.018972853111601</v>
      </c>
      <c r="D44" s="6">
        <v>1.2739334768173201</v>
      </c>
      <c r="E44" s="7">
        <v>9.5391393045894893E-3</v>
      </c>
    </row>
    <row r="45" spans="1:5" ht="14" x14ac:dyDescent="0.2">
      <c r="A45" s="4" t="s">
        <v>3507</v>
      </c>
      <c r="B45" s="5" t="s">
        <v>3508</v>
      </c>
      <c r="C45" s="6">
        <v>10.8772977170386</v>
      </c>
      <c r="D45" s="6">
        <v>1.96091923012584</v>
      </c>
      <c r="E45" s="7">
        <v>3.2498629456237001E-2</v>
      </c>
    </row>
    <row r="46" spans="1:5" ht="14" x14ac:dyDescent="0.2">
      <c r="A46" s="4" t="s">
        <v>2467</v>
      </c>
      <c r="B46" s="5" t="s">
        <v>2468</v>
      </c>
      <c r="C46" s="6">
        <v>10.734919462716899</v>
      </c>
      <c r="D46" s="6">
        <v>1.24452909688283</v>
      </c>
      <c r="E46" s="7">
        <v>1.06993823010647E-2</v>
      </c>
    </row>
    <row r="47" spans="1:5" ht="14" x14ac:dyDescent="0.2">
      <c r="A47" s="4" t="s">
        <v>1747</v>
      </c>
      <c r="B47" s="5" t="s">
        <v>1748</v>
      </c>
      <c r="C47" s="6">
        <v>10.4451442398511</v>
      </c>
      <c r="D47" s="6">
        <v>1.06571024455328</v>
      </c>
      <c r="E47" s="7">
        <v>7.5284099131422803E-3</v>
      </c>
    </row>
    <row r="48" spans="1:5" ht="14" x14ac:dyDescent="0.2">
      <c r="A48" s="4" t="s">
        <v>40</v>
      </c>
      <c r="B48" s="5" t="s">
        <v>41</v>
      </c>
      <c r="C48" s="6">
        <v>10.4046760514947</v>
      </c>
      <c r="D48" s="6">
        <v>2.34835505641799</v>
      </c>
      <c r="E48" s="7">
        <v>3.9836849127217501E-2</v>
      </c>
    </row>
    <row r="49" spans="1:6" ht="14" x14ac:dyDescent="0.2">
      <c r="A49" s="4" t="s">
        <v>126</v>
      </c>
      <c r="B49" s="5" t="s">
        <v>127</v>
      </c>
      <c r="C49" s="6">
        <v>10.351814050851001</v>
      </c>
      <c r="D49" s="6">
        <v>0.53729927892507801</v>
      </c>
    </row>
    <row r="50" spans="1:6" ht="14" x14ac:dyDescent="0.2">
      <c r="A50" s="4" t="s">
        <v>64</v>
      </c>
      <c r="B50" s="5" t="s">
        <v>65</v>
      </c>
      <c r="C50" s="6">
        <v>9.9368065232864193</v>
      </c>
      <c r="D50" s="6">
        <v>1.02462136101295</v>
      </c>
    </row>
    <row r="51" spans="1:6" ht="14" x14ac:dyDescent="0.2">
      <c r="A51" s="4" t="s">
        <v>72</v>
      </c>
      <c r="B51" s="5" t="s">
        <v>73</v>
      </c>
      <c r="C51" s="6">
        <v>9.7758683042457406</v>
      </c>
      <c r="D51" s="6">
        <v>1.2034894853960101</v>
      </c>
      <c r="E51" s="7">
        <v>4.8060161214633799E-3</v>
      </c>
    </row>
    <row r="52" spans="1:6" ht="14" x14ac:dyDescent="0.2">
      <c r="A52" s="4" t="s">
        <v>2551</v>
      </c>
      <c r="B52" s="5" t="s">
        <v>2552</v>
      </c>
      <c r="C52" s="6">
        <v>9.7391353391276603</v>
      </c>
      <c r="D52" s="6">
        <v>2.2760942222177798</v>
      </c>
      <c r="E52" s="7">
        <v>4.4231659030383799E-2</v>
      </c>
    </row>
    <row r="53" spans="1:6" ht="15" x14ac:dyDescent="0.2">
      <c r="A53" s="4" t="s">
        <v>1229</v>
      </c>
      <c r="B53" s="5" t="s">
        <v>1230</v>
      </c>
      <c r="C53" s="6">
        <v>9.7247873444937891</v>
      </c>
      <c r="D53" s="6">
        <v>0.75842783925521495</v>
      </c>
      <c r="E53" s="8" t="s">
        <v>4322</v>
      </c>
    </row>
    <row r="54" spans="1:6" ht="14" x14ac:dyDescent="0.2">
      <c r="A54" s="4" t="s">
        <v>3723</v>
      </c>
      <c r="B54" s="5" t="s">
        <v>3724</v>
      </c>
      <c r="C54" s="6">
        <v>9.6800994880655793</v>
      </c>
      <c r="D54" s="6">
        <v>1.1256094156866401</v>
      </c>
      <c r="E54" s="7">
        <v>3.9159141647277899E-3</v>
      </c>
      <c r="F54" s="8"/>
    </row>
    <row r="55" spans="1:6" ht="15" x14ac:dyDescent="0.2">
      <c r="A55" s="4" t="s">
        <v>646</v>
      </c>
      <c r="B55" s="5" t="s">
        <v>647</v>
      </c>
      <c r="C55" s="6">
        <v>9.6536846662804408</v>
      </c>
      <c r="D55" s="6">
        <v>0.42607391919738702</v>
      </c>
      <c r="E55" s="8" t="s">
        <v>4323</v>
      </c>
    </row>
    <row r="56" spans="1:6" ht="14" x14ac:dyDescent="0.2">
      <c r="A56" s="4" t="s">
        <v>418</v>
      </c>
      <c r="B56" s="5" t="s">
        <v>419</v>
      </c>
      <c r="C56" s="6">
        <v>9.6221472333712708</v>
      </c>
      <c r="D56" s="6">
        <v>0.99130606754526096</v>
      </c>
    </row>
    <row r="57" spans="1:6" ht="15" x14ac:dyDescent="0.2">
      <c r="A57" s="4" t="s">
        <v>1315</v>
      </c>
      <c r="B57" s="5" t="s">
        <v>1316</v>
      </c>
      <c r="C57" s="6">
        <v>9.4743791335903893</v>
      </c>
      <c r="D57" s="6">
        <v>0.91276016911422697</v>
      </c>
      <c r="E57" s="8" t="s">
        <v>4324</v>
      </c>
    </row>
    <row r="58" spans="1:6" ht="15" x14ac:dyDescent="0.2">
      <c r="A58" s="4" t="s">
        <v>1443</v>
      </c>
      <c r="B58" s="5" t="s">
        <v>1444</v>
      </c>
      <c r="C58" s="6">
        <v>9.4722920803958708</v>
      </c>
      <c r="D58" s="6">
        <v>0.59720197553544696</v>
      </c>
      <c r="E58" s="8" t="s">
        <v>4325</v>
      </c>
    </row>
    <row r="59" spans="1:6" ht="14" x14ac:dyDescent="0.2">
      <c r="A59" s="4" t="s">
        <v>344</v>
      </c>
      <c r="B59" s="5" t="s">
        <v>345</v>
      </c>
      <c r="C59" s="6">
        <v>9.2194949114298606</v>
      </c>
      <c r="D59" s="6">
        <v>0.64059961862191905</v>
      </c>
    </row>
    <row r="60" spans="1:6" ht="14" x14ac:dyDescent="0.2">
      <c r="A60" s="4" t="s">
        <v>1127</v>
      </c>
      <c r="B60" s="5" t="s">
        <v>1128</v>
      </c>
      <c r="C60" s="6">
        <v>9.2153638571808507</v>
      </c>
      <c r="D60" s="6">
        <v>1.12917117175263</v>
      </c>
      <c r="E60" s="7">
        <v>3.5525804050252898E-3</v>
      </c>
    </row>
    <row r="61" spans="1:6" ht="14" x14ac:dyDescent="0.2">
      <c r="A61" s="4" t="s">
        <v>734</v>
      </c>
      <c r="B61" s="5" t="s">
        <v>735</v>
      </c>
      <c r="C61" s="6">
        <v>9.1728695315017408</v>
      </c>
      <c r="D61" s="6">
        <v>1.2476785083088899</v>
      </c>
      <c r="E61" s="7">
        <v>7.9968194952970192E-3</v>
      </c>
    </row>
    <row r="62" spans="1:6" ht="14" x14ac:dyDescent="0.2">
      <c r="A62" s="4" t="s">
        <v>70</v>
      </c>
      <c r="B62" s="5" t="s">
        <v>71</v>
      </c>
      <c r="C62" s="6">
        <v>8.9178701300653707</v>
      </c>
      <c r="D62" s="6">
        <v>0.85646455700095103</v>
      </c>
      <c r="E62" s="7">
        <v>3.2818481680989501E-3</v>
      </c>
    </row>
    <row r="63" spans="1:6" ht="15" x14ac:dyDescent="0.2">
      <c r="A63" s="4" t="s">
        <v>504</v>
      </c>
      <c r="B63" s="5" t="s">
        <v>505</v>
      </c>
      <c r="C63" s="6">
        <v>8.8834849333804797</v>
      </c>
      <c r="D63" s="6">
        <v>0.95467976876274696</v>
      </c>
      <c r="E63" s="8" t="s">
        <v>4326</v>
      </c>
    </row>
    <row r="64" spans="1:6" ht="14" x14ac:dyDescent="0.2">
      <c r="A64" s="4" t="s">
        <v>2723</v>
      </c>
      <c r="B64" s="5" t="s">
        <v>2724</v>
      </c>
      <c r="C64" s="6">
        <v>8.84409094094568</v>
      </c>
      <c r="D64" s="6">
        <v>0.84241568679437495</v>
      </c>
      <c r="E64" s="7">
        <v>2.05050903749122E-3</v>
      </c>
    </row>
    <row r="65" spans="1:5" ht="15" x14ac:dyDescent="0.2">
      <c r="A65" s="4" t="s">
        <v>1695</v>
      </c>
      <c r="B65" s="5" t="s">
        <v>1696</v>
      </c>
      <c r="C65" s="6">
        <v>8.8157760033910595</v>
      </c>
      <c r="D65" s="6">
        <v>0.77427898450591803</v>
      </c>
      <c r="E65" s="8" t="s">
        <v>4327</v>
      </c>
    </row>
    <row r="66" spans="1:5" ht="14" x14ac:dyDescent="0.2">
      <c r="A66" s="4" t="s">
        <v>650</v>
      </c>
      <c r="B66" s="5" t="s">
        <v>651</v>
      </c>
      <c r="C66" s="6">
        <v>8.3921726156047391</v>
      </c>
      <c r="D66" s="6">
        <v>1.39411139139982</v>
      </c>
      <c r="E66" s="7">
        <v>1.9931842828316702E-2</v>
      </c>
    </row>
    <row r="67" spans="1:5" ht="15" x14ac:dyDescent="0.2">
      <c r="A67" s="4" t="s">
        <v>2471</v>
      </c>
      <c r="B67" s="5" t="s">
        <v>2472</v>
      </c>
      <c r="C67" s="6">
        <v>8.1144706883245501</v>
      </c>
      <c r="D67" s="6">
        <v>0.59616053176426897</v>
      </c>
      <c r="E67" s="8" t="s">
        <v>4328</v>
      </c>
    </row>
    <row r="68" spans="1:5" ht="14" x14ac:dyDescent="0.2">
      <c r="A68" s="4" t="s">
        <v>3895</v>
      </c>
      <c r="B68" s="5" t="s">
        <v>3896</v>
      </c>
      <c r="C68" s="6">
        <v>8.0351285636961602</v>
      </c>
      <c r="D68" s="6">
        <v>1.27418906562765</v>
      </c>
      <c r="E68" s="7">
        <v>1.7949330108530399E-2</v>
      </c>
    </row>
    <row r="69" spans="1:5" ht="14" x14ac:dyDescent="0.2">
      <c r="A69" s="4" t="s">
        <v>1401</v>
      </c>
      <c r="B69" s="5" t="s">
        <v>1402</v>
      </c>
      <c r="C69" s="6">
        <v>7.9352807281548499</v>
      </c>
      <c r="D69" s="6">
        <v>1.2901815190710499</v>
      </c>
      <c r="E69" s="7">
        <v>3.7513514329470601E-3</v>
      </c>
    </row>
    <row r="70" spans="1:5" ht="15" x14ac:dyDescent="0.2">
      <c r="A70" s="4" t="s">
        <v>1095</v>
      </c>
      <c r="B70" s="5" t="s">
        <v>1096</v>
      </c>
      <c r="C70" s="6">
        <v>7.9007159560986402</v>
      </c>
      <c r="D70" s="6">
        <v>0.906354694315887</v>
      </c>
      <c r="E70" s="8" t="s">
        <v>4329</v>
      </c>
    </row>
    <row r="71" spans="1:5" ht="14" x14ac:dyDescent="0.2">
      <c r="A71" s="4" t="s">
        <v>938</v>
      </c>
      <c r="B71" s="5" t="s">
        <v>939</v>
      </c>
      <c r="C71" s="6">
        <v>7.8534318434363604</v>
      </c>
      <c r="D71" s="6">
        <v>1.8758689624790801</v>
      </c>
      <c r="E71" s="7">
        <v>2.9314157125561499E-2</v>
      </c>
    </row>
    <row r="72" spans="1:5" ht="14" x14ac:dyDescent="0.2">
      <c r="A72" s="4" t="s">
        <v>806</v>
      </c>
      <c r="B72" s="5" t="s">
        <v>807</v>
      </c>
      <c r="C72" s="6">
        <v>7.8377137983154297</v>
      </c>
      <c r="D72" s="6">
        <v>1.53916775279866</v>
      </c>
      <c r="E72" s="7">
        <v>9.4508484918701605E-3</v>
      </c>
    </row>
    <row r="73" spans="1:5" ht="14" x14ac:dyDescent="0.2">
      <c r="A73" s="4" t="s">
        <v>3671</v>
      </c>
      <c r="B73" s="5" t="s">
        <v>3672</v>
      </c>
      <c r="C73" s="6">
        <v>7.8280643468696498</v>
      </c>
      <c r="D73" s="6">
        <v>0.61941260531742404</v>
      </c>
    </row>
    <row r="74" spans="1:5" ht="14" x14ac:dyDescent="0.2">
      <c r="A74" s="4" t="s">
        <v>2523</v>
      </c>
      <c r="B74" s="5" t="s">
        <v>2524</v>
      </c>
      <c r="C74" s="6">
        <v>7.6323910735017897</v>
      </c>
      <c r="D74" s="6">
        <v>0.86607830457790602</v>
      </c>
      <c r="E74" s="7">
        <v>1.23492772696061E-3</v>
      </c>
    </row>
    <row r="75" spans="1:5" ht="14" x14ac:dyDescent="0.2">
      <c r="A75" s="4" t="s">
        <v>4175</v>
      </c>
      <c r="B75" s="5" t="s">
        <v>4176</v>
      </c>
      <c r="C75" s="6">
        <v>7.5671494190038002</v>
      </c>
      <c r="D75" s="6">
        <v>1.59072974621508</v>
      </c>
      <c r="E75" s="7">
        <v>1.07113164555005E-2</v>
      </c>
    </row>
    <row r="76" spans="1:5" ht="15" x14ac:dyDescent="0.2">
      <c r="A76" s="4" t="s">
        <v>1207</v>
      </c>
      <c r="B76" s="5" t="s">
        <v>1208</v>
      </c>
      <c r="C76" s="6">
        <v>7.5228451146297397</v>
      </c>
      <c r="D76" s="6">
        <v>0.17715679131381601</v>
      </c>
      <c r="E76" s="8" t="s">
        <v>4330</v>
      </c>
    </row>
    <row r="77" spans="1:5" ht="15" x14ac:dyDescent="0.2">
      <c r="A77" s="4" t="s">
        <v>1395</v>
      </c>
      <c r="B77" s="5" t="s">
        <v>1396</v>
      </c>
      <c r="C77" s="6">
        <v>7.4983418905051096</v>
      </c>
      <c r="D77" s="6">
        <v>0.46591601770471802</v>
      </c>
      <c r="E77" s="8" t="s">
        <v>4331</v>
      </c>
    </row>
    <row r="78" spans="1:5" ht="15" x14ac:dyDescent="0.2">
      <c r="A78" s="4" t="s">
        <v>4278</v>
      </c>
      <c r="B78" s="5" t="s">
        <v>4279</v>
      </c>
      <c r="C78" s="6">
        <v>7.4638211816897702</v>
      </c>
      <c r="D78" s="6">
        <v>0.35258691535110898</v>
      </c>
      <c r="E78" s="8" t="s">
        <v>4332</v>
      </c>
    </row>
    <row r="79" spans="1:5" ht="15" x14ac:dyDescent="0.2">
      <c r="A79" s="4" t="s">
        <v>1283</v>
      </c>
      <c r="B79" s="5" t="s">
        <v>1284</v>
      </c>
      <c r="C79" s="6">
        <v>7.4540135933053602</v>
      </c>
      <c r="D79" s="6">
        <v>0.65951494037664604</v>
      </c>
      <c r="E79" s="8" t="s">
        <v>4333</v>
      </c>
    </row>
    <row r="80" spans="1:5" ht="15" x14ac:dyDescent="0.2">
      <c r="A80" s="4" t="s">
        <v>3951</v>
      </c>
      <c r="B80" s="5" t="s">
        <v>3952</v>
      </c>
      <c r="C80" s="6">
        <v>7.3084182518344303</v>
      </c>
      <c r="D80" s="6">
        <v>0.81276470873934403</v>
      </c>
      <c r="E80" s="8" t="s">
        <v>4334</v>
      </c>
    </row>
    <row r="81" spans="1:5" ht="14" x14ac:dyDescent="0.2">
      <c r="A81" s="4" t="s">
        <v>902</v>
      </c>
      <c r="B81" s="5" t="s">
        <v>903</v>
      </c>
      <c r="C81" s="6">
        <v>7.0474004194563902</v>
      </c>
      <c r="D81" s="6">
        <v>0.63506103387331703</v>
      </c>
    </row>
    <row r="82" spans="1:5" ht="14" x14ac:dyDescent="0.2">
      <c r="A82" s="4" t="s">
        <v>1397</v>
      </c>
      <c r="B82" s="5" t="s">
        <v>1398</v>
      </c>
      <c r="C82" s="6">
        <v>7.0194501486950198</v>
      </c>
      <c r="D82" s="6">
        <v>1.03157582547867</v>
      </c>
      <c r="E82" s="7">
        <v>2.7087039632040701E-3</v>
      </c>
    </row>
    <row r="83" spans="1:5" ht="14" x14ac:dyDescent="0.2">
      <c r="A83" s="4" t="s">
        <v>1911</v>
      </c>
      <c r="B83" s="5" t="s">
        <v>1912</v>
      </c>
      <c r="C83" s="6">
        <v>6.8135260886391897</v>
      </c>
      <c r="D83" s="6">
        <v>1.10247783346366</v>
      </c>
      <c r="E83" s="7">
        <v>1.4441677297447801E-2</v>
      </c>
    </row>
    <row r="84" spans="1:5" ht="15" x14ac:dyDescent="0.2">
      <c r="A84" s="4" t="s">
        <v>2427</v>
      </c>
      <c r="B84" s="5" t="s">
        <v>2428</v>
      </c>
      <c r="C84" s="6">
        <v>6.7725433597448896</v>
      </c>
      <c r="D84" s="6">
        <v>0.37454202117865298</v>
      </c>
      <c r="E84" s="8" t="s">
        <v>4335</v>
      </c>
    </row>
    <row r="85" spans="1:5" ht="14" x14ac:dyDescent="0.2">
      <c r="A85" s="4" t="s">
        <v>2901</v>
      </c>
      <c r="B85" s="5" t="s">
        <v>2902</v>
      </c>
      <c r="C85" s="6">
        <v>6.6903313984448802</v>
      </c>
      <c r="D85" s="6">
        <v>1.20194933552273</v>
      </c>
      <c r="E85" s="7">
        <v>1.48727233262898E-2</v>
      </c>
    </row>
    <row r="86" spans="1:5" ht="14" x14ac:dyDescent="0.2">
      <c r="A86" s="4" t="s">
        <v>2159</v>
      </c>
      <c r="B86" s="5" t="s">
        <v>2160</v>
      </c>
      <c r="C86" s="6">
        <v>6.6322718264114098</v>
      </c>
      <c r="D86" s="6">
        <v>1.08650537304008</v>
      </c>
      <c r="E86" s="7">
        <v>2.6519938659899599E-3</v>
      </c>
    </row>
    <row r="87" spans="1:5" ht="14" x14ac:dyDescent="0.2">
      <c r="A87" s="4" t="s">
        <v>730</v>
      </c>
      <c r="B87" s="5" t="s">
        <v>731</v>
      </c>
      <c r="C87" s="6">
        <v>6.5611212842757496</v>
      </c>
      <c r="D87" s="6">
        <v>0.44190237187384701</v>
      </c>
    </row>
    <row r="88" spans="1:5" ht="15" x14ac:dyDescent="0.2">
      <c r="A88" s="4" t="s">
        <v>991</v>
      </c>
      <c r="B88" s="5" t="s">
        <v>992</v>
      </c>
      <c r="C88" s="6">
        <v>6.4690337296155302</v>
      </c>
      <c r="D88" s="6">
        <v>0.59713138755837503</v>
      </c>
      <c r="E88" s="8" t="s">
        <v>4315</v>
      </c>
    </row>
    <row r="89" spans="1:5" ht="14" x14ac:dyDescent="0.2">
      <c r="A89" s="4" t="s">
        <v>3941</v>
      </c>
      <c r="B89" s="5" t="s">
        <v>3942</v>
      </c>
      <c r="C89" s="6">
        <v>6.4240492351940004</v>
      </c>
      <c r="D89" s="6">
        <v>1.4486741877026601</v>
      </c>
      <c r="E89" s="7">
        <v>2.7698914041842999E-2</v>
      </c>
    </row>
    <row r="90" spans="1:5" ht="14" x14ac:dyDescent="0.2">
      <c r="A90" s="4" t="s">
        <v>1185</v>
      </c>
      <c r="B90" s="5" t="s">
        <v>1186</v>
      </c>
      <c r="C90" s="6">
        <v>6.4204254129907099</v>
      </c>
      <c r="D90" s="6">
        <v>0.986475087920343</v>
      </c>
      <c r="E90" s="7">
        <v>1.8028611849130901E-3</v>
      </c>
    </row>
    <row r="91" spans="1:5" ht="14" x14ac:dyDescent="0.2">
      <c r="A91" s="4" t="s">
        <v>846</v>
      </c>
      <c r="B91" s="5" t="s">
        <v>847</v>
      </c>
      <c r="C91" s="6">
        <v>6.2556444305166901</v>
      </c>
      <c r="D91" s="6">
        <v>1.53249636258654</v>
      </c>
      <c r="E91" s="7">
        <v>2.83635442363376E-2</v>
      </c>
    </row>
    <row r="92" spans="1:5" ht="15" x14ac:dyDescent="0.2">
      <c r="A92" s="4" t="s">
        <v>548</v>
      </c>
      <c r="B92" s="5" t="s">
        <v>549</v>
      </c>
      <c r="C92" s="6">
        <v>6.1094309731673402</v>
      </c>
      <c r="D92" s="6">
        <v>0.41682771237167499</v>
      </c>
      <c r="E92" s="8" t="s">
        <v>4336</v>
      </c>
    </row>
    <row r="93" spans="1:5" ht="14" x14ac:dyDescent="0.2">
      <c r="A93" s="4" t="s">
        <v>1423</v>
      </c>
      <c r="B93" s="5" t="s">
        <v>1424</v>
      </c>
      <c r="C93" s="6">
        <v>6.03472768987631</v>
      </c>
      <c r="D93" s="6">
        <v>0.82234821265995806</v>
      </c>
      <c r="E93" s="7">
        <v>1.98607957303383E-3</v>
      </c>
    </row>
    <row r="94" spans="1:5" ht="15" x14ac:dyDescent="0.2">
      <c r="A94" s="4" t="s">
        <v>1005</v>
      </c>
      <c r="B94" s="5" t="s">
        <v>1006</v>
      </c>
      <c r="C94" s="6">
        <v>6.0022487416852801</v>
      </c>
      <c r="D94" s="6">
        <v>0.55024494730422902</v>
      </c>
      <c r="E94" s="8" t="s">
        <v>4337</v>
      </c>
    </row>
    <row r="95" spans="1:5" ht="14" x14ac:dyDescent="0.2">
      <c r="A95" s="4" t="s">
        <v>282</v>
      </c>
      <c r="B95" s="5" t="s">
        <v>283</v>
      </c>
      <c r="C95" s="6">
        <v>5.9667242508078902</v>
      </c>
      <c r="D95" s="6">
        <v>1.45768953540964</v>
      </c>
      <c r="E95" s="7">
        <v>3.2967376202684702E-2</v>
      </c>
    </row>
    <row r="96" spans="1:5" ht="14" x14ac:dyDescent="0.2">
      <c r="A96" s="4" t="s">
        <v>1529</v>
      </c>
      <c r="B96" s="5" t="s">
        <v>1530</v>
      </c>
      <c r="C96" s="6">
        <v>5.9609696276357598</v>
      </c>
      <c r="D96" s="6">
        <v>0.80474807911491397</v>
      </c>
      <c r="E96" s="7">
        <v>1.3765691666923E-3</v>
      </c>
    </row>
    <row r="97" spans="1:5" ht="14" x14ac:dyDescent="0.2">
      <c r="A97" s="4" t="s">
        <v>134</v>
      </c>
      <c r="B97" s="5" t="s">
        <v>135</v>
      </c>
      <c r="C97" s="6">
        <v>5.9113562592530799</v>
      </c>
      <c r="D97" s="6">
        <v>1.0786274171247201</v>
      </c>
      <c r="E97" s="7">
        <v>7.7121475762156697E-3</v>
      </c>
    </row>
    <row r="98" spans="1:5" ht="14" x14ac:dyDescent="0.2">
      <c r="A98" s="4" t="s">
        <v>1291</v>
      </c>
      <c r="B98" s="5" t="s">
        <v>1292</v>
      </c>
      <c r="C98" s="6">
        <v>5.8618819114600802</v>
      </c>
      <c r="D98" s="6">
        <v>1.64005119359211</v>
      </c>
      <c r="E98" s="7">
        <v>2.29542306573991E-2</v>
      </c>
    </row>
    <row r="99" spans="1:5" ht="14" x14ac:dyDescent="0.2">
      <c r="A99" s="4" t="s">
        <v>2767</v>
      </c>
      <c r="B99" s="5" t="s">
        <v>2768</v>
      </c>
      <c r="C99" s="6">
        <v>5.78267226826424</v>
      </c>
      <c r="D99" s="6">
        <v>0.79941638628571499</v>
      </c>
      <c r="E99" s="7">
        <v>1.3254280780999001E-3</v>
      </c>
    </row>
    <row r="100" spans="1:5" ht="15" x14ac:dyDescent="0.2">
      <c r="A100" s="4" t="s">
        <v>3639</v>
      </c>
      <c r="B100" s="5" t="s">
        <v>3640</v>
      </c>
      <c r="C100" s="6">
        <v>5.7260946293901496</v>
      </c>
      <c r="D100" s="6">
        <v>0.49006575792715701</v>
      </c>
      <c r="E100" s="8" t="s">
        <v>4338</v>
      </c>
    </row>
    <row r="101" spans="1:5" ht="14" x14ac:dyDescent="0.2">
      <c r="A101" s="4" t="s">
        <v>2389</v>
      </c>
      <c r="B101" s="5" t="s">
        <v>2390</v>
      </c>
      <c r="C101" s="6">
        <v>5.7228697017814998</v>
      </c>
      <c r="D101" s="6">
        <v>0.54928028264444195</v>
      </c>
    </row>
    <row r="102" spans="1:5" ht="14" x14ac:dyDescent="0.2">
      <c r="A102" s="4" t="s">
        <v>520</v>
      </c>
      <c r="B102" s="5" t="s">
        <v>521</v>
      </c>
      <c r="C102" s="6">
        <v>5.7085012598257396</v>
      </c>
      <c r="D102" s="6">
        <v>0.65632005649057501</v>
      </c>
      <c r="E102" s="7">
        <v>1.0518336033670101E-3</v>
      </c>
    </row>
    <row r="103" spans="1:5" ht="14" x14ac:dyDescent="0.2">
      <c r="A103" s="4" t="s">
        <v>1789</v>
      </c>
      <c r="B103" s="5" t="s">
        <v>1790</v>
      </c>
      <c r="C103" s="6">
        <v>5.6958225768887498</v>
      </c>
      <c r="D103" s="6">
        <v>1.5787408232706599</v>
      </c>
      <c r="E103" s="7">
        <v>1.9423102354015901E-2</v>
      </c>
    </row>
    <row r="104" spans="1:5" ht="14" x14ac:dyDescent="0.2">
      <c r="A104" s="4" t="s">
        <v>4151</v>
      </c>
      <c r="B104" s="5" t="s">
        <v>4152</v>
      </c>
      <c r="C104" s="6">
        <v>5.6013160167932403</v>
      </c>
      <c r="D104" s="6">
        <v>0.83470583359813599</v>
      </c>
      <c r="E104" s="7">
        <v>1.2057976576746599E-3</v>
      </c>
    </row>
    <row r="105" spans="1:5" ht="14" x14ac:dyDescent="0.2">
      <c r="A105" s="4" t="s">
        <v>3653</v>
      </c>
      <c r="B105" s="5" t="s">
        <v>3654</v>
      </c>
      <c r="C105" s="6">
        <v>5.5994095888430602</v>
      </c>
      <c r="D105" s="6">
        <v>0.84319956652017902</v>
      </c>
      <c r="E105" s="7">
        <v>3.6152325919683401E-3</v>
      </c>
    </row>
    <row r="106" spans="1:5" ht="14" x14ac:dyDescent="0.2">
      <c r="A106" s="4" t="s">
        <v>568</v>
      </c>
      <c r="B106" s="5" t="s">
        <v>569</v>
      </c>
      <c r="C106" s="6">
        <v>5.5699317986070698</v>
      </c>
      <c r="D106" s="6">
        <v>0.72474940888764705</v>
      </c>
      <c r="E106" s="7">
        <v>3.2822523330102399E-3</v>
      </c>
    </row>
    <row r="107" spans="1:5" ht="15" x14ac:dyDescent="0.2">
      <c r="A107" s="4" t="s">
        <v>1145</v>
      </c>
      <c r="B107" s="5" t="s">
        <v>1146</v>
      </c>
      <c r="C107" s="6">
        <v>5.56775571730262</v>
      </c>
      <c r="D107" s="6">
        <v>0.73789098171686096</v>
      </c>
      <c r="E107" s="8" t="s">
        <v>4339</v>
      </c>
    </row>
    <row r="108" spans="1:5" ht="15" x14ac:dyDescent="0.2">
      <c r="A108" s="4" t="s">
        <v>224</v>
      </c>
      <c r="B108" s="5" t="s">
        <v>225</v>
      </c>
      <c r="C108" s="6">
        <v>5.5631205272497404</v>
      </c>
      <c r="D108" s="6">
        <v>0.72754437511190795</v>
      </c>
      <c r="E108" s="8" t="s">
        <v>4340</v>
      </c>
    </row>
    <row r="109" spans="1:5" ht="14" x14ac:dyDescent="0.2">
      <c r="A109" s="4" t="s">
        <v>736</v>
      </c>
      <c r="B109" s="5" t="s">
        <v>737</v>
      </c>
      <c r="C109" s="6">
        <v>5.5109623463870996</v>
      </c>
      <c r="D109" s="6">
        <v>0.84881003460933802</v>
      </c>
      <c r="E109" s="7">
        <v>4.5539027169707999E-3</v>
      </c>
    </row>
    <row r="110" spans="1:5" ht="15" x14ac:dyDescent="0.2">
      <c r="A110" s="4" t="s">
        <v>56</v>
      </c>
      <c r="B110" s="5" t="s">
        <v>57</v>
      </c>
      <c r="C110" s="6">
        <v>5.4881589939005</v>
      </c>
      <c r="D110" s="6">
        <v>0.70812087459704298</v>
      </c>
      <c r="E110" s="8" t="s">
        <v>4341</v>
      </c>
    </row>
    <row r="111" spans="1:5" ht="15" x14ac:dyDescent="0.2">
      <c r="A111" s="4" t="s">
        <v>3943</v>
      </c>
      <c r="B111" s="5" t="s">
        <v>3944</v>
      </c>
      <c r="C111" s="6">
        <v>5.48277008768813</v>
      </c>
      <c r="D111" s="6">
        <v>0.57359174688885795</v>
      </c>
      <c r="E111" s="8" t="s">
        <v>4342</v>
      </c>
    </row>
    <row r="112" spans="1:5" ht="14" x14ac:dyDescent="0.2">
      <c r="A112" s="4" t="s">
        <v>1299</v>
      </c>
      <c r="B112" s="5" t="s">
        <v>1300</v>
      </c>
      <c r="C112" s="6">
        <v>5.3433426124152499</v>
      </c>
      <c r="D112" s="6">
        <v>1.26153107970185</v>
      </c>
      <c r="E112" s="7">
        <v>2.9230192556583299E-2</v>
      </c>
    </row>
    <row r="113" spans="1:5" ht="15" x14ac:dyDescent="0.2">
      <c r="A113" s="4" t="s">
        <v>2697</v>
      </c>
      <c r="B113" s="5" t="s">
        <v>2698</v>
      </c>
      <c r="C113" s="6">
        <v>5.3357169916963603</v>
      </c>
      <c r="D113" s="6">
        <v>0.46080836630153199</v>
      </c>
      <c r="E113" s="8" t="s">
        <v>4343</v>
      </c>
    </row>
    <row r="114" spans="1:5" ht="14" x14ac:dyDescent="0.2">
      <c r="A114" s="4" t="s">
        <v>810</v>
      </c>
      <c r="B114" s="5" t="s">
        <v>811</v>
      </c>
      <c r="C114" s="6">
        <v>5.2774087368093499</v>
      </c>
      <c r="D114" s="6">
        <v>1.23312430406806</v>
      </c>
      <c r="E114" s="7">
        <v>8.0976458780132998E-3</v>
      </c>
    </row>
    <row r="115" spans="1:5" ht="14" x14ac:dyDescent="0.2">
      <c r="A115" s="4" t="s">
        <v>3631</v>
      </c>
      <c r="B115" s="5" t="s">
        <v>3632</v>
      </c>
      <c r="C115" s="6">
        <v>5.25359409945992</v>
      </c>
      <c r="D115" s="6">
        <v>0.71635171161859301</v>
      </c>
      <c r="E115" s="7">
        <v>6.3290975266630297E-3</v>
      </c>
    </row>
    <row r="116" spans="1:5" ht="14" x14ac:dyDescent="0.2">
      <c r="A116" s="4" t="s">
        <v>2163</v>
      </c>
      <c r="B116" s="5" t="s">
        <v>2164</v>
      </c>
      <c r="C116" s="6">
        <v>5.24059251197545</v>
      </c>
      <c r="D116" s="6">
        <v>0.79577242402717296</v>
      </c>
      <c r="E116" s="7">
        <v>2.58803149574E-3</v>
      </c>
    </row>
    <row r="117" spans="1:5" ht="15" x14ac:dyDescent="0.2">
      <c r="A117" s="4" t="s">
        <v>3613</v>
      </c>
      <c r="B117" s="5" t="s">
        <v>3614</v>
      </c>
      <c r="C117" s="6">
        <v>5.2250163259212696</v>
      </c>
      <c r="D117" s="6">
        <v>0.23007938565102901</v>
      </c>
      <c r="E117" s="8" t="s">
        <v>4344</v>
      </c>
    </row>
    <row r="118" spans="1:5" ht="15" x14ac:dyDescent="0.2">
      <c r="A118" s="4" t="s">
        <v>3127</v>
      </c>
      <c r="B118" s="5" t="s">
        <v>3128</v>
      </c>
      <c r="C118" s="6">
        <v>5.1809120753940103</v>
      </c>
      <c r="D118" s="6">
        <v>0.75045000476592405</v>
      </c>
      <c r="E118" s="8" t="s">
        <v>4345</v>
      </c>
    </row>
    <row r="119" spans="1:5" ht="15" x14ac:dyDescent="0.2">
      <c r="A119" s="4" t="s">
        <v>3655</v>
      </c>
      <c r="B119" s="5" t="s">
        <v>3656</v>
      </c>
      <c r="C119" s="6">
        <v>5.1512258504559396</v>
      </c>
      <c r="D119" s="6">
        <v>0.57423787739758103</v>
      </c>
      <c r="E119" s="8" t="s">
        <v>4346</v>
      </c>
    </row>
    <row r="120" spans="1:5" ht="14" x14ac:dyDescent="0.2">
      <c r="A120" s="4" t="s">
        <v>770</v>
      </c>
      <c r="B120" s="5" t="s">
        <v>771</v>
      </c>
      <c r="C120" s="6">
        <v>5.1455181132857097</v>
      </c>
      <c r="D120" s="6">
        <v>1.0729281492182601</v>
      </c>
      <c r="E120" s="7">
        <v>4.7816196531128901E-3</v>
      </c>
    </row>
    <row r="121" spans="1:5" ht="14" x14ac:dyDescent="0.2">
      <c r="A121" s="4" t="s">
        <v>610</v>
      </c>
      <c r="B121" s="5" t="s">
        <v>611</v>
      </c>
      <c r="C121" s="6">
        <v>5.1218402374522798</v>
      </c>
      <c r="D121" s="6">
        <v>0.80023165584923495</v>
      </c>
      <c r="E121" s="7">
        <v>1.1310793565653999E-3</v>
      </c>
    </row>
    <row r="122" spans="1:5" ht="14" x14ac:dyDescent="0.2">
      <c r="A122" s="4" t="s">
        <v>2177</v>
      </c>
      <c r="B122" s="5" t="s">
        <v>2178</v>
      </c>
      <c r="C122" s="6">
        <v>5.1213182708691196</v>
      </c>
      <c r="D122" s="6">
        <v>0.86910056007137904</v>
      </c>
      <c r="E122" s="7">
        <v>3.1145504982474002E-3</v>
      </c>
    </row>
    <row r="123" spans="1:5" ht="14" x14ac:dyDescent="0.2">
      <c r="A123" s="4" t="s">
        <v>4015</v>
      </c>
      <c r="B123" s="5" t="s">
        <v>4016</v>
      </c>
      <c r="C123" s="6">
        <v>5.1026806629547998</v>
      </c>
      <c r="D123" s="6">
        <v>0.89808261770466202</v>
      </c>
      <c r="E123" s="7">
        <v>4.1775296696871002E-3</v>
      </c>
    </row>
    <row r="124" spans="1:5" ht="14" x14ac:dyDescent="0.2">
      <c r="A124" s="4" t="s">
        <v>3741</v>
      </c>
      <c r="B124" s="5" t="s">
        <v>3742</v>
      </c>
      <c r="C124" s="6">
        <v>5.0872279575783503</v>
      </c>
      <c r="D124" s="6">
        <v>0.99516948294697305</v>
      </c>
      <c r="E124" s="7">
        <v>1.3844622007915501E-2</v>
      </c>
    </row>
    <row r="125" spans="1:5" ht="14" x14ac:dyDescent="0.2">
      <c r="A125" s="4" t="s">
        <v>2673</v>
      </c>
      <c r="B125" s="5" t="s">
        <v>2674</v>
      </c>
      <c r="C125" s="6">
        <v>5.0723374848620004</v>
      </c>
      <c r="D125" s="6">
        <v>0.929183930189449</v>
      </c>
      <c r="E125" s="7">
        <v>1.20316333637929E-2</v>
      </c>
    </row>
    <row r="126" spans="1:5" ht="14" x14ac:dyDescent="0.2">
      <c r="A126" s="4" t="s">
        <v>2495</v>
      </c>
      <c r="B126" s="5" t="s">
        <v>2496</v>
      </c>
      <c r="C126" s="6">
        <v>5.0373846655313397</v>
      </c>
      <c r="D126" s="6">
        <v>1.2292973689459299</v>
      </c>
      <c r="E126" s="7">
        <v>2.7464310748401399E-2</v>
      </c>
    </row>
    <row r="127" spans="1:5" ht="14" x14ac:dyDescent="0.2">
      <c r="A127" s="4" t="s">
        <v>18</v>
      </c>
      <c r="B127" s="5" t="s">
        <v>19</v>
      </c>
      <c r="C127" s="6">
        <v>5.0340785657611997</v>
      </c>
      <c r="D127" s="6">
        <v>0.76377944613249205</v>
      </c>
      <c r="E127" s="7">
        <v>4.7410026265214903E-3</v>
      </c>
    </row>
    <row r="128" spans="1:5" ht="14" x14ac:dyDescent="0.2">
      <c r="A128" s="4" t="s">
        <v>3235</v>
      </c>
      <c r="B128" s="5" t="s">
        <v>3236</v>
      </c>
      <c r="C128" s="6">
        <v>5.0253575186755501</v>
      </c>
      <c r="D128" s="6">
        <v>0.82985021889017696</v>
      </c>
      <c r="E128" s="7">
        <v>1.5524701778181699E-3</v>
      </c>
    </row>
    <row r="129" spans="1:5" ht="14" x14ac:dyDescent="0.2">
      <c r="A129" s="4" t="s">
        <v>3745</v>
      </c>
      <c r="B129" s="5" t="s">
        <v>3746</v>
      </c>
      <c r="C129" s="6">
        <v>5.0062760688801902</v>
      </c>
      <c r="D129" s="6">
        <v>1.20689970287151</v>
      </c>
      <c r="E129" s="7">
        <v>2.2532233206362599E-2</v>
      </c>
    </row>
    <row r="130" spans="1:5" ht="14" x14ac:dyDescent="0.2">
      <c r="A130" s="4" t="s">
        <v>3677</v>
      </c>
      <c r="B130" s="5" t="s">
        <v>3678</v>
      </c>
      <c r="C130" s="6">
        <v>4.9705971155799498</v>
      </c>
      <c r="D130" s="6">
        <v>0.86442218993325504</v>
      </c>
      <c r="E130" s="7">
        <v>2.3713684983234702E-3</v>
      </c>
    </row>
    <row r="131" spans="1:5" ht="15" x14ac:dyDescent="0.2">
      <c r="A131" s="4" t="s">
        <v>2363</v>
      </c>
      <c r="B131" s="5" t="s">
        <v>2364</v>
      </c>
      <c r="C131" s="6">
        <v>4.9601946962237404</v>
      </c>
      <c r="D131" s="6">
        <v>0.37735826475876499</v>
      </c>
      <c r="E131" s="8" t="s">
        <v>4347</v>
      </c>
    </row>
    <row r="132" spans="1:5" ht="14" x14ac:dyDescent="0.2">
      <c r="A132" s="4" t="s">
        <v>3539</v>
      </c>
      <c r="B132" s="5" t="s">
        <v>3540</v>
      </c>
      <c r="C132" s="6">
        <v>4.9433414045020596</v>
      </c>
      <c r="D132" s="6">
        <v>0.80102561742717904</v>
      </c>
      <c r="E132" s="7">
        <v>3.2964221169897701E-3</v>
      </c>
    </row>
    <row r="133" spans="1:5" ht="14" x14ac:dyDescent="0.2">
      <c r="A133" s="4" t="s">
        <v>1839</v>
      </c>
      <c r="B133" s="5" t="s">
        <v>1840</v>
      </c>
      <c r="C133" s="6">
        <v>4.9239766399949696</v>
      </c>
      <c r="D133" s="6">
        <v>0.89223318249232597</v>
      </c>
      <c r="E133" s="7">
        <v>2.27236552255119E-3</v>
      </c>
    </row>
    <row r="134" spans="1:5" ht="14" x14ac:dyDescent="0.2">
      <c r="A134" s="4" t="s">
        <v>808</v>
      </c>
      <c r="B134" s="5" t="s">
        <v>809</v>
      </c>
      <c r="C134" s="6">
        <v>4.9010039432099601</v>
      </c>
      <c r="D134" s="6">
        <v>1.4868963655476</v>
      </c>
      <c r="E134" s="7">
        <v>2.1915962940531799E-2</v>
      </c>
    </row>
    <row r="135" spans="1:5" ht="15" x14ac:dyDescent="0.2">
      <c r="A135" s="4" t="s">
        <v>1389</v>
      </c>
      <c r="B135" s="5" t="s">
        <v>1390</v>
      </c>
      <c r="C135" s="6">
        <v>4.8763070684062102</v>
      </c>
      <c r="D135" s="6">
        <v>0.57634292120150299</v>
      </c>
      <c r="E135" s="8" t="s">
        <v>4348</v>
      </c>
    </row>
    <row r="136" spans="1:5" ht="14" x14ac:dyDescent="0.2">
      <c r="A136" s="4" t="s">
        <v>2907</v>
      </c>
      <c r="B136" s="5" t="s">
        <v>2908</v>
      </c>
      <c r="C136" s="6">
        <v>4.87353693276751</v>
      </c>
      <c r="D136" s="6">
        <v>0.96666361734816597</v>
      </c>
      <c r="E136" s="7">
        <v>9.0112347250998707E-3</v>
      </c>
    </row>
    <row r="137" spans="1:5" ht="14" x14ac:dyDescent="0.2">
      <c r="A137" s="4" t="s">
        <v>422</v>
      </c>
      <c r="B137" s="5" t="s">
        <v>423</v>
      </c>
      <c r="C137" s="6">
        <v>4.8406981322489404</v>
      </c>
      <c r="D137" s="6">
        <v>0.84375037117753104</v>
      </c>
      <c r="E137" s="7">
        <v>2.87065174669251E-3</v>
      </c>
    </row>
    <row r="138" spans="1:5" ht="14" x14ac:dyDescent="0.2">
      <c r="A138" s="4" t="s">
        <v>88</v>
      </c>
      <c r="B138" s="5" t="s">
        <v>89</v>
      </c>
      <c r="C138" s="6">
        <v>4.8206536917738596</v>
      </c>
      <c r="D138" s="6">
        <v>0.638873234393601</v>
      </c>
      <c r="E138" s="7">
        <v>4.8018801649007499E-3</v>
      </c>
    </row>
    <row r="139" spans="1:5" ht="14" x14ac:dyDescent="0.2">
      <c r="A139" s="4" t="s">
        <v>820</v>
      </c>
      <c r="B139" s="5" t="s">
        <v>821</v>
      </c>
      <c r="C139" s="6">
        <v>4.8201616339482296</v>
      </c>
      <c r="D139" s="6">
        <v>1.5563878235598301</v>
      </c>
      <c r="E139" s="7">
        <v>3.0849008549678401E-2</v>
      </c>
    </row>
    <row r="140" spans="1:5" ht="15" x14ac:dyDescent="0.2">
      <c r="A140" s="4" t="s">
        <v>4191</v>
      </c>
      <c r="B140" s="5" t="s">
        <v>4192</v>
      </c>
      <c r="C140" s="6">
        <v>4.7752351633563404</v>
      </c>
      <c r="D140" s="6">
        <v>0.734145664096301</v>
      </c>
      <c r="E140" s="8" t="s">
        <v>4349</v>
      </c>
    </row>
    <row r="141" spans="1:5" ht="14" x14ac:dyDescent="0.2">
      <c r="A141" s="4" t="s">
        <v>1135</v>
      </c>
      <c r="B141" s="5" t="s">
        <v>1136</v>
      </c>
      <c r="C141" s="6">
        <v>4.76880138525632</v>
      </c>
      <c r="D141" s="6">
        <v>1.4593487938874099</v>
      </c>
      <c r="E141" s="7">
        <v>4.4985807670936302E-2</v>
      </c>
    </row>
    <row r="142" spans="1:5" ht="14" x14ac:dyDescent="0.2">
      <c r="A142" s="4" t="s">
        <v>326</v>
      </c>
      <c r="B142" s="5" t="s">
        <v>327</v>
      </c>
      <c r="C142" s="6">
        <v>4.7607790440898903</v>
      </c>
      <c r="D142" s="6">
        <v>1.09121145579959</v>
      </c>
      <c r="E142" s="7">
        <v>6.3140179008297397E-3</v>
      </c>
    </row>
    <row r="143" spans="1:5" ht="14" x14ac:dyDescent="0.2">
      <c r="A143" s="4" t="s">
        <v>1239</v>
      </c>
      <c r="B143" s="5" t="s">
        <v>1240</v>
      </c>
      <c r="C143" s="6">
        <v>4.7060333109548198</v>
      </c>
      <c r="D143" s="6">
        <v>1.4929987337497199</v>
      </c>
      <c r="E143" s="7">
        <v>3.4658444614754001E-2</v>
      </c>
    </row>
    <row r="144" spans="1:5" ht="14" x14ac:dyDescent="0.2">
      <c r="A144" s="4" t="s">
        <v>1379</v>
      </c>
      <c r="B144" s="5" t="s">
        <v>1380</v>
      </c>
      <c r="C144" s="6">
        <v>4.7054111632155102</v>
      </c>
      <c r="D144" s="6">
        <v>0.908715868393416</v>
      </c>
      <c r="E144" s="7">
        <v>1.2092452637682201E-2</v>
      </c>
    </row>
    <row r="145" spans="1:5" ht="14" x14ac:dyDescent="0.2">
      <c r="A145" s="4" t="s">
        <v>4244</v>
      </c>
      <c r="B145" s="5" t="s">
        <v>4245</v>
      </c>
      <c r="C145" s="6">
        <v>4.7053453212873402</v>
      </c>
      <c r="D145" s="6">
        <v>1.0950308653642</v>
      </c>
      <c r="E145" s="7">
        <v>6.8586281154430703E-3</v>
      </c>
    </row>
    <row r="146" spans="1:5" ht="14" x14ac:dyDescent="0.2">
      <c r="A146" s="4" t="s">
        <v>1785</v>
      </c>
      <c r="B146" s="5" t="s">
        <v>1786</v>
      </c>
      <c r="C146" s="6">
        <v>4.6144500011581897</v>
      </c>
      <c r="D146" s="6">
        <v>0.69125054354316695</v>
      </c>
      <c r="E146" s="7">
        <v>3.6626781411974699E-3</v>
      </c>
    </row>
    <row r="147" spans="1:5" ht="14" x14ac:dyDescent="0.2">
      <c r="A147" s="4" t="s">
        <v>1335</v>
      </c>
      <c r="B147" s="5" t="s">
        <v>1336</v>
      </c>
      <c r="C147" s="6">
        <v>4.5978102252326698</v>
      </c>
      <c r="D147" s="6">
        <v>0.61010545442102704</v>
      </c>
      <c r="E147" s="7">
        <v>3.3752440285620298E-3</v>
      </c>
    </row>
    <row r="148" spans="1:5" ht="14" x14ac:dyDescent="0.2">
      <c r="A148" s="4" t="s">
        <v>708</v>
      </c>
      <c r="B148" s="5" t="s">
        <v>709</v>
      </c>
      <c r="C148" s="6">
        <v>4.5876686907151898</v>
      </c>
      <c r="D148" s="6">
        <v>0.65091303098197295</v>
      </c>
      <c r="E148" s="7">
        <v>1.07327864540639E-3</v>
      </c>
    </row>
    <row r="149" spans="1:5" ht="14" x14ac:dyDescent="0.2">
      <c r="A149" s="4" t="s">
        <v>1345</v>
      </c>
      <c r="B149" s="5" t="s">
        <v>1346</v>
      </c>
      <c r="C149" s="6">
        <v>4.58229808958286</v>
      </c>
      <c r="D149" s="6">
        <v>0.98117579491878404</v>
      </c>
      <c r="E149" s="7">
        <v>7.4181648023084502E-3</v>
      </c>
    </row>
    <row r="150" spans="1:5" ht="14" x14ac:dyDescent="0.2">
      <c r="A150" s="4" t="s">
        <v>1793</v>
      </c>
      <c r="B150" s="5" t="s">
        <v>1794</v>
      </c>
      <c r="C150" s="6">
        <v>4.5536280219232896</v>
      </c>
      <c r="D150" s="6">
        <v>0.78043354034603396</v>
      </c>
      <c r="E150" s="7">
        <v>3.8621945408926599E-3</v>
      </c>
    </row>
    <row r="151" spans="1:5" ht="14" x14ac:dyDescent="0.2">
      <c r="A151" s="4" t="s">
        <v>3989</v>
      </c>
      <c r="B151" s="5" t="s">
        <v>3990</v>
      </c>
      <c r="C151" s="6">
        <v>4.5344449031988603</v>
      </c>
      <c r="D151" s="6">
        <v>1.2765934587132</v>
      </c>
      <c r="E151" s="7">
        <v>1.4199754225556201E-2</v>
      </c>
    </row>
    <row r="152" spans="1:5" ht="15" x14ac:dyDescent="0.2">
      <c r="A152" s="4" t="s">
        <v>48</v>
      </c>
      <c r="B152" s="5" t="s">
        <v>49</v>
      </c>
      <c r="C152" s="6">
        <v>4.51133982869744</v>
      </c>
      <c r="D152" s="6">
        <v>0.55726230970841195</v>
      </c>
      <c r="E152" s="8" t="s">
        <v>4350</v>
      </c>
    </row>
    <row r="153" spans="1:5" ht="14" x14ac:dyDescent="0.2">
      <c r="A153" s="4" t="s">
        <v>944</v>
      </c>
      <c r="B153" s="5" t="s">
        <v>945</v>
      </c>
      <c r="C153" s="6">
        <v>4.4593202135769303</v>
      </c>
      <c r="D153" s="6">
        <v>1.30062423747873</v>
      </c>
      <c r="E153" s="7">
        <v>3.4139303616722697E-2</v>
      </c>
    </row>
    <row r="154" spans="1:5" ht="15" x14ac:dyDescent="0.2">
      <c r="A154" s="4" t="s">
        <v>3727</v>
      </c>
      <c r="B154" s="5" t="s">
        <v>3728</v>
      </c>
      <c r="C154" s="6">
        <v>4.4465145993748898</v>
      </c>
      <c r="D154" s="6">
        <v>0.43775221569424499</v>
      </c>
      <c r="E154" s="8" t="s">
        <v>4351</v>
      </c>
    </row>
    <row r="155" spans="1:5" ht="14" x14ac:dyDescent="0.2">
      <c r="A155" s="4" t="s">
        <v>2011</v>
      </c>
      <c r="B155" s="5" t="s">
        <v>2012</v>
      </c>
      <c r="C155" s="6">
        <v>4.4451643947988302</v>
      </c>
      <c r="D155" s="6">
        <v>0.72117418520471399</v>
      </c>
      <c r="E155" s="7">
        <v>4.1512107238080003E-3</v>
      </c>
    </row>
    <row r="156" spans="1:5" ht="14" x14ac:dyDescent="0.2">
      <c r="A156" s="4" t="s">
        <v>906</v>
      </c>
      <c r="B156" s="5" t="s">
        <v>907</v>
      </c>
      <c r="C156" s="6">
        <v>4.4451632008521402</v>
      </c>
      <c r="D156" s="6">
        <v>0.77560739278945801</v>
      </c>
      <c r="E156" s="7">
        <v>1.70086903564296E-3</v>
      </c>
    </row>
    <row r="157" spans="1:5" ht="14" x14ac:dyDescent="0.2">
      <c r="A157" s="4" t="s">
        <v>3525</v>
      </c>
      <c r="B157" s="5" t="s">
        <v>3526</v>
      </c>
      <c r="C157" s="6">
        <v>4.4232300253465402</v>
      </c>
      <c r="D157" s="6">
        <v>1.2656356722050499</v>
      </c>
      <c r="E157" s="7">
        <v>3.6488401277149703E-2</v>
      </c>
    </row>
    <row r="158" spans="1:5" ht="15" x14ac:dyDescent="0.2">
      <c r="A158" s="4" t="s">
        <v>294</v>
      </c>
      <c r="B158" s="5" t="s">
        <v>295</v>
      </c>
      <c r="C158" s="6">
        <v>4.4099075386516597</v>
      </c>
      <c r="D158" s="6">
        <v>0.42090864787634202</v>
      </c>
      <c r="E158" s="8" t="s">
        <v>4352</v>
      </c>
    </row>
    <row r="159" spans="1:5" ht="14" x14ac:dyDescent="0.2">
      <c r="A159" s="4" t="s">
        <v>3673</v>
      </c>
      <c r="B159" s="5" t="s">
        <v>3674</v>
      </c>
      <c r="C159" s="6">
        <v>4.3847690909186801</v>
      </c>
      <c r="D159" s="6">
        <v>0.65201332934701295</v>
      </c>
      <c r="E159" s="7">
        <v>6.1924731279455704E-3</v>
      </c>
    </row>
    <row r="160" spans="1:5" ht="15" x14ac:dyDescent="0.2">
      <c r="A160" s="4" t="s">
        <v>3119</v>
      </c>
      <c r="B160" s="5" t="s">
        <v>3120</v>
      </c>
      <c r="C160" s="6">
        <v>4.38164265473341</v>
      </c>
      <c r="D160" s="6">
        <v>0.55876400777402802</v>
      </c>
      <c r="E160" s="8" t="s">
        <v>4353</v>
      </c>
    </row>
    <row r="161" spans="1:5" ht="14" x14ac:dyDescent="0.2">
      <c r="A161" s="4" t="s">
        <v>2107</v>
      </c>
      <c r="B161" s="5" t="s">
        <v>2108</v>
      </c>
      <c r="C161" s="6">
        <v>4.3309610267287502</v>
      </c>
      <c r="D161" s="6">
        <v>1.18815875613663</v>
      </c>
      <c r="E161" s="7">
        <v>1.8844971270589199E-2</v>
      </c>
    </row>
    <row r="162" spans="1:5" ht="14" x14ac:dyDescent="0.2">
      <c r="A162" s="4" t="s">
        <v>1271</v>
      </c>
      <c r="B162" s="5" t="s">
        <v>1272</v>
      </c>
      <c r="C162" s="6">
        <v>4.3235340386337704</v>
      </c>
      <c r="D162" s="6">
        <v>1.1300596481259499</v>
      </c>
      <c r="E162" s="7">
        <v>2.00498514981199E-2</v>
      </c>
    </row>
    <row r="163" spans="1:5" ht="14" x14ac:dyDescent="0.2">
      <c r="A163" s="4" t="s">
        <v>492</v>
      </c>
      <c r="B163" s="5" t="s">
        <v>493</v>
      </c>
      <c r="C163" s="6">
        <v>4.3170054451234403</v>
      </c>
      <c r="D163" s="6">
        <v>0.78813405906612399</v>
      </c>
      <c r="E163" s="7">
        <v>6.1531753957282101E-3</v>
      </c>
    </row>
    <row r="164" spans="1:5" ht="15" x14ac:dyDescent="0.2">
      <c r="A164" s="4" t="s">
        <v>2543</v>
      </c>
      <c r="B164" s="5" t="s">
        <v>2544</v>
      </c>
      <c r="C164" s="6">
        <v>4.2787598398500304</v>
      </c>
      <c r="D164" s="6">
        <v>0.468853159223376</v>
      </c>
      <c r="E164" s="8" t="s">
        <v>4354</v>
      </c>
    </row>
    <row r="165" spans="1:5" ht="14" x14ac:dyDescent="0.2">
      <c r="A165" s="4" t="s">
        <v>28</v>
      </c>
      <c r="B165" s="5" t="s">
        <v>29</v>
      </c>
      <c r="C165" s="6">
        <v>4.2536508478090997</v>
      </c>
      <c r="D165" s="6">
        <v>0.80565528519295804</v>
      </c>
      <c r="E165" s="7">
        <v>5.5007262999592996E-3</v>
      </c>
    </row>
    <row r="166" spans="1:5" ht="14" x14ac:dyDescent="0.2">
      <c r="A166" s="4" t="s">
        <v>4093</v>
      </c>
      <c r="B166" s="5" t="s">
        <v>4094</v>
      </c>
      <c r="C166" s="6">
        <v>4.2440528078113999</v>
      </c>
      <c r="D166" s="6">
        <v>1.3034153740897401</v>
      </c>
      <c r="E166" s="7">
        <v>2.05888041471817E-2</v>
      </c>
    </row>
    <row r="167" spans="1:5" ht="14" x14ac:dyDescent="0.2">
      <c r="A167" s="4" t="s">
        <v>1687</v>
      </c>
      <c r="B167" s="5" t="s">
        <v>1688</v>
      </c>
      <c r="C167" s="6">
        <v>4.2286065755329103</v>
      </c>
      <c r="D167" s="6">
        <v>0.80669995942994399</v>
      </c>
      <c r="E167" s="7">
        <v>3.20970742814721E-3</v>
      </c>
    </row>
    <row r="168" spans="1:5" ht="15" x14ac:dyDescent="0.2">
      <c r="A168" s="4" t="s">
        <v>132</v>
      </c>
      <c r="B168" s="5" t="s">
        <v>133</v>
      </c>
      <c r="C168" s="6">
        <v>4.2219397190500896</v>
      </c>
      <c r="D168" s="6">
        <v>0.36637566665215299</v>
      </c>
      <c r="E168" s="8" t="s">
        <v>4355</v>
      </c>
    </row>
    <row r="169" spans="1:5" ht="15" x14ac:dyDescent="0.2">
      <c r="A169" s="4" t="s">
        <v>128</v>
      </c>
      <c r="B169" s="5" t="s">
        <v>129</v>
      </c>
      <c r="C169" s="6">
        <v>4.2119663703980699</v>
      </c>
      <c r="D169" s="6">
        <v>0.470130182792804</v>
      </c>
      <c r="E169" s="8" t="s">
        <v>4356</v>
      </c>
    </row>
    <row r="170" spans="1:5" ht="15" x14ac:dyDescent="0.2">
      <c r="A170" s="4" t="s">
        <v>3983</v>
      </c>
      <c r="B170" s="5" t="s">
        <v>3984</v>
      </c>
      <c r="C170" s="6">
        <v>4.1895967332813502</v>
      </c>
      <c r="D170" s="6">
        <v>0.47031182892835399</v>
      </c>
      <c r="E170" s="8" t="s">
        <v>4357</v>
      </c>
    </row>
    <row r="171" spans="1:5" ht="14" x14ac:dyDescent="0.2">
      <c r="A171" s="4" t="s">
        <v>3537</v>
      </c>
      <c r="B171" s="5" t="s">
        <v>3538</v>
      </c>
      <c r="C171" s="6">
        <v>4.1843560954983303</v>
      </c>
      <c r="D171" s="6">
        <v>0.94697472934925797</v>
      </c>
      <c r="E171" s="7">
        <v>5.0527678765059803E-3</v>
      </c>
    </row>
    <row r="172" spans="1:5" ht="15" x14ac:dyDescent="0.2">
      <c r="A172" s="4" t="s">
        <v>2279</v>
      </c>
      <c r="B172" s="5" t="s">
        <v>2280</v>
      </c>
      <c r="C172" s="6">
        <v>4.1748122194839103</v>
      </c>
      <c r="D172" s="6">
        <v>0.440547187725019</v>
      </c>
      <c r="E172" s="8" t="s">
        <v>4358</v>
      </c>
    </row>
    <row r="173" spans="1:5" ht="14" x14ac:dyDescent="0.2">
      <c r="A173" s="4" t="s">
        <v>1683</v>
      </c>
      <c r="B173" s="5" t="s">
        <v>1684</v>
      </c>
      <c r="C173" s="6">
        <v>4.1604670557531804</v>
      </c>
      <c r="D173" s="6">
        <v>0.77675254244951397</v>
      </c>
      <c r="E173" s="7">
        <v>2.7508253490543099E-3</v>
      </c>
    </row>
    <row r="174" spans="1:5" ht="14" x14ac:dyDescent="0.2">
      <c r="A174" s="4" t="s">
        <v>1123</v>
      </c>
      <c r="B174" s="5" t="s">
        <v>1124</v>
      </c>
      <c r="C174" s="6">
        <v>4.1502931276987098</v>
      </c>
      <c r="D174" s="6">
        <v>0.95180739100561496</v>
      </c>
      <c r="E174" s="7">
        <v>6.9279563904710798E-3</v>
      </c>
    </row>
    <row r="175" spans="1:5" ht="14" x14ac:dyDescent="0.2">
      <c r="A175" s="4" t="s">
        <v>1355</v>
      </c>
      <c r="B175" s="5" t="s">
        <v>1356</v>
      </c>
      <c r="C175" s="6">
        <v>4.1357740959869096</v>
      </c>
      <c r="D175" s="6">
        <v>0.98858483153127596</v>
      </c>
      <c r="E175" s="7">
        <v>8.3181940359492793E-3</v>
      </c>
    </row>
    <row r="176" spans="1:5" ht="14" x14ac:dyDescent="0.2">
      <c r="A176" s="4" t="s">
        <v>2439</v>
      </c>
      <c r="B176" s="5" t="s">
        <v>2440</v>
      </c>
      <c r="C176" s="6">
        <v>4.0950118593894498</v>
      </c>
      <c r="D176" s="6">
        <v>0.76549327771617104</v>
      </c>
      <c r="E176" s="7">
        <v>7.0289369825446701E-3</v>
      </c>
    </row>
    <row r="177" spans="1:5" ht="14" x14ac:dyDescent="0.2">
      <c r="A177" s="4" t="s">
        <v>100</v>
      </c>
      <c r="B177" s="5" t="s">
        <v>101</v>
      </c>
      <c r="C177" s="6">
        <v>4.0914569015638902</v>
      </c>
      <c r="D177" s="6">
        <v>0.59955957455415898</v>
      </c>
      <c r="E177" s="7">
        <v>2.0228603016235898E-3</v>
      </c>
    </row>
    <row r="178" spans="1:5" ht="14" x14ac:dyDescent="0.2">
      <c r="A178" s="4" t="s">
        <v>4179</v>
      </c>
      <c r="B178" s="5" t="s">
        <v>4180</v>
      </c>
      <c r="C178" s="6">
        <v>4.0809587555859297</v>
      </c>
      <c r="D178" s="6">
        <v>1.12103500649701</v>
      </c>
      <c r="E178" s="7">
        <v>3.3509905675768899E-2</v>
      </c>
    </row>
    <row r="179" spans="1:5" ht="15" x14ac:dyDescent="0.2">
      <c r="A179" s="4" t="s">
        <v>440</v>
      </c>
      <c r="B179" s="5" t="s">
        <v>441</v>
      </c>
      <c r="C179" s="6">
        <v>4.0647748348355499</v>
      </c>
      <c r="D179" s="6">
        <v>0.65849864697235705</v>
      </c>
      <c r="E179" s="8" t="s">
        <v>4359</v>
      </c>
    </row>
    <row r="180" spans="1:5" ht="14" x14ac:dyDescent="0.2">
      <c r="A180" s="4" t="s">
        <v>1725</v>
      </c>
      <c r="B180" s="5" t="s">
        <v>1726</v>
      </c>
      <c r="C180" s="6">
        <v>4.0326305385558099</v>
      </c>
      <c r="D180" s="6">
        <v>1.2169171224650399</v>
      </c>
      <c r="E180" s="7">
        <v>1.8018140983108302E-2</v>
      </c>
    </row>
    <row r="181" spans="1:5" ht="14" x14ac:dyDescent="0.2">
      <c r="A181" s="4" t="s">
        <v>1549</v>
      </c>
      <c r="B181" s="5" t="s">
        <v>1550</v>
      </c>
      <c r="C181" s="6">
        <v>4.0303666167771004</v>
      </c>
      <c r="D181" s="6">
        <v>1.3415938990302201</v>
      </c>
      <c r="E181" s="7">
        <v>2.49245681025533E-2</v>
      </c>
    </row>
    <row r="182" spans="1:5" ht="14" x14ac:dyDescent="0.2">
      <c r="A182" s="4" t="s">
        <v>3153</v>
      </c>
      <c r="B182" s="5" t="s">
        <v>3154</v>
      </c>
      <c r="C182" s="6">
        <v>3.9884093618920602</v>
      </c>
      <c r="D182" s="6">
        <v>0.79742569433932298</v>
      </c>
      <c r="E182" s="7">
        <v>2.8906422311214199E-3</v>
      </c>
    </row>
    <row r="183" spans="1:5" ht="14" x14ac:dyDescent="0.2">
      <c r="A183" s="4" t="s">
        <v>914</v>
      </c>
      <c r="B183" s="5" t="s">
        <v>915</v>
      </c>
      <c r="C183" s="6">
        <v>3.98034157037364</v>
      </c>
      <c r="D183" s="6">
        <v>0.88372114014099001</v>
      </c>
      <c r="E183" s="7">
        <v>4.21188230057326E-3</v>
      </c>
    </row>
    <row r="184" spans="1:5" ht="14" x14ac:dyDescent="0.2">
      <c r="A184" s="4" t="s">
        <v>3633</v>
      </c>
      <c r="B184" s="5" t="s">
        <v>3634</v>
      </c>
      <c r="C184" s="6">
        <v>3.9769297484723598</v>
      </c>
      <c r="D184" s="6">
        <v>0.96005131498332397</v>
      </c>
      <c r="E184" s="7">
        <v>7.9040300673402092E-3</v>
      </c>
    </row>
    <row r="185" spans="1:5" ht="14" x14ac:dyDescent="0.2">
      <c r="A185" s="4" t="s">
        <v>4304</v>
      </c>
      <c r="B185" s="5" t="s">
        <v>968</v>
      </c>
      <c r="C185" s="6">
        <v>3.9567042010155999</v>
      </c>
      <c r="D185" s="6">
        <v>0.66832187089467898</v>
      </c>
      <c r="E185" s="7">
        <v>1.62280877183194E-3</v>
      </c>
    </row>
    <row r="186" spans="1:5" ht="15" x14ac:dyDescent="0.2">
      <c r="A186" s="4" t="s">
        <v>1231</v>
      </c>
      <c r="B186" s="5" t="s">
        <v>1232</v>
      </c>
      <c r="C186" s="6">
        <v>3.9477237970484098</v>
      </c>
      <c r="D186" s="6">
        <v>0.49022538591661202</v>
      </c>
      <c r="E186" s="8" t="s">
        <v>4360</v>
      </c>
    </row>
    <row r="187" spans="1:5" ht="14" x14ac:dyDescent="0.2">
      <c r="A187" s="4" t="s">
        <v>3313</v>
      </c>
      <c r="B187" s="5" t="s">
        <v>3314</v>
      </c>
      <c r="C187" s="6">
        <v>3.9334185574443001</v>
      </c>
      <c r="D187" s="6">
        <v>0.47952647988326602</v>
      </c>
      <c r="E187" s="7">
        <v>2.02395347205258E-3</v>
      </c>
    </row>
    <row r="188" spans="1:5" ht="14" x14ac:dyDescent="0.2">
      <c r="A188" s="4" t="s">
        <v>2479</v>
      </c>
      <c r="B188" s="5" t="s">
        <v>2480</v>
      </c>
      <c r="C188" s="6">
        <v>3.9115361547103</v>
      </c>
      <c r="D188" s="6">
        <v>1.0682279955738501</v>
      </c>
      <c r="E188" s="7">
        <v>2.5506786973759601E-2</v>
      </c>
    </row>
    <row r="189" spans="1:5" ht="15" x14ac:dyDescent="0.2">
      <c r="A189" s="4" t="s">
        <v>334</v>
      </c>
      <c r="B189" s="5" t="s">
        <v>335</v>
      </c>
      <c r="C189" s="6">
        <v>3.88032998483355</v>
      </c>
      <c r="D189" s="6">
        <v>0.45027647289613598</v>
      </c>
      <c r="E189" s="8" t="s">
        <v>4361</v>
      </c>
    </row>
    <row r="190" spans="1:5" ht="14" x14ac:dyDescent="0.2">
      <c r="A190" s="4" t="s">
        <v>2109</v>
      </c>
      <c r="B190" s="5" t="s">
        <v>2110</v>
      </c>
      <c r="C190" s="6">
        <v>3.8651588442721798</v>
      </c>
      <c r="D190" s="6">
        <v>1.0270750976534999</v>
      </c>
      <c r="E190" s="7">
        <v>2.9631407954886502E-2</v>
      </c>
    </row>
    <row r="191" spans="1:5" ht="14" x14ac:dyDescent="0.2">
      <c r="A191" s="4" t="s">
        <v>2023</v>
      </c>
      <c r="B191" s="5" t="s">
        <v>2024</v>
      </c>
      <c r="C191" s="6">
        <v>3.8176020556800898</v>
      </c>
      <c r="D191" s="6">
        <v>0.70295161671152895</v>
      </c>
      <c r="E191" s="7">
        <v>1.08248867081673E-2</v>
      </c>
    </row>
    <row r="192" spans="1:5" ht="14" x14ac:dyDescent="0.2">
      <c r="A192" s="4" t="s">
        <v>1281</v>
      </c>
      <c r="B192" s="5" t="s">
        <v>1282</v>
      </c>
      <c r="C192" s="6">
        <v>3.81424235588594</v>
      </c>
      <c r="D192" s="6">
        <v>0.36032027626949897</v>
      </c>
      <c r="E192" s="7">
        <v>1.5173266302619601E-3</v>
      </c>
    </row>
    <row r="193" spans="1:5" ht="28" x14ac:dyDescent="0.2">
      <c r="A193" s="4" t="s">
        <v>2007</v>
      </c>
      <c r="B193" s="5" t="s">
        <v>2008</v>
      </c>
      <c r="C193" s="6">
        <v>3.8070484623417</v>
      </c>
      <c r="D193" s="6">
        <v>0.73084213623724903</v>
      </c>
      <c r="E193" s="7">
        <v>2.5559927275581799E-3</v>
      </c>
    </row>
    <row r="194" spans="1:5" ht="14" x14ac:dyDescent="0.2">
      <c r="A194" s="4" t="s">
        <v>2425</v>
      </c>
      <c r="B194" s="5" t="s">
        <v>2426</v>
      </c>
      <c r="C194" s="6">
        <v>3.7843155149691099</v>
      </c>
      <c r="D194" s="6">
        <v>0.80430700436514002</v>
      </c>
      <c r="E194" s="7">
        <v>5.5856352492483297E-3</v>
      </c>
    </row>
    <row r="195" spans="1:5" ht="14" x14ac:dyDescent="0.2">
      <c r="A195" s="4" t="s">
        <v>184</v>
      </c>
      <c r="B195" s="5" t="s">
        <v>185</v>
      </c>
      <c r="C195" s="6">
        <v>3.78393366513825</v>
      </c>
      <c r="D195" s="6">
        <v>1.1669232870706601</v>
      </c>
      <c r="E195" s="7">
        <v>1.66099534196032E-2</v>
      </c>
    </row>
    <row r="196" spans="1:5" ht="14" x14ac:dyDescent="0.2">
      <c r="A196" s="4" t="s">
        <v>985</v>
      </c>
      <c r="B196" s="5" t="s">
        <v>986</v>
      </c>
      <c r="C196" s="6">
        <v>3.75241628833004</v>
      </c>
      <c r="D196" s="6">
        <v>0.88873156933137298</v>
      </c>
      <c r="E196" s="7">
        <v>8.8096299489586003E-3</v>
      </c>
    </row>
    <row r="197" spans="1:5" ht="14" x14ac:dyDescent="0.2">
      <c r="A197" s="4" t="s">
        <v>1497</v>
      </c>
      <c r="B197" s="5" t="s">
        <v>1498</v>
      </c>
      <c r="C197" s="6">
        <v>3.7358750150264499</v>
      </c>
      <c r="D197" s="6">
        <v>1.3853520569584401</v>
      </c>
      <c r="E197" s="7">
        <v>4.7717279031899498E-2</v>
      </c>
    </row>
    <row r="198" spans="1:5" ht="14" x14ac:dyDescent="0.2">
      <c r="A198" s="4" t="s">
        <v>3995</v>
      </c>
      <c r="B198" s="5" t="s">
        <v>3996</v>
      </c>
      <c r="C198" s="6">
        <v>3.7333618725692399</v>
      </c>
      <c r="D198" s="6">
        <v>0.88458049986405696</v>
      </c>
      <c r="E198" s="7">
        <v>1.3104783723896601E-2</v>
      </c>
    </row>
    <row r="199" spans="1:5" ht="14" x14ac:dyDescent="0.2">
      <c r="A199" s="4" t="s">
        <v>1071</v>
      </c>
      <c r="B199" s="5" t="s">
        <v>1072</v>
      </c>
      <c r="C199" s="6">
        <v>3.7292850059708398</v>
      </c>
      <c r="D199" s="6">
        <v>1.04646928844138</v>
      </c>
      <c r="E199" s="7">
        <v>1.2149543198865E-2</v>
      </c>
    </row>
    <row r="200" spans="1:5" ht="14" x14ac:dyDescent="0.2">
      <c r="A200" s="4" t="s">
        <v>514</v>
      </c>
      <c r="B200" s="5" t="s">
        <v>515</v>
      </c>
      <c r="C200" s="6">
        <v>3.72643609122952</v>
      </c>
      <c r="D200" s="6">
        <v>0.915609282838865</v>
      </c>
      <c r="E200" s="7">
        <v>8.3957773977951997E-3</v>
      </c>
    </row>
    <row r="201" spans="1:5" ht="14" x14ac:dyDescent="0.2">
      <c r="A201" s="4" t="s">
        <v>946</v>
      </c>
      <c r="B201" s="5" t="s">
        <v>947</v>
      </c>
      <c r="C201" s="6">
        <v>3.72608358433938</v>
      </c>
      <c r="D201" s="6">
        <v>0.89979575120330302</v>
      </c>
      <c r="E201" s="7">
        <v>2.2885309504753801E-2</v>
      </c>
    </row>
    <row r="202" spans="1:5" ht="14" x14ac:dyDescent="0.2">
      <c r="A202" s="4" t="s">
        <v>2239</v>
      </c>
      <c r="B202" s="5" t="s">
        <v>2240</v>
      </c>
      <c r="C202" s="6">
        <v>3.70343237832589</v>
      </c>
      <c r="D202" s="6">
        <v>0.82029008466282605</v>
      </c>
      <c r="E202" s="7">
        <v>1.0747667466700901E-2</v>
      </c>
    </row>
    <row r="203" spans="1:5" ht="14" x14ac:dyDescent="0.2">
      <c r="A203" s="4" t="s">
        <v>496</v>
      </c>
      <c r="B203" s="5" t="s">
        <v>497</v>
      </c>
      <c r="C203" s="6">
        <v>3.7019767063931499</v>
      </c>
      <c r="D203" s="6">
        <v>0.69819137979635704</v>
      </c>
      <c r="E203" s="7">
        <v>2.4898608884622998E-3</v>
      </c>
    </row>
    <row r="204" spans="1:5" ht="14" x14ac:dyDescent="0.2">
      <c r="A204" s="4" t="s">
        <v>1465</v>
      </c>
      <c r="B204" s="5" t="s">
        <v>1466</v>
      </c>
      <c r="C204" s="6">
        <v>3.6629256371903298</v>
      </c>
      <c r="D204" s="6">
        <v>0.88889969937915603</v>
      </c>
      <c r="E204" s="7">
        <v>5.6895343786698702E-3</v>
      </c>
    </row>
    <row r="205" spans="1:5" ht="15" x14ac:dyDescent="0.2">
      <c r="A205" s="4" t="s">
        <v>3405</v>
      </c>
      <c r="B205" s="5" t="s">
        <v>3406</v>
      </c>
      <c r="C205" s="6">
        <v>3.6495875493891901</v>
      </c>
      <c r="D205" s="6">
        <v>0.54132633355104198</v>
      </c>
      <c r="E205" s="8" t="s">
        <v>4362</v>
      </c>
    </row>
    <row r="206" spans="1:5" ht="14" x14ac:dyDescent="0.2">
      <c r="A206" s="4" t="s">
        <v>1323</v>
      </c>
      <c r="B206" s="5" t="s">
        <v>1324</v>
      </c>
      <c r="C206" s="6">
        <v>3.6479670410935499</v>
      </c>
      <c r="D206" s="6">
        <v>0.59662883918617304</v>
      </c>
      <c r="E206" s="7">
        <v>5.2883629362619903E-3</v>
      </c>
    </row>
    <row r="207" spans="1:5" ht="14" x14ac:dyDescent="0.2">
      <c r="A207" s="4" t="s">
        <v>220</v>
      </c>
      <c r="B207" s="5" t="s">
        <v>221</v>
      </c>
      <c r="C207" s="6">
        <v>3.6271211467833302</v>
      </c>
      <c r="D207" s="6">
        <v>0.60587788722179603</v>
      </c>
      <c r="E207" s="7">
        <v>1.4251475639704E-3</v>
      </c>
    </row>
    <row r="208" spans="1:5" ht="14" x14ac:dyDescent="0.2">
      <c r="A208" s="4" t="s">
        <v>4227</v>
      </c>
      <c r="B208" s="5" t="s">
        <v>4228</v>
      </c>
      <c r="C208" s="6">
        <v>3.6166010074126298</v>
      </c>
      <c r="D208" s="6">
        <v>1.25204201318069</v>
      </c>
      <c r="E208" s="7">
        <v>2.5516598898113901E-2</v>
      </c>
    </row>
    <row r="209" spans="1:5" ht="14" x14ac:dyDescent="0.2">
      <c r="A209" s="4" t="s">
        <v>3709</v>
      </c>
      <c r="B209" s="5" t="s">
        <v>3710</v>
      </c>
      <c r="C209" s="6">
        <v>3.6066302779885899</v>
      </c>
      <c r="D209" s="6">
        <v>0.59945874790959597</v>
      </c>
      <c r="E209" s="7">
        <v>6.9598727809055804E-3</v>
      </c>
    </row>
    <row r="210" spans="1:5" ht="14" x14ac:dyDescent="0.2">
      <c r="A210" s="4" t="s">
        <v>3241</v>
      </c>
      <c r="B210" s="5" t="s">
        <v>3242</v>
      </c>
      <c r="C210" s="6">
        <v>3.6015406304176598</v>
      </c>
      <c r="D210" s="6">
        <v>0.92582063203491505</v>
      </c>
      <c r="E210" s="7">
        <v>7.4014635670432904E-3</v>
      </c>
    </row>
    <row r="211" spans="1:5" ht="15" x14ac:dyDescent="0.2">
      <c r="A211" s="4" t="s">
        <v>1129</v>
      </c>
      <c r="B211" s="5" t="s">
        <v>1130</v>
      </c>
      <c r="C211" s="6">
        <v>3.5897764453976801</v>
      </c>
      <c r="D211" s="6">
        <v>0.36540367135123802</v>
      </c>
      <c r="E211" s="8" t="s">
        <v>4363</v>
      </c>
    </row>
    <row r="212" spans="1:5" ht="15" x14ac:dyDescent="0.2">
      <c r="A212" s="4" t="s">
        <v>130</v>
      </c>
      <c r="B212" s="5" t="s">
        <v>131</v>
      </c>
      <c r="C212" s="6">
        <v>3.5840546042596202</v>
      </c>
      <c r="D212" s="6">
        <v>0.46042867544520899</v>
      </c>
      <c r="E212" s="8" t="s">
        <v>4364</v>
      </c>
    </row>
    <row r="213" spans="1:5" ht="14" x14ac:dyDescent="0.2">
      <c r="A213" s="4" t="s">
        <v>702</v>
      </c>
      <c r="B213" s="5" t="s">
        <v>703</v>
      </c>
      <c r="C213" s="6">
        <v>3.5643616460001599</v>
      </c>
      <c r="D213" s="6">
        <v>0.43604120968718302</v>
      </c>
      <c r="E213" s="7">
        <v>2.55333539146845E-3</v>
      </c>
    </row>
    <row r="214" spans="1:5" ht="15" x14ac:dyDescent="0.2">
      <c r="A214" s="4" t="s">
        <v>652</v>
      </c>
      <c r="B214" s="5" t="s">
        <v>653</v>
      </c>
      <c r="C214" s="6">
        <v>3.5634388441462499</v>
      </c>
      <c r="D214" s="6">
        <v>0.28603631048448502</v>
      </c>
      <c r="E214" s="8" t="s">
        <v>4365</v>
      </c>
    </row>
    <row r="215" spans="1:5" ht="14" x14ac:dyDescent="0.2">
      <c r="A215" s="4" t="s">
        <v>1097</v>
      </c>
      <c r="B215" s="5" t="s">
        <v>1098</v>
      </c>
      <c r="C215" s="6">
        <v>3.56321163105719</v>
      </c>
      <c r="D215" s="6">
        <v>1.1641884845705499</v>
      </c>
      <c r="E215" s="7">
        <v>3.3048973277467301E-2</v>
      </c>
    </row>
    <row r="216" spans="1:5" ht="14" x14ac:dyDescent="0.2">
      <c r="A216" s="4" t="s">
        <v>302</v>
      </c>
      <c r="B216" s="5" t="s">
        <v>303</v>
      </c>
      <c r="C216" s="6">
        <v>3.55527444821062</v>
      </c>
      <c r="D216" s="6">
        <v>0.888958021713675</v>
      </c>
      <c r="E216" s="7">
        <v>6.24495972411079E-3</v>
      </c>
    </row>
    <row r="217" spans="1:5" ht="14" x14ac:dyDescent="0.2">
      <c r="A217" s="4" t="s">
        <v>342</v>
      </c>
      <c r="B217" s="5" t="s">
        <v>343</v>
      </c>
      <c r="C217" s="6">
        <v>3.5524874553767098</v>
      </c>
      <c r="D217" s="6">
        <v>0.86643362809778002</v>
      </c>
      <c r="E217" s="7">
        <v>8.8475902854192705E-3</v>
      </c>
    </row>
    <row r="218" spans="1:5" ht="14" x14ac:dyDescent="0.2">
      <c r="A218" s="4" t="s">
        <v>406</v>
      </c>
      <c r="B218" s="5" t="s">
        <v>407</v>
      </c>
      <c r="C218" s="6">
        <v>3.5393921555008299</v>
      </c>
      <c r="D218" s="6">
        <v>0.84075452525075001</v>
      </c>
      <c r="E218" s="7">
        <v>1.2408103611958101E-2</v>
      </c>
    </row>
    <row r="219" spans="1:5" ht="14" x14ac:dyDescent="0.2">
      <c r="A219" s="4" t="s">
        <v>3447</v>
      </c>
      <c r="B219" s="5" t="s">
        <v>3448</v>
      </c>
      <c r="C219" s="6">
        <v>3.5323853597351</v>
      </c>
      <c r="D219" s="6">
        <v>0.90436443572619796</v>
      </c>
      <c r="E219" s="7">
        <v>7.0954034111937302E-3</v>
      </c>
    </row>
    <row r="220" spans="1:5" ht="14" x14ac:dyDescent="0.2">
      <c r="A220" s="4" t="s">
        <v>4121</v>
      </c>
      <c r="B220" s="5" t="s">
        <v>4122</v>
      </c>
      <c r="C220" s="6">
        <v>3.5222683316165</v>
      </c>
      <c r="D220" s="6">
        <v>0.81625741999864598</v>
      </c>
      <c r="E220" s="7">
        <v>1.7945935554008498E-2</v>
      </c>
    </row>
    <row r="221" spans="1:5" ht="14" x14ac:dyDescent="0.2">
      <c r="A221" s="4" t="s">
        <v>12</v>
      </c>
      <c r="B221" s="5" t="s">
        <v>13</v>
      </c>
      <c r="C221" s="6">
        <v>3.5153536647528698</v>
      </c>
      <c r="D221" s="6">
        <v>1.38212697817234</v>
      </c>
      <c r="E221" s="7">
        <v>4.3400722771871798E-2</v>
      </c>
    </row>
    <row r="222" spans="1:5" ht="14" x14ac:dyDescent="0.2">
      <c r="A222" s="4" t="s">
        <v>3263</v>
      </c>
      <c r="B222" s="5" t="s">
        <v>3264</v>
      </c>
      <c r="C222" s="6">
        <v>3.51070501578435</v>
      </c>
      <c r="D222" s="6">
        <v>0.67060728833169203</v>
      </c>
      <c r="E222" s="7">
        <v>7.8979538882653008E-3</v>
      </c>
    </row>
    <row r="223" spans="1:5" ht="14" x14ac:dyDescent="0.2">
      <c r="A223" s="4" t="s">
        <v>3417</v>
      </c>
      <c r="B223" s="5" t="s">
        <v>3418</v>
      </c>
      <c r="C223" s="6">
        <v>3.5101365383299301</v>
      </c>
      <c r="D223" s="6">
        <v>0.56026422840704104</v>
      </c>
    </row>
    <row r="224" spans="1:5" ht="14" x14ac:dyDescent="0.2">
      <c r="A224" s="4" t="s">
        <v>2997</v>
      </c>
      <c r="B224" s="5" t="s">
        <v>2998</v>
      </c>
      <c r="C224" s="6">
        <v>3.4954931614339002</v>
      </c>
      <c r="D224" s="6">
        <v>0.94434117142475205</v>
      </c>
      <c r="E224" s="7">
        <v>2.83294643518954E-2</v>
      </c>
    </row>
    <row r="225" spans="1:5" ht="14" x14ac:dyDescent="0.2">
      <c r="A225" s="4" t="s">
        <v>776</v>
      </c>
      <c r="B225" s="5" t="s">
        <v>777</v>
      </c>
      <c r="C225" s="6">
        <v>3.4924812734977699</v>
      </c>
      <c r="D225" s="6">
        <v>0.74157118091313901</v>
      </c>
      <c r="E225" s="7">
        <v>3.87875660621712E-3</v>
      </c>
    </row>
    <row r="226" spans="1:5" ht="14" x14ac:dyDescent="0.2">
      <c r="A226" s="4" t="s">
        <v>3203</v>
      </c>
      <c r="B226" s="5" t="s">
        <v>3204</v>
      </c>
      <c r="C226" s="6">
        <v>3.4819442223921602</v>
      </c>
      <c r="D226" s="6">
        <v>0.73195821534420102</v>
      </c>
      <c r="E226" s="7">
        <v>8.9748367418343508E-3</v>
      </c>
    </row>
    <row r="227" spans="1:5" ht="14" x14ac:dyDescent="0.2">
      <c r="A227" s="4" t="s">
        <v>1387</v>
      </c>
      <c r="B227" s="5" t="s">
        <v>1388</v>
      </c>
      <c r="C227" s="6">
        <v>3.4810517280204398</v>
      </c>
      <c r="D227" s="6">
        <v>0.96572161868590001</v>
      </c>
      <c r="E227" s="7">
        <v>2.77514105759296E-2</v>
      </c>
    </row>
    <row r="228" spans="1:5" ht="14" x14ac:dyDescent="0.2">
      <c r="A228" s="4" t="s">
        <v>1449</v>
      </c>
      <c r="B228" s="5" t="s">
        <v>1450</v>
      </c>
      <c r="C228" s="6">
        <v>3.4677655774334601</v>
      </c>
      <c r="D228" s="6">
        <v>0.89827956373339501</v>
      </c>
      <c r="E228" s="7">
        <v>9.2343759317608295E-3</v>
      </c>
    </row>
    <row r="229" spans="1:5" ht="14" x14ac:dyDescent="0.2">
      <c r="A229" s="4" t="s">
        <v>2811</v>
      </c>
      <c r="B229" s="5" t="s">
        <v>2812</v>
      </c>
      <c r="C229" s="6">
        <v>3.4492666918211099</v>
      </c>
      <c r="D229" s="6">
        <v>1.30011813881695</v>
      </c>
      <c r="E229" s="7">
        <v>4.8568930202133098E-2</v>
      </c>
    </row>
    <row r="230" spans="1:5" ht="14" x14ac:dyDescent="0.2">
      <c r="A230" s="4" t="s">
        <v>3945</v>
      </c>
      <c r="B230" s="5" t="s">
        <v>3946</v>
      </c>
      <c r="C230" s="6">
        <v>3.4457893474069299</v>
      </c>
      <c r="D230" s="6">
        <v>0.83418855305157302</v>
      </c>
      <c r="E230" s="7">
        <v>1.0954578326707E-2</v>
      </c>
    </row>
    <row r="231" spans="1:5" ht="14" x14ac:dyDescent="0.2">
      <c r="A231" s="4" t="s">
        <v>3581</v>
      </c>
      <c r="B231" s="5" t="s">
        <v>3582</v>
      </c>
      <c r="C231" s="6">
        <v>3.4374526180261902</v>
      </c>
      <c r="D231" s="6">
        <v>0.77362465404124203</v>
      </c>
      <c r="E231" s="7">
        <v>1.48760967342162E-2</v>
      </c>
    </row>
    <row r="232" spans="1:5" ht="14" x14ac:dyDescent="0.2">
      <c r="A232" s="4" t="s">
        <v>2577</v>
      </c>
      <c r="B232" s="5" t="s">
        <v>2578</v>
      </c>
      <c r="C232" s="6">
        <v>3.43259713840731</v>
      </c>
      <c r="D232" s="6">
        <v>0.87490068673443899</v>
      </c>
      <c r="E232" s="7">
        <v>2.49413278322595E-2</v>
      </c>
    </row>
    <row r="233" spans="1:5" ht="14" x14ac:dyDescent="0.2">
      <c r="A233" s="4" t="s">
        <v>272</v>
      </c>
      <c r="B233" s="5" t="s">
        <v>273</v>
      </c>
      <c r="C233" s="6">
        <v>3.4294249110619899</v>
      </c>
      <c r="D233" s="6">
        <v>0.808086227717983</v>
      </c>
      <c r="E233" s="7">
        <v>6.0821883795170598E-3</v>
      </c>
    </row>
    <row r="234" spans="1:5" ht="14" x14ac:dyDescent="0.2">
      <c r="A234" s="4" t="s">
        <v>1383</v>
      </c>
      <c r="B234" s="5" t="s">
        <v>1384</v>
      </c>
      <c r="C234" s="6">
        <v>3.41260871145343</v>
      </c>
      <c r="D234" s="6">
        <v>0.78479046614185899</v>
      </c>
      <c r="E234" s="7">
        <v>1.0263143591357901E-2</v>
      </c>
    </row>
    <row r="235" spans="1:5" ht="14" x14ac:dyDescent="0.2">
      <c r="A235" s="4" t="s">
        <v>2319</v>
      </c>
      <c r="B235" s="5" t="s">
        <v>2320</v>
      </c>
      <c r="C235" s="6">
        <v>3.4122274711137899</v>
      </c>
      <c r="D235" s="6">
        <v>0.80793951668026598</v>
      </c>
      <c r="E235" s="7">
        <v>5.7828443381954002E-3</v>
      </c>
    </row>
    <row r="236" spans="1:5" ht="14" x14ac:dyDescent="0.2">
      <c r="A236" s="4" t="s">
        <v>194</v>
      </c>
      <c r="B236" s="5" t="s">
        <v>195</v>
      </c>
      <c r="C236" s="6">
        <v>3.39895526117814</v>
      </c>
      <c r="D236" s="6">
        <v>0.95901025957742403</v>
      </c>
      <c r="E236" s="7">
        <v>2.27571910732732E-2</v>
      </c>
    </row>
    <row r="237" spans="1:5" ht="14" x14ac:dyDescent="0.2">
      <c r="A237" s="4" t="s">
        <v>2727</v>
      </c>
      <c r="B237" s="5" t="s">
        <v>2728</v>
      </c>
      <c r="C237" s="6">
        <v>3.3965888239645299</v>
      </c>
      <c r="D237" s="6">
        <v>0.49937469744727703</v>
      </c>
      <c r="E237" s="7">
        <v>1.4665147016204301E-3</v>
      </c>
    </row>
    <row r="238" spans="1:5" ht="14" x14ac:dyDescent="0.2">
      <c r="A238" s="4" t="s">
        <v>54</v>
      </c>
      <c r="B238" s="5" t="s">
        <v>55</v>
      </c>
      <c r="C238" s="6">
        <v>3.3928733022985398</v>
      </c>
      <c r="D238" s="6">
        <v>0.74880870240620601</v>
      </c>
      <c r="E238" s="7">
        <v>1.52722401909178E-2</v>
      </c>
    </row>
    <row r="239" spans="1:5" ht="15" x14ac:dyDescent="0.2">
      <c r="A239" s="4" t="s">
        <v>3769</v>
      </c>
      <c r="B239" s="5" t="s">
        <v>3770</v>
      </c>
      <c r="C239" s="6">
        <v>3.3814177865517201</v>
      </c>
      <c r="D239" s="6">
        <v>0.23871193812366001</v>
      </c>
      <c r="E239" s="8" t="s">
        <v>4366</v>
      </c>
    </row>
    <row r="240" spans="1:5" ht="14" x14ac:dyDescent="0.2">
      <c r="A240" s="4" t="s">
        <v>1285</v>
      </c>
      <c r="B240" s="5" t="s">
        <v>1286</v>
      </c>
      <c r="C240" s="6">
        <v>3.3777465576286101</v>
      </c>
      <c r="D240" s="6">
        <v>0.81610090956515302</v>
      </c>
      <c r="E240" s="7">
        <v>1.08270956371339E-2</v>
      </c>
    </row>
    <row r="241" spans="1:5" ht="14" x14ac:dyDescent="0.2">
      <c r="A241" s="4" t="s">
        <v>2889</v>
      </c>
      <c r="B241" s="5" t="s">
        <v>2890</v>
      </c>
      <c r="C241" s="6">
        <v>3.3754290688351301</v>
      </c>
      <c r="D241" s="6">
        <v>0.71441517968179402</v>
      </c>
      <c r="E241" s="7">
        <v>5.4641072039271696E-3</v>
      </c>
    </row>
    <row r="242" spans="1:5" ht="14" x14ac:dyDescent="0.2">
      <c r="A242" s="4" t="s">
        <v>1041</v>
      </c>
      <c r="B242" s="5" t="s">
        <v>1042</v>
      </c>
      <c r="C242" s="6">
        <v>3.3748072069725299</v>
      </c>
      <c r="D242" s="6">
        <v>1.0599226552659999</v>
      </c>
      <c r="E242" s="7">
        <v>2.0692136290936199E-2</v>
      </c>
    </row>
    <row r="243" spans="1:5" ht="14" x14ac:dyDescent="0.2">
      <c r="A243" s="4" t="s">
        <v>2197</v>
      </c>
      <c r="B243" s="5" t="s">
        <v>2198</v>
      </c>
      <c r="C243" s="6">
        <v>3.3675239821093901</v>
      </c>
      <c r="D243" s="6">
        <v>0.84643463306368605</v>
      </c>
      <c r="E243" s="7">
        <v>7.5091043807597197E-3</v>
      </c>
    </row>
    <row r="244" spans="1:5" ht="14" x14ac:dyDescent="0.2">
      <c r="A244" s="4" t="s">
        <v>518</v>
      </c>
      <c r="B244" s="5" t="s">
        <v>519</v>
      </c>
      <c r="C244" s="6">
        <v>3.3565838733226498</v>
      </c>
      <c r="D244" s="6">
        <v>1.09338545983844</v>
      </c>
      <c r="E244" s="7">
        <v>2.6107755176021499E-2</v>
      </c>
    </row>
    <row r="245" spans="1:5" ht="23" customHeight="1" x14ac:dyDescent="0.2">
      <c r="A245" s="4" t="s">
        <v>2709</v>
      </c>
      <c r="B245" s="5" t="s">
        <v>2710</v>
      </c>
      <c r="C245" s="6">
        <v>3.3553668715679699</v>
      </c>
      <c r="D245" s="6">
        <v>0.63235864513437601</v>
      </c>
      <c r="E245" s="7">
        <v>2.1391175341948202E-3</v>
      </c>
    </row>
    <row r="246" spans="1:5" ht="14" x14ac:dyDescent="0.2">
      <c r="A246" s="4" t="s">
        <v>1511</v>
      </c>
      <c r="B246" s="5" t="s">
        <v>1512</v>
      </c>
      <c r="C246" s="6">
        <v>3.34746029845292</v>
      </c>
      <c r="D246" s="6">
        <v>1.0823341508665001</v>
      </c>
      <c r="E246" s="7">
        <v>3.5049214951369201E-2</v>
      </c>
    </row>
    <row r="247" spans="1:5" ht="14" x14ac:dyDescent="0.2">
      <c r="A247" s="4" t="s">
        <v>2399</v>
      </c>
      <c r="B247" s="5" t="s">
        <v>2400</v>
      </c>
      <c r="C247" s="6">
        <v>3.3467000455696301</v>
      </c>
      <c r="D247" s="6">
        <v>0.70920868519410296</v>
      </c>
      <c r="E247" s="7">
        <v>2.6717950630523999E-3</v>
      </c>
    </row>
    <row r="248" spans="1:5" ht="14" x14ac:dyDescent="0.2">
      <c r="A248" s="4" t="s">
        <v>2179</v>
      </c>
      <c r="B248" s="5" t="s">
        <v>2180</v>
      </c>
      <c r="C248" s="6">
        <v>3.32242379636397</v>
      </c>
      <c r="D248" s="6">
        <v>0.87406233572756897</v>
      </c>
      <c r="E248" s="7">
        <v>9.1398159478023704E-3</v>
      </c>
    </row>
    <row r="249" spans="1:5" ht="15" x14ac:dyDescent="0.2">
      <c r="A249" s="4" t="s">
        <v>680</v>
      </c>
      <c r="B249" s="5" t="s">
        <v>681</v>
      </c>
      <c r="C249" s="6">
        <v>3.3122177366382801</v>
      </c>
      <c r="D249" s="6">
        <v>0.379691510610498</v>
      </c>
      <c r="E249" s="8" t="s">
        <v>4367</v>
      </c>
    </row>
    <row r="250" spans="1:5" ht="14" x14ac:dyDescent="0.2">
      <c r="A250" s="4" t="s">
        <v>1895</v>
      </c>
      <c r="B250" s="5" t="s">
        <v>1896</v>
      </c>
      <c r="C250" s="6">
        <v>3.3031312184392001</v>
      </c>
      <c r="D250" s="6">
        <v>0.89469317536388904</v>
      </c>
      <c r="E250" s="7">
        <v>2.7615942957873001E-2</v>
      </c>
    </row>
    <row r="251" spans="1:5" ht="14" x14ac:dyDescent="0.2">
      <c r="A251" s="4" t="s">
        <v>1215</v>
      </c>
      <c r="B251" s="5" t="s">
        <v>1216</v>
      </c>
      <c r="C251" s="6">
        <v>3.3018558614331699</v>
      </c>
      <c r="D251" s="6">
        <v>0.77178767264220705</v>
      </c>
      <c r="E251" s="7">
        <v>1.5950083524902198E-2</v>
      </c>
    </row>
    <row r="252" spans="1:5" ht="14" x14ac:dyDescent="0.2">
      <c r="A252" s="4" t="s">
        <v>1763</v>
      </c>
      <c r="B252" s="5" t="s">
        <v>1764</v>
      </c>
      <c r="C252" s="6">
        <v>3.2961040657215701</v>
      </c>
      <c r="D252" s="6">
        <v>0.83406285828766302</v>
      </c>
      <c r="E252" s="7">
        <v>8.4959608870889304E-3</v>
      </c>
    </row>
    <row r="253" spans="1:5" ht="14" x14ac:dyDescent="0.2">
      <c r="A253" s="4" t="s">
        <v>3847</v>
      </c>
      <c r="B253" s="5" t="s">
        <v>3848</v>
      </c>
      <c r="C253" s="6">
        <v>3.29264166871195</v>
      </c>
      <c r="D253" s="6">
        <v>0.55140261186416994</v>
      </c>
      <c r="E253" s="7">
        <v>3.9477986407091097E-3</v>
      </c>
    </row>
    <row r="254" spans="1:5" ht="14" x14ac:dyDescent="0.2">
      <c r="A254" s="4" t="s">
        <v>2155</v>
      </c>
      <c r="B254" s="5" t="s">
        <v>2156</v>
      </c>
      <c r="C254" s="6">
        <v>3.2785437174975298</v>
      </c>
      <c r="D254" s="6">
        <v>1.04673601453465</v>
      </c>
      <c r="E254" s="7">
        <v>4.3749549673665601E-2</v>
      </c>
    </row>
    <row r="255" spans="1:5" ht="14" x14ac:dyDescent="0.2">
      <c r="A255" s="4" t="s">
        <v>3367</v>
      </c>
      <c r="B255" s="5" t="s">
        <v>3368</v>
      </c>
      <c r="C255" s="6">
        <v>3.27754888826736</v>
      </c>
      <c r="D255" s="6">
        <v>0.84072006108485597</v>
      </c>
      <c r="E255" s="7">
        <v>1.24744619902284E-2</v>
      </c>
    </row>
    <row r="256" spans="1:5" ht="28" x14ac:dyDescent="0.2">
      <c r="A256" s="4" t="s">
        <v>2199</v>
      </c>
      <c r="B256" s="5" t="s">
        <v>2200</v>
      </c>
      <c r="C256" s="6">
        <v>3.2767096306878098</v>
      </c>
      <c r="D256" s="6">
        <v>0.59439775990299504</v>
      </c>
      <c r="E256" s="7">
        <v>8.6184991615354603E-3</v>
      </c>
    </row>
    <row r="257" spans="1:5" ht="14" x14ac:dyDescent="0.2">
      <c r="A257" s="4" t="s">
        <v>392</v>
      </c>
      <c r="B257" s="5" t="s">
        <v>393</v>
      </c>
      <c r="C257" s="6">
        <v>3.2743553862096899</v>
      </c>
      <c r="D257" s="6">
        <v>0.66299646478116503</v>
      </c>
      <c r="E257" s="7">
        <v>2.2120829977880399E-3</v>
      </c>
    </row>
    <row r="258" spans="1:5" ht="14" x14ac:dyDescent="0.2">
      <c r="A258" s="4" t="s">
        <v>4246</v>
      </c>
      <c r="B258" s="5" t="s">
        <v>4247</v>
      </c>
      <c r="C258" s="6">
        <v>3.2728434657296699</v>
      </c>
      <c r="D258" s="6">
        <v>0.73396112183223405</v>
      </c>
      <c r="E258" s="7">
        <v>3.7420557658288801E-3</v>
      </c>
    </row>
    <row r="259" spans="1:5" ht="14" x14ac:dyDescent="0.2">
      <c r="A259" s="4" t="s">
        <v>78</v>
      </c>
      <c r="B259" s="5" t="s">
        <v>79</v>
      </c>
      <c r="C259" s="6">
        <v>3.2722697852859199</v>
      </c>
      <c r="D259" s="6">
        <v>0.69019483286727501</v>
      </c>
      <c r="E259" s="7">
        <v>9.8492509297972292E-3</v>
      </c>
    </row>
    <row r="260" spans="1:5" ht="14" x14ac:dyDescent="0.2">
      <c r="A260" s="4" t="s">
        <v>3729</v>
      </c>
      <c r="B260" s="5" t="s">
        <v>3730</v>
      </c>
      <c r="C260" s="6">
        <v>3.2672441976062001</v>
      </c>
      <c r="D260" s="6">
        <v>0.74086814188768102</v>
      </c>
      <c r="E260" s="7">
        <v>9.0673049680808603E-3</v>
      </c>
    </row>
    <row r="261" spans="1:5" ht="28" x14ac:dyDescent="0.2">
      <c r="A261" s="4" t="s">
        <v>1175</v>
      </c>
      <c r="B261" s="5" t="s">
        <v>1176</v>
      </c>
      <c r="C261" s="6">
        <v>3.2385989861406599</v>
      </c>
      <c r="D261" s="6">
        <v>0.43936634256732299</v>
      </c>
      <c r="E261" s="7">
        <v>1.3197572243545501E-3</v>
      </c>
    </row>
    <row r="262" spans="1:5" ht="14" x14ac:dyDescent="0.2">
      <c r="A262" s="4" t="s">
        <v>2803</v>
      </c>
      <c r="B262" s="5" t="s">
        <v>2804</v>
      </c>
      <c r="C262" s="6">
        <v>3.2340475873843899</v>
      </c>
      <c r="D262" s="6">
        <v>0.62359483971222995</v>
      </c>
      <c r="E262" s="7">
        <v>1.67989397451822E-3</v>
      </c>
    </row>
    <row r="263" spans="1:5" ht="14" x14ac:dyDescent="0.2">
      <c r="A263" s="4" t="s">
        <v>80</v>
      </c>
      <c r="B263" s="5" t="s">
        <v>81</v>
      </c>
      <c r="C263" s="6">
        <v>3.2335193079184599</v>
      </c>
      <c r="D263" s="6">
        <v>0.92012738238619396</v>
      </c>
      <c r="E263" s="7">
        <v>1.3984111502049401E-2</v>
      </c>
    </row>
    <row r="264" spans="1:5" ht="14" x14ac:dyDescent="0.2">
      <c r="A264" s="4" t="s">
        <v>1989</v>
      </c>
      <c r="B264" s="5" t="s">
        <v>1990</v>
      </c>
      <c r="C264" s="6">
        <v>3.2277427424085801</v>
      </c>
      <c r="D264" s="6">
        <v>0.97940542321810697</v>
      </c>
      <c r="E264" s="7">
        <v>2.19258515529724E-2</v>
      </c>
    </row>
    <row r="265" spans="1:5" ht="14" x14ac:dyDescent="0.2">
      <c r="A265" s="4" t="s">
        <v>498</v>
      </c>
      <c r="B265" s="5" t="s">
        <v>499</v>
      </c>
      <c r="C265" s="6">
        <v>3.2229160504512602</v>
      </c>
      <c r="D265" s="6">
        <v>1.18959794388606</v>
      </c>
      <c r="E265" s="7">
        <v>3.5799270055201497E-2</v>
      </c>
    </row>
    <row r="266" spans="1:5" ht="14" x14ac:dyDescent="0.2">
      <c r="A266" s="4" t="s">
        <v>1645</v>
      </c>
      <c r="B266" s="5" t="s">
        <v>1646</v>
      </c>
      <c r="C266" s="6">
        <v>3.1993754519176698</v>
      </c>
      <c r="D266" s="6">
        <v>0.84906562728328705</v>
      </c>
      <c r="E266" s="7">
        <v>2.3876717064872901E-2</v>
      </c>
    </row>
    <row r="267" spans="1:5" ht="14" x14ac:dyDescent="0.2">
      <c r="A267" s="4" t="s">
        <v>538</v>
      </c>
      <c r="B267" s="5" t="s">
        <v>539</v>
      </c>
      <c r="C267" s="6">
        <v>3.1986905689059699</v>
      </c>
      <c r="D267" s="6">
        <v>0.60505408059349597</v>
      </c>
      <c r="E267" s="7">
        <v>4.00510306393825E-3</v>
      </c>
    </row>
    <row r="268" spans="1:5" ht="14" x14ac:dyDescent="0.2">
      <c r="A268" s="4" t="s">
        <v>1457</v>
      </c>
      <c r="B268" s="5" t="s">
        <v>1458</v>
      </c>
      <c r="C268" s="6">
        <v>3.1911476241843801</v>
      </c>
      <c r="D268" s="6">
        <v>1.23018101708285</v>
      </c>
      <c r="E268" s="7">
        <v>3.5840855150537802E-2</v>
      </c>
    </row>
    <row r="269" spans="1:5" ht="14" x14ac:dyDescent="0.2">
      <c r="A269" s="4" t="s">
        <v>2271</v>
      </c>
      <c r="B269" s="5" t="s">
        <v>2272</v>
      </c>
      <c r="C269" s="6">
        <v>3.18446302314796</v>
      </c>
      <c r="D269" s="6">
        <v>0.740235127234664</v>
      </c>
      <c r="E269" s="7">
        <v>1.2793465877573299E-2</v>
      </c>
    </row>
    <row r="270" spans="1:5" ht="15" x14ac:dyDescent="0.2">
      <c r="A270" s="4" t="s">
        <v>3637</v>
      </c>
      <c r="B270" s="5" t="s">
        <v>3638</v>
      </c>
      <c r="C270" s="6">
        <v>3.1779164322397402</v>
      </c>
      <c r="D270" s="6">
        <v>0.33460710962249202</v>
      </c>
      <c r="E270" s="8" t="s">
        <v>4368</v>
      </c>
    </row>
    <row r="271" spans="1:5" ht="14" x14ac:dyDescent="0.2">
      <c r="A271" s="4" t="s">
        <v>1001</v>
      </c>
      <c r="B271" s="5" t="s">
        <v>1002</v>
      </c>
      <c r="C271" s="6">
        <v>3.17770654331418</v>
      </c>
      <c r="D271" s="6">
        <v>1.1248166223756799</v>
      </c>
      <c r="E271" s="7">
        <v>4.4822688011007798E-2</v>
      </c>
    </row>
    <row r="272" spans="1:5" ht="15" x14ac:dyDescent="0.2">
      <c r="A272" s="4" t="s">
        <v>3015</v>
      </c>
      <c r="B272" s="5" t="s">
        <v>3016</v>
      </c>
      <c r="C272" s="6">
        <v>3.17195747035804</v>
      </c>
      <c r="D272" s="6">
        <v>0.52880003165022604</v>
      </c>
      <c r="E272" s="8" t="s">
        <v>4369</v>
      </c>
    </row>
    <row r="273" spans="1:5" ht="14" x14ac:dyDescent="0.2">
      <c r="A273" s="4" t="s">
        <v>2963</v>
      </c>
      <c r="B273" s="5" t="s">
        <v>2964</v>
      </c>
      <c r="C273" s="6">
        <v>3.1690649432688298</v>
      </c>
      <c r="D273" s="6">
        <v>0.82619470161477504</v>
      </c>
      <c r="E273" s="7">
        <v>7.1460473234578499E-3</v>
      </c>
    </row>
    <row r="274" spans="1:5" ht="14" x14ac:dyDescent="0.2">
      <c r="A274" s="4" t="s">
        <v>1827</v>
      </c>
      <c r="B274" s="5" t="s">
        <v>1828</v>
      </c>
      <c r="C274" s="6">
        <v>3.16462535295349</v>
      </c>
      <c r="D274" s="6">
        <v>1.01809406099279</v>
      </c>
      <c r="E274" s="7">
        <v>1.7786281509332799E-2</v>
      </c>
    </row>
    <row r="275" spans="1:5" ht="14" x14ac:dyDescent="0.2">
      <c r="A275" s="4" t="s">
        <v>4081</v>
      </c>
      <c r="B275" s="5" t="s">
        <v>4082</v>
      </c>
      <c r="C275" s="6">
        <v>3.1513941262791598</v>
      </c>
      <c r="D275" s="6">
        <v>1.1249914180264</v>
      </c>
      <c r="E275" s="7">
        <v>2.96302711919261E-2</v>
      </c>
    </row>
    <row r="276" spans="1:5" ht="14" x14ac:dyDescent="0.2">
      <c r="A276" s="4" t="s">
        <v>3129</v>
      </c>
      <c r="B276" s="5" t="s">
        <v>3130</v>
      </c>
      <c r="C276" s="6">
        <v>3.1498337077206302</v>
      </c>
      <c r="D276" s="6">
        <v>1.1316525146673999</v>
      </c>
      <c r="E276" s="7">
        <v>2.94655271652128E-2</v>
      </c>
    </row>
    <row r="277" spans="1:5" ht="15" x14ac:dyDescent="0.2">
      <c r="A277" s="4" t="s">
        <v>3093</v>
      </c>
      <c r="B277" s="5" t="s">
        <v>3094</v>
      </c>
      <c r="C277" s="6">
        <v>3.14112490596353</v>
      </c>
      <c r="D277" s="6">
        <v>0.48843625845734401</v>
      </c>
      <c r="E277" s="8" t="s">
        <v>4370</v>
      </c>
    </row>
    <row r="278" spans="1:5" ht="14" x14ac:dyDescent="0.2">
      <c r="A278" s="4" t="s">
        <v>3717</v>
      </c>
      <c r="B278" s="5" t="s">
        <v>3718</v>
      </c>
      <c r="C278" s="6">
        <v>3.13586590791301</v>
      </c>
      <c r="D278" s="6">
        <v>0.55681349757922904</v>
      </c>
      <c r="E278" s="7">
        <v>3.4132705070005699E-3</v>
      </c>
    </row>
    <row r="279" spans="1:5" ht="15" x14ac:dyDescent="0.2">
      <c r="A279" s="4" t="s">
        <v>1831</v>
      </c>
      <c r="B279" s="5" t="s">
        <v>1832</v>
      </c>
      <c r="C279" s="6">
        <v>3.12539712865631</v>
      </c>
      <c r="D279" s="6">
        <v>0.42343811946957999</v>
      </c>
      <c r="E279" s="8" t="s">
        <v>4371</v>
      </c>
    </row>
    <row r="280" spans="1:5" ht="15" x14ac:dyDescent="0.2">
      <c r="A280" s="4" t="s">
        <v>1943</v>
      </c>
      <c r="B280" s="5" t="s">
        <v>1944</v>
      </c>
      <c r="C280" s="6">
        <v>3.1067340483835402</v>
      </c>
      <c r="D280" s="6">
        <v>0.34396929435524498</v>
      </c>
      <c r="E280" s="8" t="s">
        <v>4372</v>
      </c>
    </row>
    <row r="281" spans="1:5" ht="14" x14ac:dyDescent="0.2">
      <c r="A281" s="4" t="s">
        <v>874</v>
      </c>
      <c r="B281" s="5" t="s">
        <v>875</v>
      </c>
      <c r="C281" s="6">
        <v>3.10491991481687</v>
      </c>
      <c r="D281" s="6">
        <v>0.72068300196919499</v>
      </c>
      <c r="E281" s="7">
        <v>6.1886257890865701E-3</v>
      </c>
    </row>
    <row r="282" spans="1:5" ht="14" x14ac:dyDescent="0.2">
      <c r="A282" s="4" t="s">
        <v>1009</v>
      </c>
      <c r="B282" s="5" t="s">
        <v>1010</v>
      </c>
      <c r="C282" s="6">
        <v>3.0952853809040901</v>
      </c>
      <c r="D282" s="6">
        <v>0.96812014712660099</v>
      </c>
      <c r="E282" s="7">
        <v>4.1253811637044703E-2</v>
      </c>
    </row>
    <row r="283" spans="1:5" ht="14" x14ac:dyDescent="0.2">
      <c r="A283" s="4" t="s">
        <v>2103</v>
      </c>
      <c r="B283" s="5" t="s">
        <v>2104</v>
      </c>
      <c r="C283" s="6">
        <v>3.08769409810508</v>
      </c>
      <c r="D283" s="6">
        <v>0.709654337930398</v>
      </c>
      <c r="E283" s="7">
        <v>4.5560553051070402E-3</v>
      </c>
    </row>
    <row r="284" spans="1:5" ht="14" x14ac:dyDescent="0.2">
      <c r="A284" s="4" t="s">
        <v>2449</v>
      </c>
      <c r="B284" s="5" t="s">
        <v>2450</v>
      </c>
      <c r="C284" s="6">
        <v>3.0835549909041702</v>
      </c>
      <c r="D284" s="6">
        <v>0.76594463252405798</v>
      </c>
      <c r="E284" s="7">
        <v>6.5926530451119103E-3</v>
      </c>
    </row>
    <row r="285" spans="1:5" ht="14" x14ac:dyDescent="0.2">
      <c r="A285" s="4" t="s">
        <v>1553</v>
      </c>
      <c r="B285" s="5" t="s">
        <v>1554</v>
      </c>
      <c r="C285" s="6">
        <v>3.08074434913576</v>
      </c>
      <c r="D285" s="6">
        <v>0.963475892364826</v>
      </c>
      <c r="E285" s="7">
        <v>1.5392548953531201E-2</v>
      </c>
    </row>
    <row r="286" spans="1:5" ht="14" x14ac:dyDescent="0.2">
      <c r="A286" s="4" t="s">
        <v>3531</v>
      </c>
      <c r="B286" s="5" t="s">
        <v>3532</v>
      </c>
      <c r="C286" s="6">
        <v>3.08009115932912</v>
      </c>
      <c r="D286" s="6">
        <v>0.66666515618369704</v>
      </c>
      <c r="E286" s="7">
        <v>2.8024333128675799E-3</v>
      </c>
    </row>
    <row r="287" spans="1:5" ht="14" x14ac:dyDescent="0.2">
      <c r="A287" s="4" t="s">
        <v>2393</v>
      </c>
      <c r="B287" s="5" t="s">
        <v>2394</v>
      </c>
      <c r="C287" s="6">
        <v>3.0791825117868301</v>
      </c>
      <c r="D287" s="6">
        <v>0.67790617930771002</v>
      </c>
      <c r="E287" s="7">
        <v>1.0696230697884701E-2</v>
      </c>
    </row>
    <row r="288" spans="1:5" ht="15" x14ac:dyDescent="0.2">
      <c r="A288" s="4" t="s">
        <v>1775</v>
      </c>
      <c r="B288" s="5" t="s">
        <v>1776</v>
      </c>
      <c r="C288" s="6">
        <v>3.0770883719133901</v>
      </c>
      <c r="D288" s="6">
        <v>0.489436216198324</v>
      </c>
      <c r="E288" s="8" t="s">
        <v>4373</v>
      </c>
    </row>
    <row r="289" spans="1:5" ht="14" x14ac:dyDescent="0.2">
      <c r="A289" s="4" t="s">
        <v>2221</v>
      </c>
      <c r="B289" s="5" t="s">
        <v>2222</v>
      </c>
      <c r="C289" s="6">
        <v>3.0665793398849699</v>
      </c>
      <c r="D289" s="6">
        <v>0.78597229575120497</v>
      </c>
      <c r="E289" s="7">
        <v>7.2253917280074203E-3</v>
      </c>
    </row>
    <row r="290" spans="1:5" ht="14" x14ac:dyDescent="0.2">
      <c r="A290" s="4" t="s">
        <v>3829</v>
      </c>
      <c r="B290" s="5" t="s">
        <v>3830</v>
      </c>
      <c r="C290" s="6">
        <v>3.06493810573367</v>
      </c>
      <c r="D290" s="6">
        <v>0.78011196782947301</v>
      </c>
      <c r="E290" s="7">
        <v>1.08724771871268E-2</v>
      </c>
    </row>
    <row r="291" spans="1:5" ht="14" x14ac:dyDescent="0.2">
      <c r="A291" s="4" t="s">
        <v>152</v>
      </c>
      <c r="B291" s="5" t="s">
        <v>153</v>
      </c>
      <c r="C291" s="6">
        <v>3.0581347239445602</v>
      </c>
      <c r="D291" s="6">
        <v>0.60674355948328496</v>
      </c>
      <c r="E291" s="7">
        <v>1.9837028371018799E-3</v>
      </c>
    </row>
    <row r="292" spans="1:5" ht="15" x14ac:dyDescent="0.2">
      <c r="A292" s="4" t="s">
        <v>442</v>
      </c>
      <c r="B292" s="5" t="s">
        <v>443</v>
      </c>
      <c r="C292" s="6">
        <v>3.0577317301154401</v>
      </c>
      <c r="D292" s="6">
        <v>0.29342061125077801</v>
      </c>
      <c r="E292" s="8" t="s">
        <v>4374</v>
      </c>
    </row>
    <row r="293" spans="1:5" ht="14" x14ac:dyDescent="0.2">
      <c r="A293" s="4" t="s">
        <v>3063</v>
      </c>
      <c r="B293" s="5" t="s">
        <v>3064</v>
      </c>
      <c r="C293" s="6">
        <v>3.0532715028451198</v>
      </c>
      <c r="D293" s="6">
        <v>0.71212551962529602</v>
      </c>
      <c r="E293" s="7">
        <v>1.3074491005453E-2</v>
      </c>
    </row>
    <row r="294" spans="1:5" ht="14" x14ac:dyDescent="0.2">
      <c r="A294" s="4" t="s">
        <v>1965</v>
      </c>
      <c r="B294" s="5" t="s">
        <v>1966</v>
      </c>
      <c r="C294" s="6">
        <v>3.03259697515545</v>
      </c>
      <c r="D294" s="6">
        <v>1.0242875120780801</v>
      </c>
      <c r="E294" s="7">
        <v>2.9591467733897099E-2</v>
      </c>
    </row>
    <row r="295" spans="1:5" ht="15" x14ac:dyDescent="0.2">
      <c r="A295" s="4" t="s">
        <v>2689</v>
      </c>
      <c r="B295" s="5" t="s">
        <v>2690</v>
      </c>
      <c r="C295" s="6">
        <v>3.02618675854298</v>
      </c>
      <c r="D295" s="6">
        <v>0.28169978939207202</v>
      </c>
      <c r="E295" s="8" t="s">
        <v>4375</v>
      </c>
    </row>
    <row r="296" spans="1:5" ht="14" x14ac:dyDescent="0.2">
      <c r="A296" s="4" t="s">
        <v>3597</v>
      </c>
      <c r="B296" s="5" t="s">
        <v>3598</v>
      </c>
      <c r="C296" s="6">
        <v>3.0075278250687099</v>
      </c>
      <c r="D296" s="6">
        <v>0.70971428853434704</v>
      </c>
      <c r="E296" s="7">
        <v>9.6662229308671598E-3</v>
      </c>
    </row>
    <row r="297" spans="1:5" ht="14" x14ac:dyDescent="0.2">
      <c r="A297" s="4" t="s">
        <v>1845</v>
      </c>
      <c r="B297" s="5" t="s">
        <v>1846</v>
      </c>
      <c r="C297" s="6">
        <v>2.9907977286368901</v>
      </c>
      <c r="D297" s="6">
        <v>1.0776624584908601</v>
      </c>
      <c r="E297" s="7">
        <v>2.7104565305965701E-2</v>
      </c>
    </row>
    <row r="298" spans="1:5" ht="14" x14ac:dyDescent="0.2">
      <c r="A298" s="4" t="s">
        <v>1751</v>
      </c>
      <c r="B298" s="5" t="s">
        <v>1752</v>
      </c>
      <c r="C298" s="6">
        <v>2.9876832888837002</v>
      </c>
      <c r="D298" s="6">
        <v>0.62074726091501398</v>
      </c>
      <c r="E298" s="7">
        <v>2.41112980588669E-3</v>
      </c>
    </row>
    <row r="299" spans="1:5" ht="14" x14ac:dyDescent="0.2">
      <c r="A299" s="4" t="s">
        <v>2317</v>
      </c>
      <c r="B299" s="5" t="s">
        <v>2318</v>
      </c>
      <c r="C299" s="6">
        <v>2.98143531190683</v>
      </c>
      <c r="D299" s="6">
        <v>0.64354633471058897</v>
      </c>
      <c r="E299" s="7">
        <v>1.38999876390278E-2</v>
      </c>
    </row>
    <row r="300" spans="1:5" ht="14" x14ac:dyDescent="0.2">
      <c r="A300" s="4" t="s">
        <v>556</v>
      </c>
      <c r="B300" s="5" t="s">
        <v>557</v>
      </c>
      <c r="C300" s="6">
        <v>2.9704834230116401</v>
      </c>
      <c r="D300" s="6">
        <v>0.920663932354995</v>
      </c>
      <c r="E300" s="7">
        <v>1.4366060066485701E-2</v>
      </c>
    </row>
    <row r="301" spans="1:5" ht="14" x14ac:dyDescent="0.2">
      <c r="A301" s="4" t="s">
        <v>766</v>
      </c>
      <c r="B301" s="5" t="s">
        <v>767</v>
      </c>
      <c r="C301" s="6">
        <v>2.9694317524234002</v>
      </c>
      <c r="D301" s="6">
        <v>0.86392012732319501</v>
      </c>
      <c r="E301" s="7">
        <v>2.8272224326424799E-2</v>
      </c>
    </row>
    <row r="302" spans="1:5" ht="14" x14ac:dyDescent="0.2">
      <c r="A302" s="4" t="s">
        <v>812</v>
      </c>
      <c r="B302" s="5" t="s">
        <v>813</v>
      </c>
      <c r="C302" s="6">
        <v>2.9622848957071199</v>
      </c>
      <c r="D302" s="6">
        <v>0.97160148822860404</v>
      </c>
      <c r="E302" s="7">
        <v>1.8093437170952398E-2</v>
      </c>
    </row>
    <row r="303" spans="1:5" ht="14" x14ac:dyDescent="0.2">
      <c r="A303" s="4" t="s">
        <v>3345</v>
      </c>
      <c r="B303" s="5" t="s">
        <v>3346</v>
      </c>
      <c r="C303" s="6">
        <v>2.9573870459221498</v>
      </c>
      <c r="D303" s="6">
        <v>0.61581132358370205</v>
      </c>
      <c r="E303" s="7">
        <v>1.12530445997828E-2</v>
      </c>
    </row>
    <row r="304" spans="1:5" ht="15" x14ac:dyDescent="0.2">
      <c r="A304" s="4" t="s">
        <v>2729</v>
      </c>
      <c r="B304" s="5" t="s">
        <v>2730</v>
      </c>
      <c r="C304" s="6">
        <v>2.95049696638221</v>
      </c>
      <c r="D304" s="6">
        <v>0.322494334866123</v>
      </c>
      <c r="E304" s="8" t="s">
        <v>4376</v>
      </c>
    </row>
    <row r="305" spans="1:5" ht="14" x14ac:dyDescent="0.2">
      <c r="A305" s="4" t="s">
        <v>1923</v>
      </c>
      <c r="B305" s="5" t="s">
        <v>1924</v>
      </c>
      <c r="C305" s="6">
        <v>2.9486345189366898</v>
      </c>
      <c r="D305" s="6">
        <v>0.57042795771418298</v>
      </c>
      <c r="E305" s="7">
        <v>2.5500998088317101E-3</v>
      </c>
    </row>
    <row r="306" spans="1:5" ht="14" x14ac:dyDescent="0.2">
      <c r="A306" s="4" t="s">
        <v>1723</v>
      </c>
      <c r="B306" s="5" t="s">
        <v>1724</v>
      </c>
      <c r="C306" s="6">
        <v>2.9482491887367601</v>
      </c>
      <c r="D306" s="6">
        <v>1.0137769347364201</v>
      </c>
      <c r="E306" s="7">
        <v>2.3453211320894399E-2</v>
      </c>
    </row>
    <row r="307" spans="1:5" ht="14" x14ac:dyDescent="0.2">
      <c r="A307" s="4" t="s">
        <v>832</v>
      </c>
      <c r="B307" s="5" t="s">
        <v>833</v>
      </c>
      <c r="C307" s="6">
        <v>2.9454806593696601</v>
      </c>
      <c r="D307" s="6">
        <v>0.55898448254021904</v>
      </c>
      <c r="E307" s="7">
        <v>1.6066640116564801E-3</v>
      </c>
    </row>
    <row r="308" spans="1:5" ht="14" x14ac:dyDescent="0.2">
      <c r="A308" s="4" t="s">
        <v>732</v>
      </c>
      <c r="B308" s="5" t="s">
        <v>733</v>
      </c>
      <c r="C308" s="6">
        <v>2.9441522725511899</v>
      </c>
      <c r="D308" s="6">
        <v>0.67477464680360499</v>
      </c>
      <c r="E308" s="7">
        <v>4.42564201734551E-3</v>
      </c>
    </row>
    <row r="309" spans="1:5" ht="14" x14ac:dyDescent="0.2">
      <c r="A309" s="4" t="s">
        <v>1217</v>
      </c>
      <c r="B309" s="5" t="s">
        <v>1218</v>
      </c>
      <c r="C309" s="6">
        <v>2.9425333111821401</v>
      </c>
      <c r="D309" s="6">
        <v>0.51249499993858605</v>
      </c>
      <c r="E309" s="7">
        <v>3.7521144743751901E-3</v>
      </c>
    </row>
    <row r="310" spans="1:5" ht="14" x14ac:dyDescent="0.2">
      <c r="A310" s="4" t="s">
        <v>3733</v>
      </c>
      <c r="B310" s="5" t="s">
        <v>3734</v>
      </c>
      <c r="C310" s="6">
        <v>2.9337128544269802</v>
      </c>
      <c r="D310" s="6">
        <v>0.76281052834895102</v>
      </c>
      <c r="E310" s="7">
        <v>6.5988152579986798E-3</v>
      </c>
    </row>
    <row r="311" spans="1:5" ht="15" x14ac:dyDescent="0.2">
      <c r="A311" s="4" t="s">
        <v>606</v>
      </c>
      <c r="B311" s="5" t="s">
        <v>607</v>
      </c>
      <c r="C311" s="6">
        <v>2.9258856866963199</v>
      </c>
      <c r="D311" s="6">
        <v>0.40348935631970401</v>
      </c>
      <c r="E311" s="8" t="s">
        <v>4377</v>
      </c>
    </row>
    <row r="312" spans="1:5" ht="14" x14ac:dyDescent="0.2">
      <c r="A312" s="4" t="s">
        <v>554</v>
      </c>
      <c r="B312" s="5" t="s">
        <v>555</v>
      </c>
      <c r="C312" s="6">
        <v>2.9152489322672399</v>
      </c>
      <c r="D312" s="6">
        <v>0.34837039421166699</v>
      </c>
      <c r="E312" s="7">
        <v>2.4244531579316899E-3</v>
      </c>
    </row>
    <row r="313" spans="1:5" ht="14" x14ac:dyDescent="0.2">
      <c r="A313" s="4" t="s">
        <v>2827</v>
      </c>
      <c r="B313" s="5" t="s">
        <v>2828</v>
      </c>
      <c r="C313" s="6">
        <v>2.9149128138213798</v>
      </c>
      <c r="D313" s="6">
        <v>0.49659343710810999</v>
      </c>
      <c r="E313" s="7">
        <v>1.0370831637770499E-3</v>
      </c>
    </row>
    <row r="314" spans="1:5" ht="14" x14ac:dyDescent="0.2">
      <c r="A314" s="4" t="s">
        <v>616</v>
      </c>
      <c r="B314" s="5" t="s">
        <v>617</v>
      </c>
      <c r="C314" s="6">
        <v>2.91468468210183</v>
      </c>
      <c r="D314" s="6">
        <v>0.60356226898352605</v>
      </c>
      <c r="E314" s="7">
        <v>4.82196959829521E-3</v>
      </c>
    </row>
    <row r="315" spans="1:5" ht="14" x14ac:dyDescent="0.2">
      <c r="A315" s="4" t="s">
        <v>4115</v>
      </c>
      <c r="B315" s="5" t="s">
        <v>4116</v>
      </c>
      <c r="C315" s="6">
        <v>2.8982974195512199</v>
      </c>
      <c r="D315" s="6">
        <v>0.41903887096470599</v>
      </c>
      <c r="E315" s="7">
        <v>2.7527903325972399E-3</v>
      </c>
    </row>
    <row r="316" spans="1:5" ht="14" x14ac:dyDescent="0.2">
      <c r="A316" s="4" t="s">
        <v>1883</v>
      </c>
      <c r="B316" s="5" t="s">
        <v>1884</v>
      </c>
      <c r="C316" s="6">
        <v>2.8975128362129601</v>
      </c>
      <c r="D316" s="6">
        <v>0.48569314212729298</v>
      </c>
      <c r="E316" s="7">
        <v>5.2429118230924504E-3</v>
      </c>
    </row>
    <row r="317" spans="1:5" ht="14" x14ac:dyDescent="0.2">
      <c r="A317" s="4" t="s">
        <v>1927</v>
      </c>
      <c r="B317" s="5" t="s">
        <v>1928</v>
      </c>
      <c r="C317" s="6">
        <v>2.8959118786481701</v>
      </c>
      <c r="D317" s="6">
        <v>0.70991443016322298</v>
      </c>
      <c r="E317" s="7">
        <v>2.1431315026358502E-2</v>
      </c>
    </row>
    <row r="318" spans="1:5" ht="14" x14ac:dyDescent="0.2">
      <c r="A318" s="4" t="s">
        <v>2053</v>
      </c>
      <c r="B318" s="5" t="s">
        <v>2054</v>
      </c>
      <c r="C318" s="6">
        <v>2.8937312290866002</v>
      </c>
      <c r="D318" s="6">
        <v>0.75165274599626497</v>
      </c>
      <c r="E318" s="7">
        <v>1.39858371955374E-2</v>
      </c>
    </row>
    <row r="319" spans="1:5" ht="14" x14ac:dyDescent="0.2">
      <c r="A319" s="4" t="s">
        <v>2045</v>
      </c>
      <c r="B319" s="5" t="s">
        <v>2046</v>
      </c>
      <c r="C319" s="6">
        <v>2.8931731541078198</v>
      </c>
      <c r="D319" s="6">
        <v>0.96262207960587398</v>
      </c>
      <c r="E319" s="7">
        <v>1.98525027682157E-2</v>
      </c>
    </row>
    <row r="320" spans="1:5" ht="15" x14ac:dyDescent="0.2">
      <c r="A320" s="4" t="s">
        <v>1759</v>
      </c>
      <c r="B320" s="5" t="s">
        <v>1760</v>
      </c>
      <c r="C320" s="6">
        <v>2.8905587497460798</v>
      </c>
      <c r="D320" s="6">
        <v>0.47009641942828201</v>
      </c>
      <c r="E320" s="8" t="s">
        <v>4378</v>
      </c>
    </row>
    <row r="321" spans="1:5" ht="14" x14ac:dyDescent="0.2">
      <c r="A321" s="4" t="s">
        <v>1779</v>
      </c>
      <c r="B321" s="5" t="s">
        <v>1780</v>
      </c>
      <c r="C321" s="6">
        <v>2.8798708363038399</v>
      </c>
      <c r="D321" s="6">
        <v>0.66373658086220799</v>
      </c>
      <c r="E321" s="7">
        <v>8.2477538218015505E-3</v>
      </c>
    </row>
    <row r="322" spans="1:5" ht="14" x14ac:dyDescent="0.2">
      <c r="A322" s="4" t="s">
        <v>3327</v>
      </c>
      <c r="B322" s="5" t="s">
        <v>3328</v>
      </c>
      <c r="C322" s="6">
        <v>2.87928616628996</v>
      </c>
      <c r="D322" s="6">
        <v>0.90650255818243197</v>
      </c>
      <c r="E322" s="7">
        <v>2.7591016023921899E-2</v>
      </c>
    </row>
    <row r="323" spans="1:5" ht="14" x14ac:dyDescent="0.2">
      <c r="A323" s="4" t="s">
        <v>3603</v>
      </c>
      <c r="B323" s="5" t="s">
        <v>3604</v>
      </c>
      <c r="C323" s="6">
        <v>2.8778035370411499</v>
      </c>
      <c r="D323" s="6">
        <v>0.50830709679453301</v>
      </c>
      <c r="E323" s="7">
        <v>2.1685952104097202E-3</v>
      </c>
    </row>
    <row r="324" spans="1:5" ht="14" x14ac:dyDescent="0.2">
      <c r="A324" s="4" t="s">
        <v>3169</v>
      </c>
      <c r="B324" s="5" t="s">
        <v>3170</v>
      </c>
      <c r="C324" s="6">
        <v>2.8724079886301399</v>
      </c>
      <c r="D324" s="6">
        <v>0.927778576100036</v>
      </c>
      <c r="E324" s="7">
        <v>1.7019975020065602E-2</v>
      </c>
    </row>
    <row r="325" spans="1:5" ht="14" x14ac:dyDescent="0.2">
      <c r="A325" s="4" t="s">
        <v>3971</v>
      </c>
      <c r="B325" s="5" t="s">
        <v>3972</v>
      </c>
      <c r="C325" s="6">
        <v>2.8458400545540599</v>
      </c>
      <c r="D325" s="6">
        <v>0.97261652266920395</v>
      </c>
      <c r="E325" s="7">
        <v>4.9584309005726801E-2</v>
      </c>
    </row>
    <row r="326" spans="1:5" ht="14" x14ac:dyDescent="0.2">
      <c r="A326" s="4" t="s">
        <v>4280</v>
      </c>
      <c r="B326" s="5" t="s">
        <v>4281</v>
      </c>
      <c r="C326" s="6">
        <v>2.84296029427616</v>
      </c>
      <c r="D326" s="6">
        <v>0.55510052696189105</v>
      </c>
      <c r="E326" s="7">
        <v>8.7445238942875508E-3</v>
      </c>
    </row>
    <row r="327" spans="1:5" ht="14" x14ac:dyDescent="0.2">
      <c r="A327" s="4" t="s">
        <v>532</v>
      </c>
      <c r="B327" s="5" t="s">
        <v>533</v>
      </c>
      <c r="C327" s="6">
        <v>2.8311607183888801</v>
      </c>
      <c r="D327" s="6">
        <v>0.66073174009737601</v>
      </c>
      <c r="E327" s="7">
        <v>1.08789794330027E-2</v>
      </c>
    </row>
    <row r="328" spans="1:5" ht="14" x14ac:dyDescent="0.2">
      <c r="A328" s="4" t="s">
        <v>1485</v>
      </c>
      <c r="B328" s="5" t="s">
        <v>1486</v>
      </c>
      <c r="C328" s="6">
        <v>2.8302651322552701</v>
      </c>
      <c r="D328" s="6">
        <v>0.931433328382825</v>
      </c>
      <c r="E328" s="7">
        <v>1.84818868020898E-2</v>
      </c>
    </row>
    <row r="329" spans="1:5" ht="14" x14ac:dyDescent="0.2">
      <c r="A329" s="4" t="s">
        <v>2547</v>
      </c>
      <c r="B329" s="5" t="s">
        <v>2548</v>
      </c>
      <c r="C329" s="6">
        <v>2.82909976472869</v>
      </c>
      <c r="D329" s="6">
        <v>0.84373845395045599</v>
      </c>
      <c r="E329" s="7">
        <v>1.7363751662919799E-2</v>
      </c>
    </row>
    <row r="330" spans="1:5" ht="15" x14ac:dyDescent="0.2">
      <c r="A330" s="4" t="s">
        <v>192</v>
      </c>
      <c r="B330" s="5" t="s">
        <v>193</v>
      </c>
      <c r="C330" s="6">
        <v>2.82705278884128</v>
      </c>
      <c r="D330" s="6">
        <v>0.41102390578959802</v>
      </c>
      <c r="E330" s="8" t="s">
        <v>4379</v>
      </c>
    </row>
    <row r="331" spans="1:5" ht="14" x14ac:dyDescent="0.2">
      <c r="A331" s="4" t="s">
        <v>2575</v>
      </c>
      <c r="B331" s="5" t="s">
        <v>2576</v>
      </c>
      <c r="C331" s="6">
        <v>2.8251992282137701</v>
      </c>
      <c r="D331" s="6">
        <v>0.53782578120496305</v>
      </c>
      <c r="E331" s="7">
        <v>7.4733677572860098E-3</v>
      </c>
    </row>
    <row r="332" spans="1:5" ht="14" x14ac:dyDescent="0.2">
      <c r="A332" s="4" t="s">
        <v>742</v>
      </c>
      <c r="B332" s="5" t="s">
        <v>743</v>
      </c>
      <c r="C332" s="6">
        <v>2.8248507592924499</v>
      </c>
      <c r="D332" s="6">
        <v>0.76001843274371705</v>
      </c>
      <c r="E332" s="7">
        <v>2.2048768412507299E-2</v>
      </c>
    </row>
    <row r="333" spans="1:5" ht="15" x14ac:dyDescent="0.2">
      <c r="A333" s="4" t="s">
        <v>2885</v>
      </c>
      <c r="B333" s="5" t="s">
        <v>2886</v>
      </c>
      <c r="C333" s="6">
        <v>2.8243724170091</v>
      </c>
      <c r="D333" s="6">
        <v>0.444633440948972</v>
      </c>
      <c r="E333" s="8" t="s">
        <v>4380</v>
      </c>
    </row>
    <row r="334" spans="1:5" ht="14" x14ac:dyDescent="0.2">
      <c r="A334" s="4" t="s">
        <v>3977</v>
      </c>
      <c r="B334" s="5" t="s">
        <v>3978</v>
      </c>
      <c r="C334" s="6">
        <v>2.8172350218425102</v>
      </c>
      <c r="D334" s="6">
        <v>0.72687566687552996</v>
      </c>
      <c r="E334" s="7">
        <v>2.4472347845132299E-2</v>
      </c>
    </row>
    <row r="335" spans="1:5" ht="14" x14ac:dyDescent="0.2">
      <c r="A335" s="4" t="s">
        <v>330</v>
      </c>
      <c r="B335" s="5" t="s">
        <v>331</v>
      </c>
      <c r="C335" s="6">
        <v>2.7988207592918002</v>
      </c>
      <c r="D335" s="6">
        <v>0.78589057070205104</v>
      </c>
      <c r="E335" s="7">
        <v>1.0344551664041199E-2</v>
      </c>
    </row>
    <row r="336" spans="1:5" ht="14" x14ac:dyDescent="0.2">
      <c r="A336" s="4" t="s">
        <v>3763</v>
      </c>
      <c r="B336" s="5" t="s">
        <v>3764</v>
      </c>
      <c r="C336" s="6">
        <v>2.7940898510235601</v>
      </c>
      <c r="D336" s="6">
        <v>1.00886544561491</v>
      </c>
      <c r="E336" s="7">
        <v>3.9086825205147599E-2</v>
      </c>
    </row>
    <row r="337" spans="1:5" ht="14" x14ac:dyDescent="0.2">
      <c r="A337" s="4" t="s">
        <v>2721</v>
      </c>
      <c r="B337" s="5" t="s">
        <v>2722</v>
      </c>
      <c r="C337" s="6">
        <v>2.78753024787374</v>
      </c>
      <c r="D337" s="6">
        <v>0.86794407388322403</v>
      </c>
      <c r="E337" s="7">
        <v>1.71735503753256E-2</v>
      </c>
    </row>
    <row r="338" spans="1:5" ht="14" x14ac:dyDescent="0.2">
      <c r="A338" s="4" t="s">
        <v>2845</v>
      </c>
      <c r="B338" s="5" t="s">
        <v>2846</v>
      </c>
      <c r="C338" s="6">
        <v>2.7866404909526201</v>
      </c>
      <c r="D338" s="6">
        <v>0.73524814510938896</v>
      </c>
      <c r="E338" s="7">
        <v>6.9719248111457096E-3</v>
      </c>
    </row>
    <row r="339" spans="1:5" ht="14" x14ac:dyDescent="0.2">
      <c r="A339" s="4" t="s">
        <v>2063</v>
      </c>
      <c r="B339" s="5" t="s">
        <v>2064</v>
      </c>
      <c r="C339" s="6">
        <v>2.7859447169048699</v>
      </c>
      <c r="D339" s="6">
        <v>0.89647292137679302</v>
      </c>
      <c r="E339" s="7">
        <v>1.66268785519476E-2</v>
      </c>
    </row>
    <row r="340" spans="1:5" ht="14" x14ac:dyDescent="0.2">
      <c r="A340" s="4" t="s">
        <v>1055</v>
      </c>
      <c r="B340" s="5" t="s">
        <v>1056</v>
      </c>
      <c r="C340" s="6">
        <v>2.7832441897195501</v>
      </c>
      <c r="D340" s="6">
        <v>0.51729327269709002</v>
      </c>
      <c r="E340" s="7">
        <v>1.4003319317695999E-3</v>
      </c>
    </row>
    <row r="341" spans="1:5" ht="14" x14ac:dyDescent="0.2">
      <c r="A341" s="4" t="s">
        <v>8</v>
      </c>
      <c r="B341" s="5" t="s">
        <v>9</v>
      </c>
      <c r="C341" s="6">
        <v>2.7804955341845199</v>
      </c>
      <c r="D341" s="6">
        <v>0.79804099091831204</v>
      </c>
      <c r="E341" s="7">
        <v>3.1936799078911303E-2</v>
      </c>
    </row>
    <row r="342" spans="1:5" ht="14" x14ac:dyDescent="0.2">
      <c r="A342" s="4" t="s">
        <v>870</v>
      </c>
      <c r="B342" s="5" t="s">
        <v>871</v>
      </c>
      <c r="C342" s="6">
        <v>2.7798617198851998</v>
      </c>
      <c r="D342" s="6">
        <v>0.78612203748980403</v>
      </c>
      <c r="E342" s="7">
        <v>1.6306061414674899E-2</v>
      </c>
    </row>
    <row r="343" spans="1:5" ht="14" x14ac:dyDescent="0.2">
      <c r="A343" s="4" t="s">
        <v>2047</v>
      </c>
      <c r="B343" s="5" t="s">
        <v>2048</v>
      </c>
      <c r="C343" s="6">
        <v>2.7712625336194101</v>
      </c>
      <c r="D343" s="6">
        <v>0.61491523404381798</v>
      </c>
      <c r="E343" s="7">
        <v>3.9187601029262104E-3</v>
      </c>
    </row>
    <row r="344" spans="1:5" ht="14" x14ac:dyDescent="0.2">
      <c r="A344" s="4" t="s">
        <v>3817</v>
      </c>
      <c r="B344" s="5" t="s">
        <v>3818</v>
      </c>
      <c r="C344" s="6">
        <v>2.7712366785227802</v>
      </c>
      <c r="D344" s="6">
        <v>0.79756148913154301</v>
      </c>
      <c r="E344" s="7">
        <v>1.0560654408134E-2</v>
      </c>
    </row>
    <row r="345" spans="1:5" ht="14" x14ac:dyDescent="0.2">
      <c r="A345" s="4" t="s">
        <v>474</v>
      </c>
      <c r="B345" s="5" t="s">
        <v>475</v>
      </c>
      <c r="C345" s="6">
        <v>2.7670292411410302</v>
      </c>
      <c r="D345" s="6">
        <v>1.11006893193935</v>
      </c>
      <c r="E345" s="7">
        <v>4.0917896702557903E-2</v>
      </c>
    </row>
    <row r="346" spans="1:5" ht="14" x14ac:dyDescent="0.2">
      <c r="A346" s="4" t="s">
        <v>720</v>
      </c>
      <c r="B346" s="5" t="s">
        <v>721</v>
      </c>
      <c r="C346" s="6">
        <v>2.7618679292587598</v>
      </c>
      <c r="D346" s="6">
        <v>0.71057278029323101</v>
      </c>
      <c r="E346" s="7">
        <v>9.1849360886135292E-3</v>
      </c>
    </row>
    <row r="347" spans="1:5" ht="14" x14ac:dyDescent="0.2">
      <c r="A347" s="4" t="s">
        <v>2075</v>
      </c>
      <c r="B347" s="5" t="s">
        <v>2076</v>
      </c>
      <c r="C347" s="6">
        <v>2.7618402618064</v>
      </c>
      <c r="D347" s="6">
        <v>0.55453352006428303</v>
      </c>
      <c r="E347" s="7">
        <v>1.0961624565013E-2</v>
      </c>
    </row>
    <row r="348" spans="1:5" ht="14" x14ac:dyDescent="0.2">
      <c r="A348" s="4" t="s">
        <v>4187</v>
      </c>
      <c r="B348" s="5" t="s">
        <v>4188</v>
      </c>
      <c r="C348" s="6">
        <v>2.7556050221694002</v>
      </c>
      <c r="D348" s="6">
        <v>0.94866306028324299</v>
      </c>
      <c r="E348" s="7">
        <v>2.6239498770657E-2</v>
      </c>
    </row>
    <row r="349" spans="1:5" ht="14" x14ac:dyDescent="0.2">
      <c r="A349" s="4" t="s">
        <v>3321</v>
      </c>
      <c r="B349" s="5" t="s">
        <v>3322</v>
      </c>
      <c r="C349" s="6">
        <v>2.7555038683154902</v>
      </c>
      <c r="D349" s="6">
        <v>0.63689170072787205</v>
      </c>
      <c r="E349" s="7">
        <v>4.4410194543525296E-3</v>
      </c>
    </row>
    <row r="350" spans="1:5" ht="14" x14ac:dyDescent="0.2">
      <c r="A350" s="4" t="s">
        <v>1203</v>
      </c>
      <c r="B350" s="5" t="s">
        <v>1204</v>
      </c>
      <c r="C350" s="6">
        <v>2.7530691935681402</v>
      </c>
      <c r="D350" s="6">
        <v>0.54884657018011496</v>
      </c>
      <c r="E350" s="7">
        <v>1.9171518158874899E-3</v>
      </c>
    </row>
    <row r="351" spans="1:5" ht="15" x14ac:dyDescent="0.2">
      <c r="A351" s="4" t="s">
        <v>1411</v>
      </c>
      <c r="B351" s="5" t="s">
        <v>1412</v>
      </c>
      <c r="C351" s="6">
        <v>2.74901142450293</v>
      </c>
      <c r="D351" s="6">
        <v>0.43701874470208901</v>
      </c>
      <c r="E351" s="8" t="s">
        <v>4381</v>
      </c>
    </row>
    <row r="352" spans="1:5" ht="14" x14ac:dyDescent="0.2">
      <c r="A352" s="4" t="s">
        <v>2099</v>
      </c>
      <c r="B352" s="5" t="s">
        <v>2100</v>
      </c>
      <c r="C352" s="6">
        <v>2.74880721339263</v>
      </c>
      <c r="D352" s="6">
        <v>0.54104928104175498</v>
      </c>
      <c r="E352" s="7">
        <v>3.1054535478540202E-3</v>
      </c>
    </row>
    <row r="353" spans="1:5" ht="14" x14ac:dyDescent="0.2">
      <c r="A353" s="4" t="s">
        <v>844</v>
      </c>
      <c r="B353" s="5" t="s">
        <v>845</v>
      </c>
      <c r="C353" s="6">
        <v>2.7474382237730701</v>
      </c>
      <c r="D353" s="6">
        <v>0.52419349551647998</v>
      </c>
      <c r="E353" s="7">
        <v>2.0689556834780098E-3</v>
      </c>
    </row>
    <row r="354" spans="1:5" ht="15" x14ac:dyDescent="0.2">
      <c r="A354" s="4" t="s">
        <v>62</v>
      </c>
      <c r="B354" s="5" t="s">
        <v>63</v>
      </c>
      <c r="C354" s="6">
        <v>2.7459063970961202</v>
      </c>
      <c r="D354" s="6">
        <v>0.37701373550655798</v>
      </c>
      <c r="E354" s="8" t="s">
        <v>4382</v>
      </c>
    </row>
    <row r="355" spans="1:5" ht="14" x14ac:dyDescent="0.2">
      <c r="A355" s="4" t="s">
        <v>2025</v>
      </c>
      <c r="B355" s="5" t="s">
        <v>2026</v>
      </c>
      <c r="C355" s="6">
        <v>2.7356121365294301</v>
      </c>
      <c r="D355" s="6">
        <v>0.55397357644450096</v>
      </c>
      <c r="E355" s="7">
        <v>9.8753672721498594E-3</v>
      </c>
    </row>
    <row r="356" spans="1:5" ht="14" x14ac:dyDescent="0.2">
      <c r="A356" s="4" t="s">
        <v>3311</v>
      </c>
      <c r="B356" s="5" t="s">
        <v>3312</v>
      </c>
      <c r="C356" s="6">
        <v>2.7326209249814801</v>
      </c>
      <c r="D356" s="6">
        <v>0.92835333347861304</v>
      </c>
      <c r="E356" s="7">
        <v>4.2437017496628898E-2</v>
      </c>
    </row>
    <row r="357" spans="1:5" ht="14" x14ac:dyDescent="0.2">
      <c r="A357" s="4" t="s">
        <v>1091</v>
      </c>
      <c r="B357" s="5" t="s">
        <v>1092</v>
      </c>
      <c r="C357" s="6">
        <v>2.7320008926269699</v>
      </c>
      <c r="D357" s="6">
        <v>0.38887281634333198</v>
      </c>
      <c r="E357" s="7">
        <v>3.3705332787577701E-3</v>
      </c>
    </row>
    <row r="358" spans="1:5" ht="14" x14ac:dyDescent="0.2">
      <c r="A358" s="4" t="s">
        <v>2335</v>
      </c>
      <c r="B358" s="5" t="s">
        <v>2336</v>
      </c>
      <c r="C358" s="6">
        <v>2.7273744243117699</v>
      </c>
      <c r="D358" s="6">
        <v>0.43050937350176799</v>
      </c>
      <c r="E358" s="7">
        <v>3.7212724995723898E-3</v>
      </c>
    </row>
    <row r="359" spans="1:5" ht="14" x14ac:dyDescent="0.2">
      <c r="A359" s="4" t="s">
        <v>2003</v>
      </c>
      <c r="B359" s="5" t="s">
        <v>2004</v>
      </c>
      <c r="C359" s="6">
        <v>2.7257818455154799</v>
      </c>
      <c r="D359" s="6">
        <v>0.96416578257908203</v>
      </c>
      <c r="E359" s="7">
        <v>2.40065229167634E-2</v>
      </c>
    </row>
    <row r="360" spans="1:5" ht="14" x14ac:dyDescent="0.2">
      <c r="A360" s="4" t="s">
        <v>1317</v>
      </c>
      <c r="B360" s="5" t="s">
        <v>1318</v>
      </c>
      <c r="C360" s="6">
        <v>2.7243694649764798</v>
      </c>
      <c r="D360" s="6">
        <v>0.49755864441068298</v>
      </c>
      <c r="E360" s="7">
        <v>1.1463585766126399E-3</v>
      </c>
    </row>
    <row r="361" spans="1:5" ht="14" x14ac:dyDescent="0.2">
      <c r="A361" s="4" t="s">
        <v>800</v>
      </c>
      <c r="B361" s="5" t="s">
        <v>801</v>
      </c>
      <c r="C361" s="6">
        <v>2.72038971026014</v>
      </c>
      <c r="D361" s="6">
        <v>0.94758165419722296</v>
      </c>
      <c r="E361" s="7">
        <v>3.5210906948829897E-2</v>
      </c>
    </row>
    <row r="362" spans="1:5" ht="14" x14ac:dyDescent="0.2">
      <c r="A362" s="4" t="s">
        <v>1409</v>
      </c>
      <c r="B362" s="5" t="s">
        <v>1410</v>
      </c>
      <c r="C362" s="6">
        <v>2.7203715045589898</v>
      </c>
      <c r="D362" s="6">
        <v>0.76786701839379001</v>
      </c>
      <c r="E362" s="7">
        <v>1.0183786096158399E-2</v>
      </c>
    </row>
    <row r="363" spans="1:5" ht="14" x14ac:dyDescent="0.2">
      <c r="A363" s="4" t="s">
        <v>2311</v>
      </c>
      <c r="B363" s="5" t="s">
        <v>2312</v>
      </c>
      <c r="C363" s="6">
        <v>2.7152052132498099</v>
      </c>
      <c r="D363" s="6">
        <v>0.68436618059844001</v>
      </c>
      <c r="E363" s="7">
        <v>2.1355368556124799E-2</v>
      </c>
    </row>
    <row r="364" spans="1:5" ht="14" x14ac:dyDescent="0.2">
      <c r="A364" s="4" t="s">
        <v>102</v>
      </c>
      <c r="B364" s="5" t="s">
        <v>103</v>
      </c>
      <c r="C364" s="6">
        <v>2.7150638336183501</v>
      </c>
      <c r="D364" s="6">
        <v>1.0958099546498501</v>
      </c>
      <c r="E364" s="7">
        <v>4.5200136161927397E-2</v>
      </c>
    </row>
    <row r="365" spans="1:5" ht="14" x14ac:dyDescent="0.2">
      <c r="A365" s="4" t="s">
        <v>3703</v>
      </c>
      <c r="B365" s="5" t="s">
        <v>3704</v>
      </c>
      <c r="C365" s="6">
        <v>2.7133864764567099</v>
      </c>
      <c r="D365" s="6">
        <v>0.48069779309865901</v>
      </c>
      <c r="E365" s="7">
        <v>1.8133115968289801E-3</v>
      </c>
    </row>
    <row r="366" spans="1:5" ht="14" x14ac:dyDescent="0.2">
      <c r="A366" s="4" t="s">
        <v>1013</v>
      </c>
      <c r="B366" s="5" t="s">
        <v>1014</v>
      </c>
      <c r="C366" s="6">
        <v>2.71337133625065</v>
      </c>
      <c r="D366" s="6">
        <v>0.53463270195595203</v>
      </c>
      <c r="E366" s="7">
        <v>1.8041603075157999E-3</v>
      </c>
    </row>
    <row r="367" spans="1:5" ht="14" x14ac:dyDescent="0.2">
      <c r="A367" s="4" t="s">
        <v>2337</v>
      </c>
      <c r="B367" s="5" t="s">
        <v>2338</v>
      </c>
      <c r="C367" s="6">
        <v>2.7085193685129498</v>
      </c>
      <c r="D367" s="6">
        <v>0.90519357004620205</v>
      </c>
      <c r="E367" s="7">
        <v>2.0578230497537101E-2</v>
      </c>
    </row>
    <row r="368" spans="1:5" ht="14" x14ac:dyDescent="0.2">
      <c r="A368" s="4" t="s">
        <v>830</v>
      </c>
      <c r="B368" s="5" t="s">
        <v>831</v>
      </c>
      <c r="C368" s="6">
        <v>2.7053496299947399</v>
      </c>
      <c r="D368" s="6">
        <v>0.87271729678518495</v>
      </c>
      <c r="E368" s="7">
        <v>4.5844051952011099E-2</v>
      </c>
    </row>
    <row r="369" spans="1:5" ht="14" x14ac:dyDescent="0.2">
      <c r="A369" s="4" t="s">
        <v>918</v>
      </c>
      <c r="B369" s="5" t="s">
        <v>919</v>
      </c>
      <c r="C369" s="6">
        <v>2.7022477008500401</v>
      </c>
      <c r="D369" s="6">
        <v>0.42927606260050299</v>
      </c>
      <c r="E369" s="7">
        <v>5.1095008838456298E-3</v>
      </c>
    </row>
    <row r="370" spans="1:5" ht="14" x14ac:dyDescent="0.2">
      <c r="A370" s="4" t="s">
        <v>3347</v>
      </c>
      <c r="B370" s="5" t="s">
        <v>3348</v>
      </c>
      <c r="C370" s="6">
        <v>2.7010465386638201</v>
      </c>
      <c r="D370" s="6">
        <v>0.72820589378996203</v>
      </c>
      <c r="E370" s="7">
        <v>8.4214978753582095E-3</v>
      </c>
    </row>
    <row r="371" spans="1:5" ht="14" x14ac:dyDescent="0.2">
      <c r="A371" s="4" t="s">
        <v>836</v>
      </c>
      <c r="B371" s="5" t="s">
        <v>837</v>
      </c>
      <c r="C371" s="6">
        <v>2.6955967798637301</v>
      </c>
      <c r="D371" s="6">
        <v>0.90136407247165096</v>
      </c>
      <c r="E371" s="7">
        <v>2.0503821948139701E-2</v>
      </c>
    </row>
    <row r="372" spans="1:5" ht="14" x14ac:dyDescent="0.2">
      <c r="A372" s="4" t="s">
        <v>1339</v>
      </c>
      <c r="B372" s="5" t="s">
        <v>1340</v>
      </c>
      <c r="C372" s="6">
        <v>2.69492774461184</v>
      </c>
      <c r="D372" s="6">
        <v>1.10109376463567</v>
      </c>
      <c r="E372" s="7">
        <v>4.0836605685311701E-2</v>
      </c>
    </row>
    <row r="373" spans="1:5" ht="14" x14ac:dyDescent="0.2">
      <c r="A373" s="4" t="s">
        <v>3285</v>
      </c>
      <c r="B373" s="5" t="s">
        <v>3286</v>
      </c>
      <c r="C373" s="6">
        <v>2.6930977069564999</v>
      </c>
      <c r="D373" s="6">
        <v>0.49307581425447999</v>
      </c>
      <c r="E373" s="7">
        <v>6.1841937903157999E-3</v>
      </c>
    </row>
    <row r="374" spans="1:5" ht="14" x14ac:dyDescent="0.2">
      <c r="A374" s="4" t="s">
        <v>2117</v>
      </c>
      <c r="B374" s="5" t="s">
        <v>2118</v>
      </c>
      <c r="C374" s="6">
        <v>2.6920390920792401</v>
      </c>
      <c r="D374" s="6">
        <v>0.65351578547098299</v>
      </c>
      <c r="E374" s="7">
        <v>9.2339226387302305E-3</v>
      </c>
    </row>
    <row r="375" spans="1:5" ht="15" x14ac:dyDescent="0.2">
      <c r="A375" s="4" t="s">
        <v>542</v>
      </c>
      <c r="B375" s="5" t="s">
        <v>543</v>
      </c>
      <c r="C375" s="6">
        <v>2.6906027086725199</v>
      </c>
      <c r="D375" s="6">
        <v>0.36370505287523103</v>
      </c>
      <c r="E375" s="8" t="s">
        <v>4383</v>
      </c>
    </row>
    <row r="376" spans="1:5" ht="14" x14ac:dyDescent="0.2">
      <c r="A376" s="4" t="s">
        <v>3495</v>
      </c>
      <c r="B376" s="5" t="s">
        <v>3496</v>
      </c>
      <c r="C376" s="6">
        <v>2.68795231584952</v>
      </c>
      <c r="D376" s="6">
        <v>0.98873519743638605</v>
      </c>
      <c r="E376" s="7">
        <v>2.9211504217466801E-2</v>
      </c>
    </row>
    <row r="377" spans="1:5" ht="14" x14ac:dyDescent="0.2">
      <c r="A377" s="4" t="s">
        <v>3055</v>
      </c>
      <c r="B377" s="5" t="s">
        <v>3056</v>
      </c>
      <c r="C377" s="6">
        <v>2.6847312366943599</v>
      </c>
      <c r="D377" s="6">
        <v>0.98030089871470505</v>
      </c>
      <c r="E377" s="7">
        <v>2.7111789342014699E-2</v>
      </c>
    </row>
    <row r="378" spans="1:5" ht="14" x14ac:dyDescent="0.2">
      <c r="A378" s="4" t="s">
        <v>3035</v>
      </c>
      <c r="B378" s="5" t="s">
        <v>3036</v>
      </c>
      <c r="C378" s="6">
        <v>2.6783836292073202</v>
      </c>
      <c r="D378" s="6">
        <v>1.03943111816856</v>
      </c>
      <c r="E378" s="7">
        <v>3.6347898170019703E-2</v>
      </c>
    </row>
    <row r="379" spans="1:5" ht="15" x14ac:dyDescent="0.2">
      <c r="A379" s="4" t="s">
        <v>2135</v>
      </c>
      <c r="B379" s="5" t="s">
        <v>2136</v>
      </c>
      <c r="C379" s="6">
        <v>2.67690726750115</v>
      </c>
      <c r="D379" s="6">
        <v>0.31453892087371599</v>
      </c>
      <c r="E379" s="8" t="s">
        <v>4384</v>
      </c>
    </row>
    <row r="380" spans="1:5" ht="14" x14ac:dyDescent="0.2">
      <c r="A380" s="4" t="s">
        <v>3379</v>
      </c>
      <c r="B380" s="5" t="s">
        <v>3380</v>
      </c>
      <c r="C380" s="6">
        <v>2.6730708048676299</v>
      </c>
      <c r="D380" s="6">
        <v>0.93870782121211804</v>
      </c>
      <c r="E380" s="7">
        <v>3.35936430560047E-2</v>
      </c>
    </row>
    <row r="381" spans="1:5" ht="14" x14ac:dyDescent="0.2">
      <c r="A381" s="4" t="s">
        <v>1367</v>
      </c>
      <c r="B381" s="5" t="s">
        <v>1368</v>
      </c>
      <c r="C381" s="6">
        <v>2.66407696985361</v>
      </c>
      <c r="D381" s="6">
        <v>0.87196547336467201</v>
      </c>
      <c r="E381" s="7">
        <v>4.38769687878992E-2</v>
      </c>
    </row>
    <row r="382" spans="1:5" ht="14" x14ac:dyDescent="0.2">
      <c r="A382" s="4" t="s">
        <v>4007</v>
      </c>
      <c r="B382" s="5" t="s">
        <v>4008</v>
      </c>
      <c r="C382" s="6">
        <v>2.66279633927445</v>
      </c>
      <c r="D382" s="6">
        <v>0.40795721323626799</v>
      </c>
      <c r="E382" s="7">
        <v>4.1490725939836801E-3</v>
      </c>
    </row>
    <row r="383" spans="1:5" ht="15" x14ac:dyDescent="0.2">
      <c r="A383" s="4" t="s">
        <v>1025</v>
      </c>
      <c r="B383" s="5" t="s">
        <v>1026</v>
      </c>
      <c r="C383" s="6">
        <v>2.6531463304129801</v>
      </c>
      <c r="D383" s="6">
        <v>0.32642076288921101</v>
      </c>
      <c r="E383" s="8" t="s">
        <v>4385</v>
      </c>
    </row>
    <row r="384" spans="1:5" ht="14" x14ac:dyDescent="0.2">
      <c r="A384" s="4" t="s">
        <v>2825</v>
      </c>
      <c r="B384" s="5" t="s">
        <v>2826</v>
      </c>
      <c r="C384" s="6">
        <v>2.6480551382555699</v>
      </c>
      <c r="D384" s="6">
        <v>0.574693005884367</v>
      </c>
      <c r="E384" s="7">
        <v>1.0857304847692E-2</v>
      </c>
    </row>
    <row r="385" spans="1:5" ht="15" x14ac:dyDescent="0.2">
      <c r="A385" s="4" t="s">
        <v>3295</v>
      </c>
      <c r="B385" s="5" t="s">
        <v>3296</v>
      </c>
      <c r="C385" s="6">
        <v>2.6466161044939698</v>
      </c>
      <c r="D385" s="6">
        <v>0.34739766839579</v>
      </c>
      <c r="E385" s="8" t="s">
        <v>4386</v>
      </c>
    </row>
    <row r="386" spans="1:5" ht="14" x14ac:dyDescent="0.2">
      <c r="A386" s="4" t="s">
        <v>2065</v>
      </c>
      <c r="B386" s="5" t="s">
        <v>2066</v>
      </c>
      <c r="C386" s="6">
        <v>2.6420798152895499</v>
      </c>
      <c r="D386" s="6">
        <v>0.62196032750286001</v>
      </c>
      <c r="E386" s="7">
        <v>5.5628947544532799E-3</v>
      </c>
    </row>
    <row r="387" spans="1:5" ht="14" x14ac:dyDescent="0.2">
      <c r="A387" s="4" t="s">
        <v>1077</v>
      </c>
      <c r="B387" s="5" t="s">
        <v>1078</v>
      </c>
      <c r="C387" s="6">
        <v>2.6324924707995101</v>
      </c>
      <c r="D387" s="6">
        <v>0.76427256002041599</v>
      </c>
      <c r="E387" s="7">
        <v>1.06702318267861E-2</v>
      </c>
    </row>
    <row r="388" spans="1:5" ht="14" x14ac:dyDescent="0.2">
      <c r="A388" s="4" t="s">
        <v>1709</v>
      </c>
      <c r="B388" s="5" t="s">
        <v>1710</v>
      </c>
      <c r="C388" s="6">
        <v>2.6312212779425002</v>
      </c>
      <c r="D388" s="6">
        <v>0.55788666050362601</v>
      </c>
      <c r="E388" s="7">
        <v>6.1156294162643199E-3</v>
      </c>
    </row>
    <row r="389" spans="1:5" ht="14" x14ac:dyDescent="0.2">
      <c r="A389" s="4" t="s">
        <v>3925</v>
      </c>
      <c r="B389" s="5" t="s">
        <v>3926</v>
      </c>
      <c r="C389" s="6">
        <v>2.6311296825555299</v>
      </c>
      <c r="D389" s="6">
        <v>0.85072612445315798</v>
      </c>
      <c r="E389" s="7">
        <v>4.1960045900757401E-2</v>
      </c>
    </row>
    <row r="390" spans="1:5" ht="14" x14ac:dyDescent="0.2">
      <c r="A390" s="4" t="s">
        <v>762</v>
      </c>
      <c r="B390" s="5" t="s">
        <v>763</v>
      </c>
      <c r="C390" s="6">
        <v>2.6310101104402599</v>
      </c>
      <c r="D390" s="6">
        <v>0.72418928241605096</v>
      </c>
      <c r="E390" s="7">
        <v>1.3041383681209801E-2</v>
      </c>
    </row>
    <row r="391" spans="1:5" ht="14" x14ac:dyDescent="0.2">
      <c r="A391" s="4" t="s">
        <v>602</v>
      </c>
      <c r="B391" s="5" t="s">
        <v>603</v>
      </c>
      <c r="C391" s="6">
        <v>2.63027719003657</v>
      </c>
      <c r="D391" s="6">
        <v>0.74552223641433901</v>
      </c>
      <c r="E391" s="7">
        <v>3.1082424401059398E-2</v>
      </c>
    </row>
    <row r="392" spans="1:5" ht="15" x14ac:dyDescent="0.2">
      <c r="A392" s="4" t="s">
        <v>2931</v>
      </c>
      <c r="B392" s="5" t="s">
        <v>2932</v>
      </c>
      <c r="C392" s="6">
        <v>2.6224932009673401</v>
      </c>
      <c r="D392" s="6">
        <v>0.30336055096807701</v>
      </c>
      <c r="E392" s="8" t="s">
        <v>4387</v>
      </c>
    </row>
    <row r="393" spans="1:5" ht="14" x14ac:dyDescent="0.2">
      <c r="A393" s="4" t="s">
        <v>3777</v>
      </c>
      <c r="B393" s="5" t="s">
        <v>3778</v>
      </c>
      <c r="C393" s="6">
        <v>2.6178748871597599</v>
      </c>
      <c r="D393" s="6">
        <v>0.74887864130422899</v>
      </c>
      <c r="E393" s="7">
        <v>1.34781463437375E-2</v>
      </c>
    </row>
    <row r="394" spans="1:5" ht="14" x14ac:dyDescent="0.2">
      <c r="A394" s="4" t="s">
        <v>4169</v>
      </c>
      <c r="B394" s="5" t="s">
        <v>4170</v>
      </c>
      <c r="C394" s="6">
        <v>2.6153943356874101</v>
      </c>
      <c r="D394" s="6">
        <v>0.58854106677415796</v>
      </c>
      <c r="E394" s="7">
        <v>1.14785387464477E-2</v>
      </c>
    </row>
    <row r="395" spans="1:5" ht="14" x14ac:dyDescent="0.2">
      <c r="A395" s="4" t="s">
        <v>68</v>
      </c>
      <c r="B395" s="5" t="s">
        <v>69</v>
      </c>
      <c r="C395" s="6">
        <v>2.61350952093292</v>
      </c>
      <c r="D395" s="6">
        <v>0.72990231142033402</v>
      </c>
      <c r="E395" s="7">
        <v>1.02903794951487E-2</v>
      </c>
    </row>
    <row r="396" spans="1:5" ht="14" x14ac:dyDescent="0.2">
      <c r="A396" s="4" t="s">
        <v>1425</v>
      </c>
      <c r="B396" s="5" t="s">
        <v>1426</v>
      </c>
      <c r="C396" s="6">
        <v>2.6127702562861002</v>
      </c>
      <c r="D396" s="6">
        <v>0.45721349557295998</v>
      </c>
      <c r="E396" s="7">
        <v>2.2023682981361999E-3</v>
      </c>
    </row>
    <row r="397" spans="1:5" ht="14" x14ac:dyDescent="0.2">
      <c r="A397" s="4" t="s">
        <v>1153</v>
      </c>
      <c r="B397" s="5" t="s">
        <v>1154</v>
      </c>
      <c r="C397" s="6">
        <v>2.61105003685361</v>
      </c>
      <c r="D397" s="6">
        <v>0.97632633058033902</v>
      </c>
      <c r="E397" s="7">
        <v>3.9948066113808398E-2</v>
      </c>
    </row>
    <row r="398" spans="1:5" ht="14" x14ac:dyDescent="0.2">
      <c r="A398" s="4" t="s">
        <v>1975</v>
      </c>
      <c r="B398" s="5" t="s">
        <v>1976</v>
      </c>
      <c r="C398" s="6">
        <v>2.5999224608885299</v>
      </c>
      <c r="D398" s="6">
        <v>0.840217151578593</v>
      </c>
      <c r="E398" s="7">
        <v>3.5116853777623802E-2</v>
      </c>
    </row>
    <row r="399" spans="1:5" ht="14" x14ac:dyDescent="0.2">
      <c r="A399" s="4" t="s">
        <v>1361</v>
      </c>
      <c r="B399" s="5" t="s">
        <v>1362</v>
      </c>
      <c r="C399" s="6">
        <v>2.5955636197496501</v>
      </c>
      <c r="D399" s="6">
        <v>0.81721896571419195</v>
      </c>
      <c r="E399" s="7">
        <v>2.3233719769368499E-2</v>
      </c>
    </row>
    <row r="400" spans="1:5" ht="14" x14ac:dyDescent="0.2">
      <c r="A400" s="4" t="s">
        <v>4061</v>
      </c>
      <c r="B400" s="5" t="s">
        <v>4062</v>
      </c>
      <c r="C400" s="6">
        <v>2.59459140670304</v>
      </c>
      <c r="D400" s="6">
        <v>0.74529994789423604</v>
      </c>
      <c r="E400" s="7">
        <v>1.02906419794893E-2</v>
      </c>
    </row>
    <row r="401" spans="1:5" ht="14" x14ac:dyDescent="0.2">
      <c r="A401" s="4" t="s">
        <v>2643</v>
      </c>
      <c r="B401" s="5" t="s">
        <v>2644</v>
      </c>
      <c r="C401" s="6">
        <v>2.5945576772979</v>
      </c>
      <c r="D401" s="6">
        <v>0.63638926150103203</v>
      </c>
      <c r="E401" s="7">
        <v>1.46999169369011E-2</v>
      </c>
    </row>
    <row r="402" spans="1:5" ht="14" x14ac:dyDescent="0.2">
      <c r="A402" s="4" t="s">
        <v>3923</v>
      </c>
      <c r="B402" s="5" t="s">
        <v>3924</v>
      </c>
      <c r="C402" s="6">
        <v>2.5916975793734198</v>
      </c>
      <c r="D402" s="6">
        <v>0.59405407927553899</v>
      </c>
      <c r="E402" s="7">
        <v>8.7479852600150197E-3</v>
      </c>
    </row>
    <row r="403" spans="1:5" ht="14" x14ac:dyDescent="0.2">
      <c r="A403" s="4" t="s">
        <v>3351</v>
      </c>
      <c r="B403" s="5" t="s">
        <v>3352</v>
      </c>
      <c r="C403" s="6">
        <v>2.5882224087464398</v>
      </c>
      <c r="D403" s="6">
        <v>0.53787141790349002</v>
      </c>
      <c r="E403" s="7">
        <v>9.1756871706608692E-3</v>
      </c>
    </row>
    <row r="404" spans="1:5" ht="14" x14ac:dyDescent="0.2">
      <c r="A404" s="4" t="s">
        <v>210</v>
      </c>
      <c r="B404" s="5" t="s">
        <v>211</v>
      </c>
      <c r="C404" s="6">
        <v>2.5869607002090902</v>
      </c>
      <c r="D404" s="6">
        <v>1.11718637136063</v>
      </c>
      <c r="E404" s="7">
        <v>4.9803620003963302E-2</v>
      </c>
    </row>
    <row r="405" spans="1:5" ht="14" x14ac:dyDescent="0.2">
      <c r="A405" s="4" t="s">
        <v>1147</v>
      </c>
      <c r="B405" s="5" t="s">
        <v>1148</v>
      </c>
      <c r="C405" s="6">
        <v>2.5784418639450202</v>
      </c>
      <c r="D405" s="6">
        <v>0.60653747970553096</v>
      </c>
      <c r="E405" s="7">
        <v>5.4880207423522098E-3</v>
      </c>
    </row>
    <row r="406" spans="1:5" ht="14" x14ac:dyDescent="0.2">
      <c r="A406" s="4" t="s">
        <v>2569</v>
      </c>
      <c r="B406" s="5" t="s">
        <v>2570</v>
      </c>
      <c r="C406" s="6">
        <v>2.5751394592450798</v>
      </c>
      <c r="D406" s="6">
        <v>0.52205066945664103</v>
      </c>
      <c r="E406" s="7">
        <v>3.3230522375099002E-3</v>
      </c>
    </row>
    <row r="407" spans="1:5" ht="14" x14ac:dyDescent="0.2">
      <c r="A407" s="4" t="s">
        <v>3529</v>
      </c>
      <c r="B407" s="5" t="s">
        <v>3530</v>
      </c>
      <c r="C407" s="6">
        <v>2.5745228326320699</v>
      </c>
      <c r="D407" s="6">
        <v>0.59824574397179198</v>
      </c>
      <c r="E407" s="7">
        <v>1.5706979020782399E-2</v>
      </c>
    </row>
    <row r="408" spans="1:5" ht="14" x14ac:dyDescent="0.2">
      <c r="A408" s="4" t="s">
        <v>162</v>
      </c>
      <c r="B408" s="5" t="s">
        <v>163</v>
      </c>
      <c r="C408" s="6">
        <v>2.57089019018342</v>
      </c>
      <c r="D408" s="6">
        <v>0.57278634909409298</v>
      </c>
      <c r="E408" s="7">
        <v>7.8644878386397409E-3</v>
      </c>
    </row>
    <row r="409" spans="1:5" ht="14" x14ac:dyDescent="0.2">
      <c r="A409" s="4" t="s">
        <v>4193</v>
      </c>
      <c r="B409" s="5" t="s">
        <v>4194</v>
      </c>
      <c r="C409" s="6">
        <v>2.56917599615231</v>
      </c>
      <c r="D409" s="6">
        <v>0.64963266112375895</v>
      </c>
      <c r="E409" s="7">
        <v>5.7510297480223198E-3</v>
      </c>
    </row>
    <row r="410" spans="1:5" ht="15" x14ac:dyDescent="0.2">
      <c r="A410" s="4" t="s">
        <v>2981</v>
      </c>
      <c r="B410" s="5" t="s">
        <v>2982</v>
      </c>
      <c r="C410" s="6">
        <v>2.5652741243713599</v>
      </c>
      <c r="D410" s="6">
        <v>0.36721776573306403</v>
      </c>
      <c r="E410" s="8" t="s">
        <v>4388</v>
      </c>
    </row>
    <row r="411" spans="1:5" ht="14" x14ac:dyDescent="0.2">
      <c r="A411" s="4" t="s">
        <v>3421</v>
      </c>
      <c r="B411" s="5" t="s">
        <v>3422</v>
      </c>
      <c r="C411" s="6">
        <v>2.55581715316755</v>
      </c>
      <c r="D411" s="6">
        <v>0.57745599893447197</v>
      </c>
      <c r="E411" s="7">
        <v>6.8724190182811598E-3</v>
      </c>
    </row>
    <row r="412" spans="1:5" ht="15" x14ac:dyDescent="0.2">
      <c r="A412" s="4" t="s">
        <v>3075</v>
      </c>
      <c r="B412" s="5" t="s">
        <v>3076</v>
      </c>
      <c r="C412" s="6">
        <v>2.54659426292669</v>
      </c>
      <c r="D412" s="6">
        <v>0.31387608681553902</v>
      </c>
      <c r="E412" s="8" t="s">
        <v>4389</v>
      </c>
    </row>
    <row r="413" spans="1:5" ht="14" x14ac:dyDescent="0.2">
      <c r="A413" s="4" t="s">
        <v>2691</v>
      </c>
      <c r="B413" s="5" t="s">
        <v>2692</v>
      </c>
      <c r="C413" s="6">
        <v>2.5402742810009902</v>
      </c>
      <c r="D413" s="6">
        <v>0.46345755241547698</v>
      </c>
      <c r="E413" s="7">
        <v>1.1473504168949601E-3</v>
      </c>
    </row>
    <row r="414" spans="1:5" ht="14" x14ac:dyDescent="0.2">
      <c r="A414" s="4" t="s">
        <v>3475</v>
      </c>
      <c r="B414" s="5" t="s">
        <v>3476</v>
      </c>
      <c r="C414" s="6">
        <v>2.5341750357039201</v>
      </c>
      <c r="D414" s="6">
        <v>0.72546827984824802</v>
      </c>
      <c r="E414" s="7">
        <v>1.06613635742853E-2</v>
      </c>
    </row>
    <row r="415" spans="1:5" ht="14" x14ac:dyDescent="0.2">
      <c r="A415" s="4" t="s">
        <v>248</v>
      </c>
      <c r="B415" s="5" t="s">
        <v>249</v>
      </c>
      <c r="C415" s="6">
        <v>2.5291167995281998</v>
      </c>
      <c r="D415" s="6">
        <v>1.05531522455712</v>
      </c>
      <c r="E415" s="7">
        <v>4.4985025871718799E-2</v>
      </c>
    </row>
    <row r="416" spans="1:5" ht="14" x14ac:dyDescent="0.2">
      <c r="A416" s="4" t="s">
        <v>3243</v>
      </c>
      <c r="B416" s="5" t="s">
        <v>3244</v>
      </c>
      <c r="C416" s="6">
        <v>2.5282162777660302</v>
      </c>
      <c r="D416" s="6">
        <v>0.83087440798881396</v>
      </c>
      <c r="E416" s="7">
        <v>2.6226404071898999E-2</v>
      </c>
    </row>
    <row r="417" spans="1:5" ht="14" x14ac:dyDescent="0.2">
      <c r="A417" s="4" t="s">
        <v>1297</v>
      </c>
      <c r="B417" s="5" t="s">
        <v>1298</v>
      </c>
      <c r="C417" s="6">
        <v>2.5256154259832799</v>
      </c>
      <c r="D417" s="6">
        <v>0.66404373584343201</v>
      </c>
      <c r="E417" s="7">
        <v>1.37548471360399E-2</v>
      </c>
    </row>
    <row r="418" spans="1:5" ht="14" x14ac:dyDescent="0.2">
      <c r="A418" s="4" t="s">
        <v>2187</v>
      </c>
      <c r="B418" s="5" t="s">
        <v>2188</v>
      </c>
      <c r="C418" s="6">
        <v>2.5100454541050099</v>
      </c>
      <c r="D418" s="6">
        <v>0.88335037494431901</v>
      </c>
      <c r="E418" s="7">
        <v>4.2571286825544001E-2</v>
      </c>
    </row>
    <row r="419" spans="1:5" ht="14" x14ac:dyDescent="0.2">
      <c r="A419" s="4" t="s">
        <v>1821</v>
      </c>
      <c r="B419" s="5" t="s">
        <v>1822</v>
      </c>
      <c r="C419" s="6">
        <v>2.5051047015111201</v>
      </c>
      <c r="D419" s="6">
        <v>0.46015402425143398</v>
      </c>
      <c r="E419" s="7">
        <v>2.8682083474596901E-3</v>
      </c>
    </row>
    <row r="420" spans="1:5" ht="14" x14ac:dyDescent="0.2">
      <c r="A420" s="4" t="s">
        <v>856</v>
      </c>
      <c r="B420" s="5" t="s">
        <v>857</v>
      </c>
      <c r="C420" s="6">
        <v>2.5007298997307399</v>
      </c>
      <c r="D420" s="6">
        <v>0.68813337408915698</v>
      </c>
      <c r="E420" s="7">
        <v>8.5452508491436693E-3</v>
      </c>
    </row>
    <row r="421" spans="1:5" ht="14" x14ac:dyDescent="0.2">
      <c r="A421" s="4" t="s">
        <v>1019</v>
      </c>
      <c r="B421" s="5" t="s">
        <v>1020</v>
      </c>
      <c r="C421" s="6">
        <v>2.5006273207684901</v>
      </c>
      <c r="D421" s="6">
        <v>0.606511432728293</v>
      </c>
      <c r="E421" s="7">
        <v>6.26957574656372E-3</v>
      </c>
    </row>
    <row r="422" spans="1:5" ht="14" x14ac:dyDescent="0.2">
      <c r="A422" s="4" t="s">
        <v>1797</v>
      </c>
      <c r="B422" s="5" t="s">
        <v>1798</v>
      </c>
      <c r="C422" s="6">
        <v>2.4995788101377201</v>
      </c>
      <c r="D422" s="6">
        <v>0.81531545246239001</v>
      </c>
      <c r="E422" s="7">
        <v>4.1135541491887799E-2</v>
      </c>
    </row>
    <row r="423" spans="1:5" ht="14" x14ac:dyDescent="0.2">
      <c r="A423" s="4" t="s">
        <v>3991</v>
      </c>
      <c r="B423" s="5" t="s">
        <v>3992</v>
      </c>
      <c r="C423" s="6">
        <v>2.4974518653566702</v>
      </c>
      <c r="D423" s="6">
        <v>0.550245754157066</v>
      </c>
      <c r="E423" s="7">
        <v>3.1173947019586699E-3</v>
      </c>
    </row>
    <row r="424" spans="1:5" ht="14" x14ac:dyDescent="0.2">
      <c r="A424" s="4" t="s">
        <v>4021</v>
      </c>
      <c r="B424" s="5" t="s">
        <v>4022</v>
      </c>
      <c r="C424" s="6">
        <v>2.4925845412645802</v>
      </c>
      <c r="D424" s="6">
        <v>0.46733173128127697</v>
      </c>
      <c r="E424" s="7">
        <v>1.84252940032588E-3</v>
      </c>
    </row>
    <row r="425" spans="1:5" ht="14" x14ac:dyDescent="0.2">
      <c r="A425" s="4" t="s">
        <v>989</v>
      </c>
      <c r="B425" s="5" t="s">
        <v>990</v>
      </c>
      <c r="C425" s="6">
        <v>2.4890377178678702</v>
      </c>
      <c r="D425" s="6">
        <v>0.921939814739556</v>
      </c>
      <c r="E425" s="7">
        <v>3.1129030993947301E-2</v>
      </c>
    </row>
    <row r="426" spans="1:5" ht="14" x14ac:dyDescent="0.2">
      <c r="A426" s="4" t="s">
        <v>3175</v>
      </c>
      <c r="B426" s="5" t="s">
        <v>3176</v>
      </c>
      <c r="C426" s="6">
        <v>2.4884711305446499</v>
      </c>
      <c r="D426" s="6">
        <v>0.66363760727468502</v>
      </c>
      <c r="E426" s="7">
        <v>2.7914233564593199E-2</v>
      </c>
    </row>
    <row r="427" spans="1:5" ht="15" x14ac:dyDescent="0.2">
      <c r="A427" s="4" t="s">
        <v>2331</v>
      </c>
      <c r="B427" s="5" t="s">
        <v>2332</v>
      </c>
      <c r="C427" s="6">
        <v>2.4807895174786498</v>
      </c>
      <c r="D427" s="6">
        <v>0.39842987381787998</v>
      </c>
      <c r="E427" s="8" t="s">
        <v>4390</v>
      </c>
    </row>
    <row r="428" spans="1:5" ht="14" x14ac:dyDescent="0.2">
      <c r="A428" s="4" t="s">
        <v>3323</v>
      </c>
      <c r="B428" s="5" t="s">
        <v>3324</v>
      </c>
      <c r="C428" s="6">
        <v>2.4773232690998701</v>
      </c>
      <c r="D428" s="6">
        <v>0.66743723793517895</v>
      </c>
      <c r="E428" s="7">
        <v>8.1802815061408091E-3</v>
      </c>
    </row>
    <row r="429" spans="1:5" ht="14" x14ac:dyDescent="0.2">
      <c r="A429" s="4" t="s">
        <v>3451</v>
      </c>
      <c r="B429" s="5" t="s">
        <v>3452</v>
      </c>
      <c r="C429" s="6">
        <v>2.4703722083285502</v>
      </c>
      <c r="D429" s="6">
        <v>0.52504976957887595</v>
      </c>
      <c r="E429" s="7">
        <v>1.1702949213323099E-2</v>
      </c>
    </row>
    <row r="430" spans="1:5" ht="14" x14ac:dyDescent="0.2">
      <c r="A430" s="4" t="s">
        <v>1979</v>
      </c>
      <c r="B430" s="5" t="s">
        <v>1980</v>
      </c>
      <c r="C430" s="6">
        <v>2.4640949131510701</v>
      </c>
      <c r="D430" s="6">
        <v>1.02820610430096</v>
      </c>
      <c r="E430" s="7">
        <v>4.50834318993047E-2</v>
      </c>
    </row>
    <row r="431" spans="1:5" ht="15" x14ac:dyDescent="0.2">
      <c r="A431" s="4" t="s">
        <v>3089</v>
      </c>
      <c r="B431" s="5" t="s">
        <v>3090</v>
      </c>
      <c r="C431" s="6">
        <v>2.4628738389868601</v>
      </c>
      <c r="D431" s="6">
        <v>0.38012817787668401</v>
      </c>
      <c r="E431" s="8" t="s">
        <v>4391</v>
      </c>
    </row>
    <row r="432" spans="1:5" ht="14" x14ac:dyDescent="0.2">
      <c r="A432" s="4" t="s">
        <v>1999</v>
      </c>
      <c r="B432" s="5" t="s">
        <v>2000</v>
      </c>
      <c r="C432" s="6">
        <v>2.45584214740202</v>
      </c>
      <c r="D432" s="6">
        <v>0.44437648105685201</v>
      </c>
      <c r="E432" s="7">
        <v>8.0902981785587191E-3</v>
      </c>
    </row>
    <row r="433" spans="1:5" ht="14" x14ac:dyDescent="0.2">
      <c r="A433" s="4" t="s">
        <v>840</v>
      </c>
      <c r="B433" s="5" t="s">
        <v>841</v>
      </c>
      <c r="C433" s="6">
        <v>2.4515651898461099</v>
      </c>
      <c r="D433" s="6">
        <v>0.409692611609141</v>
      </c>
      <c r="E433" s="7">
        <v>5.95545649217345E-3</v>
      </c>
    </row>
    <row r="434" spans="1:5" ht="14" x14ac:dyDescent="0.2">
      <c r="A434" s="4" t="s">
        <v>2149</v>
      </c>
      <c r="B434" s="5" t="s">
        <v>2150</v>
      </c>
      <c r="C434" s="6">
        <v>2.4401667949319799</v>
      </c>
      <c r="D434" s="6">
        <v>0.56997611411318505</v>
      </c>
      <c r="E434" s="7">
        <v>1.2831534280052501E-2</v>
      </c>
    </row>
    <row r="435" spans="1:5" ht="14" x14ac:dyDescent="0.2">
      <c r="A435" s="4" t="s">
        <v>2613</v>
      </c>
      <c r="B435" s="5" t="s">
        <v>2614</v>
      </c>
      <c r="C435" s="6">
        <v>2.4370446230483802</v>
      </c>
      <c r="D435" s="6">
        <v>0.30038218557843899</v>
      </c>
    </row>
    <row r="436" spans="1:5" ht="14" x14ac:dyDescent="0.2">
      <c r="A436" s="4" t="s">
        <v>728</v>
      </c>
      <c r="B436" s="5" t="s">
        <v>729</v>
      </c>
      <c r="C436" s="6">
        <v>2.4356960949686699</v>
      </c>
      <c r="D436" s="6">
        <v>0.98731080680778505</v>
      </c>
      <c r="E436" s="7">
        <v>4.2857441920194299E-2</v>
      </c>
    </row>
    <row r="437" spans="1:5" ht="14" x14ac:dyDescent="0.2">
      <c r="A437" s="4" t="s">
        <v>3067</v>
      </c>
      <c r="B437" s="5" t="s">
        <v>3068</v>
      </c>
      <c r="C437" s="6">
        <v>2.4336897405623401</v>
      </c>
      <c r="D437" s="6">
        <v>0.87580342469114303</v>
      </c>
      <c r="E437" s="7">
        <v>2.62925817425591E-2</v>
      </c>
    </row>
    <row r="438" spans="1:5" ht="14" x14ac:dyDescent="0.2">
      <c r="A438" s="4" t="s">
        <v>432</v>
      </c>
      <c r="B438" s="5" t="s">
        <v>433</v>
      </c>
      <c r="C438" s="6">
        <v>2.4336134683397499</v>
      </c>
      <c r="D438" s="6">
        <v>0.48768019479998798</v>
      </c>
      <c r="E438" s="7">
        <v>5.8093793481802597E-3</v>
      </c>
    </row>
    <row r="439" spans="1:5" ht="14" x14ac:dyDescent="0.2">
      <c r="A439" s="4" t="s">
        <v>2719</v>
      </c>
      <c r="B439" s="5" t="s">
        <v>2720</v>
      </c>
      <c r="C439" s="6">
        <v>2.4295951479993101</v>
      </c>
      <c r="D439" s="6">
        <v>0.628832755934292</v>
      </c>
      <c r="E439" s="7">
        <v>1.00034996433747E-2</v>
      </c>
    </row>
    <row r="440" spans="1:5" ht="14" x14ac:dyDescent="0.2">
      <c r="A440" s="4" t="s">
        <v>1749</v>
      </c>
      <c r="B440" s="5" t="s">
        <v>1750</v>
      </c>
      <c r="C440" s="6">
        <v>2.4277640828427902</v>
      </c>
      <c r="D440" s="6">
        <v>0.72132659589420001</v>
      </c>
      <c r="E440" s="7">
        <v>1.2102098202945799E-2</v>
      </c>
    </row>
    <row r="441" spans="1:5" ht="14" x14ac:dyDescent="0.2">
      <c r="A441" s="4" t="s">
        <v>1878</v>
      </c>
      <c r="B441" s="5" t="s">
        <v>1878</v>
      </c>
      <c r="C441" s="6">
        <v>2.4220804285106499</v>
      </c>
      <c r="D441" s="6">
        <v>0.52584018178289704</v>
      </c>
      <c r="E441" s="7">
        <v>3.7800214647483398E-3</v>
      </c>
    </row>
    <row r="442" spans="1:5" ht="15" x14ac:dyDescent="0.2">
      <c r="A442" s="4" t="s">
        <v>2463</v>
      </c>
      <c r="B442" s="5" t="s">
        <v>2464</v>
      </c>
      <c r="C442" s="6">
        <v>2.41885354801241</v>
      </c>
      <c r="D442" s="6">
        <v>0.26713438622476798</v>
      </c>
      <c r="E442" s="8" t="s">
        <v>4392</v>
      </c>
    </row>
    <row r="443" spans="1:5" ht="14" x14ac:dyDescent="0.2">
      <c r="A443" s="4" t="s">
        <v>1391</v>
      </c>
      <c r="B443" s="5" t="s">
        <v>1392</v>
      </c>
      <c r="C443" s="6">
        <v>2.4127650696068699</v>
      </c>
      <c r="D443" s="6">
        <v>0.48043155420913403</v>
      </c>
      <c r="E443" s="7">
        <v>2.55596737745077E-3</v>
      </c>
    </row>
    <row r="444" spans="1:5" ht="14" x14ac:dyDescent="0.2">
      <c r="A444" s="4" t="s">
        <v>696</v>
      </c>
      <c r="B444" s="5" t="s">
        <v>697</v>
      </c>
      <c r="C444" s="6">
        <v>2.4100995187500698</v>
      </c>
      <c r="D444" s="6">
        <v>0.62347423783259004</v>
      </c>
      <c r="E444" s="7">
        <v>9.1980401401848492E-3</v>
      </c>
    </row>
    <row r="445" spans="1:5" ht="14" x14ac:dyDescent="0.2">
      <c r="A445" s="4" t="s">
        <v>1059</v>
      </c>
      <c r="B445" s="5" t="s">
        <v>1060</v>
      </c>
      <c r="C445" s="6">
        <v>2.4088700501797602</v>
      </c>
      <c r="D445" s="6">
        <v>0.39505706761977999</v>
      </c>
      <c r="E445" s="7">
        <v>2.1019593232278898E-3</v>
      </c>
    </row>
    <row r="446" spans="1:5" ht="14" x14ac:dyDescent="0.2">
      <c r="A446" s="4" t="s">
        <v>350</v>
      </c>
      <c r="B446" s="5" t="s">
        <v>351</v>
      </c>
      <c r="C446" s="6">
        <v>2.4087599943206501</v>
      </c>
      <c r="D446" s="6">
        <v>0.60158774717841002</v>
      </c>
      <c r="E446" s="7">
        <v>1.7005428501934702E-2</v>
      </c>
    </row>
    <row r="447" spans="1:5" ht="14" x14ac:dyDescent="0.2">
      <c r="A447" s="4" t="s">
        <v>786</v>
      </c>
      <c r="B447" s="5" t="s">
        <v>787</v>
      </c>
      <c r="C447" s="6">
        <v>2.4049844192654799</v>
      </c>
      <c r="D447" s="6">
        <v>0.84005081741376197</v>
      </c>
      <c r="E447" s="7">
        <v>4.4641835954109602E-2</v>
      </c>
    </row>
    <row r="448" spans="1:5" ht="14" x14ac:dyDescent="0.2">
      <c r="A448" s="4" t="s">
        <v>42</v>
      </c>
      <c r="B448" s="5" t="s">
        <v>43</v>
      </c>
      <c r="C448" s="6">
        <v>2.3989519061928299</v>
      </c>
      <c r="D448" s="6">
        <v>0.45066933520915797</v>
      </c>
      <c r="E448" s="7">
        <v>2.19610165889379E-3</v>
      </c>
    </row>
    <row r="449" spans="1:5" ht="15" x14ac:dyDescent="0.2">
      <c r="A449" s="4" t="s">
        <v>2175</v>
      </c>
      <c r="B449" s="5" t="s">
        <v>2176</v>
      </c>
      <c r="C449" s="6">
        <v>2.3948516036298599</v>
      </c>
      <c r="D449" s="6">
        <v>0.184077985320073</v>
      </c>
      <c r="E449" s="8" t="s">
        <v>4393</v>
      </c>
    </row>
    <row r="450" spans="1:5" ht="14" x14ac:dyDescent="0.2">
      <c r="A450" s="4" t="s">
        <v>1513</v>
      </c>
      <c r="B450" s="5" t="s">
        <v>1514</v>
      </c>
      <c r="C450" s="6">
        <v>2.3942080393742602</v>
      </c>
      <c r="D450" s="6">
        <v>0.763187297599217</v>
      </c>
      <c r="E450" s="7">
        <v>1.64021722091163E-2</v>
      </c>
    </row>
    <row r="451" spans="1:5" ht="14" x14ac:dyDescent="0.2">
      <c r="A451" s="4" t="s">
        <v>2911</v>
      </c>
      <c r="B451" s="5" t="s">
        <v>2912</v>
      </c>
      <c r="C451" s="6">
        <v>2.3934255662241699</v>
      </c>
      <c r="D451" s="6">
        <v>0.90664389034834103</v>
      </c>
      <c r="E451" s="7">
        <v>3.4456839482797298E-2</v>
      </c>
    </row>
    <row r="452" spans="1:5" ht="15" x14ac:dyDescent="0.2">
      <c r="A452" s="4" t="s">
        <v>3619</v>
      </c>
      <c r="B452" s="5" t="s">
        <v>3620</v>
      </c>
      <c r="C452" s="6">
        <v>2.3864129803197902</v>
      </c>
      <c r="D452" s="6">
        <v>0.28941212109322401</v>
      </c>
      <c r="E452" s="8" t="s">
        <v>4394</v>
      </c>
    </row>
    <row r="453" spans="1:5" ht="14" x14ac:dyDescent="0.2">
      <c r="A453" s="4" t="s">
        <v>4235</v>
      </c>
      <c r="B453" s="5" t="s">
        <v>4236</v>
      </c>
      <c r="C453" s="6">
        <v>2.3823975410814802</v>
      </c>
      <c r="D453" s="6">
        <v>0.73025173672145904</v>
      </c>
      <c r="E453" s="7">
        <v>1.7547639297799299E-2</v>
      </c>
    </row>
    <row r="454" spans="1:5" ht="14" x14ac:dyDescent="0.2">
      <c r="A454" s="4" t="s">
        <v>1761</v>
      </c>
      <c r="B454" s="5" t="s">
        <v>1762</v>
      </c>
      <c r="C454" s="6">
        <v>2.3801999285343798</v>
      </c>
      <c r="D454" s="6">
        <v>0.43661864338636402</v>
      </c>
      <c r="E454" s="7">
        <v>4.2179536836001799E-3</v>
      </c>
    </row>
    <row r="455" spans="1:5" ht="14" x14ac:dyDescent="0.2">
      <c r="A455" s="4" t="s">
        <v>1959</v>
      </c>
      <c r="B455" s="5" t="s">
        <v>1960</v>
      </c>
      <c r="C455" s="6">
        <v>2.3782435987027801</v>
      </c>
      <c r="D455" s="6">
        <v>0.60344529550627501</v>
      </c>
      <c r="E455" s="7">
        <v>1.09447150173569E-2</v>
      </c>
    </row>
    <row r="456" spans="1:5" ht="14" x14ac:dyDescent="0.2">
      <c r="A456" s="4" t="s">
        <v>482</v>
      </c>
      <c r="B456" s="5" t="s">
        <v>483</v>
      </c>
      <c r="C456" s="6">
        <v>2.3745614312213701</v>
      </c>
      <c r="D456" s="6">
        <v>0.84620848565949902</v>
      </c>
      <c r="E456" s="7">
        <v>2.88987496715905E-2</v>
      </c>
    </row>
    <row r="457" spans="1:5" ht="14" x14ac:dyDescent="0.2">
      <c r="A457" s="4" t="s">
        <v>2303</v>
      </c>
      <c r="B457" s="5" t="s">
        <v>2304</v>
      </c>
      <c r="C457" s="6">
        <v>2.3736430987601298</v>
      </c>
      <c r="D457" s="6">
        <v>0.55060101730720301</v>
      </c>
      <c r="E457" s="7">
        <v>9.1631503939457095E-3</v>
      </c>
    </row>
    <row r="458" spans="1:5" ht="15" x14ac:dyDescent="0.2">
      <c r="A458" s="4" t="s">
        <v>3143</v>
      </c>
      <c r="B458" s="5" t="s">
        <v>3144</v>
      </c>
      <c r="C458" s="6">
        <v>2.3712643634598098</v>
      </c>
      <c r="D458" s="6">
        <v>0.15618422009034699</v>
      </c>
      <c r="E458" s="8" t="s">
        <v>4395</v>
      </c>
    </row>
    <row r="459" spans="1:5" ht="14" x14ac:dyDescent="0.2">
      <c r="A459" s="4" t="s">
        <v>382</v>
      </c>
      <c r="B459" s="5" t="s">
        <v>383</v>
      </c>
      <c r="C459" s="6">
        <v>2.3693736797415199</v>
      </c>
      <c r="D459" s="6">
        <v>0.85533419614185102</v>
      </c>
      <c r="E459" s="7">
        <v>2.9950017160985599E-2</v>
      </c>
    </row>
    <row r="460" spans="1:5" ht="14" x14ac:dyDescent="0.2">
      <c r="A460" s="4" t="s">
        <v>2043</v>
      </c>
      <c r="B460" s="5" t="s">
        <v>2044</v>
      </c>
      <c r="C460" s="6">
        <v>2.3670414790800902</v>
      </c>
      <c r="D460" s="6">
        <v>0.70280454073415999</v>
      </c>
      <c r="E460" s="7">
        <v>2.4239532433829199E-2</v>
      </c>
    </row>
    <row r="461" spans="1:5" ht="15" x14ac:dyDescent="0.2">
      <c r="A461" s="4" t="s">
        <v>2565</v>
      </c>
      <c r="B461" s="5" t="s">
        <v>2566</v>
      </c>
      <c r="C461" s="6">
        <v>2.35977847915421</v>
      </c>
      <c r="D461" s="6">
        <v>0.163167207538786</v>
      </c>
      <c r="E461" s="8" t="s">
        <v>4396</v>
      </c>
    </row>
    <row r="462" spans="1:5" ht="14" x14ac:dyDescent="0.2">
      <c r="A462" s="4" t="s">
        <v>1295</v>
      </c>
      <c r="B462" s="5" t="s">
        <v>1296</v>
      </c>
      <c r="C462" s="6">
        <v>2.35803828575601</v>
      </c>
      <c r="D462" s="6">
        <v>0.41845803921221097</v>
      </c>
      <c r="E462" s="7">
        <v>1.06276955142932E-3</v>
      </c>
    </row>
    <row r="463" spans="1:5" ht="14" x14ac:dyDescent="0.2">
      <c r="A463" s="4" t="s">
        <v>270</v>
      </c>
      <c r="B463" s="5" t="s">
        <v>271</v>
      </c>
      <c r="C463" s="6">
        <v>2.3513246993072698</v>
      </c>
      <c r="D463" s="6">
        <v>0.43478452419663799</v>
      </c>
      <c r="E463" s="7">
        <v>3.1510993028387199E-3</v>
      </c>
    </row>
    <row r="464" spans="1:5" ht="14" x14ac:dyDescent="0.2">
      <c r="A464" s="4" t="s">
        <v>1419</v>
      </c>
      <c r="B464" s="5" t="s">
        <v>1420</v>
      </c>
      <c r="C464" s="6">
        <v>2.3509212856644299</v>
      </c>
      <c r="D464" s="6">
        <v>0.82253654288885503</v>
      </c>
      <c r="E464" s="7">
        <v>3.9026976825290403E-2</v>
      </c>
    </row>
    <row r="465" spans="1:5" ht="14" x14ac:dyDescent="0.2">
      <c r="A465" s="4" t="s">
        <v>3207</v>
      </c>
      <c r="B465" s="5" t="s">
        <v>3208</v>
      </c>
      <c r="C465" s="6">
        <v>2.3465959630883302</v>
      </c>
      <c r="D465" s="6">
        <v>0.76219385341407397</v>
      </c>
      <c r="E465" s="7">
        <v>3.2774513226186699E-2</v>
      </c>
    </row>
    <row r="466" spans="1:5" ht="14" x14ac:dyDescent="0.2">
      <c r="A466" s="4" t="s">
        <v>3873</v>
      </c>
      <c r="B466" s="5" t="s">
        <v>3874</v>
      </c>
      <c r="C466" s="6">
        <v>2.3459494226368101</v>
      </c>
      <c r="D466" s="6">
        <v>0.31841413624095599</v>
      </c>
      <c r="E466" s="7">
        <v>2.3806600649617501E-3</v>
      </c>
    </row>
    <row r="467" spans="1:5" ht="14" x14ac:dyDescent="0.2">
      <c r="A467" s="4" t="s">
        <v>598</v>
      </c>
      <c r="B467" s="5" t="s">
        <v>599</v>
      </c>
      <c r="C467" s="6">
        <v>2.3409543438110001</v>
      </c>
      <c r="D467" s="6">
        <v>0.43622587801460599</v>
      </c>
      <c r="E467" s="7">
        <v>1.4295359931647299E-3</v>
      </c>
    </row>
    <row r="468" spans="1:5" ht="14" x14ac:dyDescent="0.2">
      <c r="A468" s="4" t="s">
        <v>1791</v>
      </c>
      <c r="B468" s="5" t="s">
        <v>1792</v>
      </c>
      <c r="C468" s="6">
        <v>2.3392987882618699</v>
      </c>
      <c r="D468" s="6">
        <v>0.52047836803390002</v>
      </c>
      <c r="E468" s="7">
        <v>3.2888077056538699E-3</v>
      </c>
    </row>
    <row r="469" spans="1:5" ht="14" x14ac:dyDescent="0.2">
      <c r="A469" s="4" t="s">
        <v>834</v>
      </c>
      <c r="B469" s="5" t="s">
        <v>835</v>
      </c>
      <c r="C469" s="6">
        <v>2.3293131875587698</v>
      </c>
      <c r="D469" s="6">
        <v>0.515981310273398</v>
      </c>
      <c r="E469" s="7">
        <v>3.6390369116643E-3</v>
      </c>
    </row>
    <row r="470" spans="1:5" ht="14" x14ac:dyDescent="0.2">
      <c r="A470" s="4" t="s">
        <v>3599</v>
      </c>
      <c r="B470" s="5" t="s">
        <v>3600</v>
      </c>
      <c r="C470" s="6">
        <v>2.3224926163328501</v>
      </c>
      <c r="D470" s="6">
        <v>0.48168889885539601</v>
      </c>
      <c r="E470" s="7">
        <v>2.8241636418034799E-3</v>
      </c>
    </row>
    <row r="471" spans="1:5" ht="15" x14ac:dyDescent="0.2">
      <c r="A471" s="4" t="s">
        <v>2571</v>
      </c>
      <c r="B471" s="5" t="s">
        <v>2572</v>
      </c>
      <c r="C471" s="6">
        <v>2.3202406361529602</v>
      </c>
      <c r="D471" s="6">
        <v>0.32415458594584801</v>
      </c>
      <c r="E471" s="8" t="s">
        <v>4397</v>
      </c>
    </row>
    <row r="472" spans="1:5" ht="14" x14ac:dyDescent="0.2">
      <c r="A472" s="4" t="s">
        <v>3835</v>
      </c>
      <c r="B472" s="5" t="s">
        <v>3836</v>
      </c>
      <c r="C472" s="6">
        <v>2.3176413183995099</v>
      </c>
      <c r="D472" s="6">
        <v>0.30309734341654299</v>
      </c>
      <c r="E472" s="7">
        <v>2.7899929836811802E-3</v>
      </c>
    </row>
    <row r="473" spans="1:5" ht="14" x14ac:dyDescent="0.2">
      <c r="A473" s="4" t="s">
        <v>3559</v>
      </c>
      <c r="B473" s="5" t="s">
        <v>3560</v>
      </c>
      <c r="C473" s="6">
        <v>2.3142832624548801</v>
      </c>
      <c r="D473" s="6">
        <v>0.73484315186343097</v>
      </c>
      <c r="E473" s="7">
        <v>3.8803110144207703E-2</v>
      </c>
    </row>
    <row r="474" spans="1:5" ht="14" x14ac:dyDescent="0.2">
      <c r="A474" s="4" t="s">
        <v>1863</v>
      </c>
      <c r="B474" s="5" t="s">
        <v>1863</v>
      </c>
      <c r="C474" s="6">
        <v>2.3141912548858601</v>
      </c>
      <c r="D474" s="6">
        <v>0.50201529620684604</v>
      </c>
      <c r="E474" s="7">
        <v>1.4173092456841899E-2</v>
      </c>
    </row>
    <row r="475" spans="1:5" ht="14" x14ac:dyDescent="0.2">
      <c r="A475" s="4" t="s">
        <v>2373</v>
      </c>
      <c r="B475" s="5" t="s">
        <v>2374</v>
      </c>
      <c r="C475" s="6">
        <v>2.3073760543559301</v>
      </c>
      <c r="D475" s="6">
        <v>0.74592832691691102</v>
      </c>
      <c r="E475" s="7">
        <v>4.1222946978997997E-2</v>
      </c>
    </row>
    <row r="476" spans="1:5" ht="14" x14ac:dyDescent="0.2">
      <c r="A476" s="4" t="s">
        <v>3701</v>
      </c>
      <c r="B476" s="5" t="s">
        <v>3702</v>
      </c>
      <c r="C476" s="6">
        <v>2.3056905982113798</v>
      </c>
      <c r="D476" s="6">
        <v>0.50435582579146299</v>
      </c>
      <c r="E476" s="7">
        <v>5.2377630623160198E-3</v>
      </c>
    </row>
    <row r="477" spans="1:5" ht="14" x14ac:dyDescent="0.2">
      <c r="A477" s="4" t="s">
        <v>1049</v>
      </c>
      <c r="B477" s="5" t="s">
        <v>1050</v>
      </c>
      <c r="C477" s="6">
        <v>2.3026455750402999</v>
      </c>
      <c r="D477" s="6">
        <v>0.360937024576511</v>
      </c>
      <c r="E477" s="7">
        <v>1.0662519789587999E-3</v>
      </c>
    </row>
    <row r="478" spans="1:5" ht="14" x14ac:dyDescent="0.2">
      <c r="A478" s="4" t="s">
        <v>2451</v>
      </c>
      <c r="B478" s="5" t="s">
        <v>2452</v>
      </c>
      <c r="C478" s="6">
        <v>2.2983876724241101</v>
      </c>
      <c r="D478" s="6">
        <v>0.73176029402422604</v>
      </c>
      <c r="E478" s="7">
        <v>2.2649002950113802E-2</v>
      </c>
    </row>
    <row r="479" spans="1:5" ht="14" x14ac:dyDescent="0.2">
      <c r="A479" s="4" t="s">
        <v>4077</v>
      </c>
      <c r="B479" s="5" t="s">
        <v>4078</v>
      </c>
      <c r="C479" s="6">
        <v>2.2963796564632499</v>
      </c>
      <c r="D479" s="6">
        <v>0.51834841058234005</v>
      </c>
      <c r="E479" s="7">
        <v>9.1084018773770602E-3</v>
      </c>
    </row>
    <row r="480" spans="1:5" ht="14" x14ac:dyDescent="0.2">
      <c r="A480" s="4" t="s">
        <v>3543</v>
      </c>
      <c r="B480" s="5" t="s">
        <v>3544</v>
      </c>
      <c r="C480" s="6">
        <v>2.2917204164075802</v>
      </c>
      <c r="D480" s="6">
        <v>0.810289155919654</v>
      </c>
      <c r="E480" s="7">
        <v>4.0331674569196597E-2</v>
      </c>
    </row>
    <row r="481" spans="1:5" ht="15" x14ac:dyDescent="0.2">
      <c r="A481" s="4" t="s">
        <v>1811</v>
      </c>
      <c r="B481" s="5" t="s">
        <v>1812</v>
      </c>
      <c r="C481" s="6">
        <v>2.2914153256671899</v>
      </c>
      <c r="D481" s="6">
        <v>0.38341917746965198</v>
      </c>
      <c r="E481" s="8" t="s">
        <v>4398</v>
      </c>
    </row>
    <row r="482" spans="1:5" ht="14" x14ac:dyDescent="0.2">
      <c r="A482" s="4" t="s">
        <v>1399</v>
      </c>
      <c r="B482" s="5" t="s">
        <v>1400</v>
      </c>
      <c r="C482" s="6">
        <v>2.2825827217072701</v>
      </c>
      <c r="D482" s="6">
        <v>0.38156449405722698</v>
      </c>
      <c r="E482" s="7">
        <v>3.4606667041822601E-3</v>
      </c>
    </row>
    <row r="483" spans="1:5" ht="14" x14ac:dyDescent="0.2">
      <c r="A483" s="4" t="s">
        <v>3319</v>
      </c>
      <c r="B483" s="5" t="s">
        <v>3320</v>
      </c>
      <c r="C483" s="6">
        <v>2.2818287662666301</v>
      </c>
      <c r="D483" s="6">
        <v>0.66649071600797805</v>
      </c>
      <c r="E483" s="7">
        <v>2.1075001664797401E-2</v>
      </c>
    </row>
    <row r="484" spans="1:5" ht="14" x14ac:dyDescent="0.2">
      <c r="A484" s="4" t="s">
        <v>2915</v>
      </c>
      <c r="B484" s="5" t="s">
        <v>2916</v>
      </c>
      <c r="C484" s="6">
        <v>2.2798237958968599</v>
      </c>
      <c r="D484" s="6">
        <v>0.38783173818453998</v>
      </c>
      <c r="E484" s="7">
        <v>4.1619868758627004E-3</v>
      </c>
    </row>
    <row r="485" spans="1:5" ht="14" x14ac:dyDescent="0.2">
      <c r="A485" s="4" t="s">
        <v>3161</v>
      </c>
      <c r="B485" s="5" t="s">
        <v>3162</v>
      </c>
      <c r="C485" s="6">
        <v>2.2772954265226399</v>
      </c>
      <c r="D485" s="6">
        <v>0.80797226363057895</v>
      </c>
      <c r="E485" s="7">
        <v>2.7390285776876001E-2</v>
      </c>
    </row>
    <row r="486" spans="1:5" ht="14" x14ac:dyDescent="0.2">
      <c r="A486" s="4" t="s">
        <v>590</v>
      </c>
      <c r="B486" s="5" t="s">
        <v>591</v>
      </c>
      <c r="C486" s="6">
        <v>2.2701430777554199</v>
      </c>
      <c r="D486" s="6">
        <v>0.65318326768980295</v>
      </c>
      <c r="E486" s="7">
        <v>1.18730022041246E-2</v>
      </c>
    </row>
    <row r="487" spans="1:5" ht="15" x14ac:dyDescent="0.2">
      <c r="A487" s="4" t="s">
        <v>1155</v>
      </c>
      <c r="B487" s="5" t="s">
        <v>1156</v>
      </c>
      <c r="C487" s="6">
        <v>2.26498510837791</v>
      </c>
      <c r="D487" s="6">
        <v>0.20236710989397899</v>
      </c>
      <c r="E487" s="8" t="s">
        <v>4399</v>
      </c>
    </row>
    <row r="488" spans="1:5" ht="14" x14ac:dyDescent="0.2">
      <c r="A488" s="4" t="s">
        <v>794</v>
      </c>
      <c r="B488" s="5" t="s">
        <v>795</v>
      </c>
      <c r="C488" s="6">
        <v>2.25733214808109</v>
      </c>
      <c r="D488" s="6">
        <v>0.55376510014832203</v>
      </c>
      <c r="E488" s="7">
        <v>1.17360309459692E-2</v>
      </c>
    </row>
    <row r="489" spans="1:5" ht="14" x14ac:dyDescent="0.2">
      <c r="A489" s="4" t="s">
        <v>1995</v>
      </c>
      <c r="B489" s="5" t="s">
        <v>1996</v>
      </c>
      <c r="C489" s="6">
        <v>2.2561066922261901</v>
      </c>
      <c r="D489" s="6">
        <v>0.76279333828913898</v>
      </c>
      <c r="E489" s="7">
        <v>2.5845015755956002E-2</v>
      </c>
    </row>
    <row r="490" spans="1:5" ht="14" x14ac:dyDescent="0.2">
      <c r="A490" s="4" t="s">
        <v>460</v>
      </c>
      <c r="B490" s="5" t="s">
        <v>461</v>
      </c>
      <c r="C490" s="6">
        <v>2.2515186453145999</v>
      </c>
      <c r="D490" s="6">
        <v>0.68107464318473898</v>
      </c>
      <c r="E490" s="7">
        <v>2.94366314767396E-2</v>
      </c>
    </row>
    <row r="491" spans="1:5" ht="14" x14ac:dyDescent="0.2">
      <c r="A491" s="4" t="s">
        <v>158</v>
      </c>
      <c r="B491" s="5" t="s">
        <v>159</v>
      </c>
      <c r="C491" s="6">
        <v>2.25104824920381</v>
      </c>
      <c r="D491" s="6">
        <v>0.49042622601758401</v>
      </c>
      <c r="E491" s="7">
        <v>3.2770779228500201E-3</v>
      </c>
    </row>
    <row r="492" spans="1:5" ht="14" x14ac:dyDescent="0.2">
      <c r="A492" s="4" t="s">
        <v>2913</v>
      </c>
      <c r="B492" s="5" t="s">
        <v>2914</v>
      </c>
      <c r="C492" s="6">
        <v>2.2443900740045599</v>
      </c>
      <c r="D492" s="6">
        <v>0.75056398842074801</v>
      </c>
      <c r="E492" s="7">
        <v>2.28477676630932E-2</v>
      </c>
    </row>
    <row r="493" spans="1:5" ht="15" x14ac:dyDescent="0.2">
      <c r="A493" s="4" t="s">
        <v>1825</v>
      </c>
      <c r="B493" s="5" t="s">
        <v>1826</v>
      </c>
      <c r="C493" s="6">
        <v>2.2441689198552899</v>
      </c>
      <c r="D493" s="6">
        <v>0.32779221838844302</v>
      </c>
      <c r="E493" s="8" t="s">
        <v>4400</v>
      </c>
    </row>
    <row r="494" spans="1:5" ht="14" x14ac:dyDescent="0.2">
      <c r="A494" s="4" t="s">
        <v>1133</v>
      </c>
      <c r="B494" s="5" t="s">
        <v>1134</v>
      </c>
      <c r="C494" s="6">
        <v>2.2440617146433399</v>
      </c>
      <c r="D494" s="6">
        <v>0.32180105429297801</v>
      </c>
      <c r="E494" s="7">
        <v>3.5929527648450501E-3</v>
      </c>
    </row>
    <row r="495" spans="1:5" ht="14" x14ac:dyDescent="0.2">
      <c r="A495" s="4" t="s">
        <v>4284</v>
      </c>
      <c r="B495" s="5" t="s">
        <v>4285</v>
      </c>
      <c r="C495" s="6">
        <v>2.2392796285177199</v>
      </c>
      <c r="D495" s="6">
        <v>0.75526475147957794</v>
      </c>
      <c r="E495" s="7">
        <v>2.243642097615E-2</v>
      </c>
    </row>
    <row r="496" spans="1:5" ht="14" x14ac:dyDescent="0.2">
      <c r="A496" s="4" t="s">
        <v>2659</v>
      </c>
      <c r="B496" s="5" t="s">
        <v>2660</v>
      </c>
      <c r="C496" s="6">
        <v>2.2333415265236298</v>
      </c>
      <c r="D496" s="6">
        <v>0.69989236724844694</v>
      </c>
      <c r="E496" s="7">
        <v>1.6422833717633801E-2</v>
      </c>
    </row>
    <row r="497" spans="1:5" ht="14" x14ac:dyDescent="0.2">
      <c r="A497" s="4" t="s">
        <v>1753</v>
      </c>
      <c r="B497" s="5" t="s">
        <v>1754</v>
      </c>
      <c r="C497" s="6">
        <v>2.2318883913186598</v>
      </c>
      <c r="D497" s="6">
        <v>0.68175254322022105</v>
      </c>
      <c r="E497" s="7">
        <v>3.6067207680472203E-2</v>
      </c>
    </row>
    <row r="498" spans="1:5" ht="14" x14ac:dyDescent="0.2">
      <c r="A498" s="4" t="s">
        <v>1265</v>
      </c>
      <c r="B498" s="5" t="s">
        <v>1266</v>
      </c>
      <c r="C498" s="6">
        <v>2.2318378930563498</v>
      </c>
      <c r="D498" s="6">
        <v>0.58068450804875105</v>
      </c>
      <c r="E498" s="7">
        <v>8.0293766136485707E-3</v>
      </c>
    </row>
    <row r="499" spans="1:5" ht="14" x14ac:dyDescent="0.2">
      <c r="A499" s="4" t="s">
        <v>3513</v>
      </c>
      <c r="B499" s="5" t="s">
        <v>3514</v>
      </c>
      <c r="C499" s="6">
        <v>2.2253516481186901</v>
      </c>
      <c r="D499" s="6">
        <v>0.63778117407446999</v>
      </c>
      <c r="E499" s="7">
        <v>1.1764772880618699E-2</v>
      </c>
    </row>
    <row r="500" spans="1:5" ht="14" x14ac:dyDescent="0.2">
      <c r="A500" s="4" t="s">
        <v>4</v>
      </c>
      <c r="B500" s="5" t="s">
        <v>5</v>
      </c>
      <c r="C500" s="6">
        <v>2.22285625976067</v>
      </c>
      <c r="D500" s="6">
        <v>0.75629532945739497</v>
      </c>
      <c r="E500" s="7">
        <v>2.2877062448778299E-2</v>
      </c>
    </row>
    <row r="501" spans="1:5" ht="14" x14ac:dyDescent="0.2">
      <c r="A501" s="4" t="s">
        <v>3755</v>
      </c>
      <c r="B501" s="5" t="s">
        <v>3756</v>
      </c>
      <c r="C501" s="6">
        <v>2.22057750624991</v>
      </c>
      <c r="D501" s="6">
        <v>0.70295742946222395</v>
      </c>
      <c r="E501" s="7">
        <v>2.2993852648123099E-2</v>
      </c>
    </row>
    <row r="502" spans="1:5" ht="14" x14ac:dyDescent="0.2">
      <c r="A502" s="4" t="s">
        <v>1137</v>
      </c>
      <c r="B502" s="5" t="s">
        <v>1138</v>
      </c>
      <c r="C502" s="6">
        <v>2.2192022646263898</v>
      </c>
      <c r="D502" s="6">
        <v>0.81842006103148901</v>
      </c>
      <c r="E502" s="7">
        <v>3.2154027322726E-2</v>
      </c>
    </row>
    <row r="503" spans="1:5" ht="14" x14ac:dyDescent="0.2">
      <c r="A503" s="4" t="s">
        <v>3459</v>
      </c>
      <c r="B503" s="5" t="s">
        <v>3460</v>
      </c>
      <c r="C503" s="6">
        <v>2.2149023000369401</v>
      </c>
      <c r="D503" s="6">
        <v>0.82961554156447903</v>
      </c>
      <c r="E503" s="7">
        <v>3.8692224424982803E-2</v>
      </c>
    </row>
    <row r="504" spans="1:5" ht="15" x14ac:dyDescent="0.2">
      <c r="A504" s="4" t="s">
        <v>412</v>
      </c>
      <c r="B504" s="5" t="s">
        <v>413</v>
      </c>
      <c r="C504" s="6">
        <v>2.2128746870048901</v>
      </c>
      <c r="D504" s="6">
        <v>0.31714946813109102</v>
      </c>
      <c r="E504" s="8" t="s">
        <v>4401</v>
      </c>
    </row>
    <row r="505" spans="1:5" ht="14" x14ac:dyDescent="0.2">
      <c r="A505" s="4" t="s">
        <v>434</v>
      </c>
      <c r="B505" s="5" t="s">
        <v>435</v>
      </c>
      <c r="C505" s="6">
        <v>2.2081863889659101</v>
      </c>
      <c r="D505" s="6">
        <v>0.65851399340568495</v>
      </c>
      <c r="E505" s="7">
        <v>1.40709494130034E-2</v>
      </c>
    </row>
    <row r="506" spans="1:5" ht="14" x14ac:dyDescent="0.2">
      <c r="A506" s="4" t="s">
        <v>3993</v>
      </c>
      <c r="B506" s="5" t="s">
        <v>3994</v>
      </c>
      <c r="C506" s="6">
        <v>2.20740260928571</v>
      </c>
      <c r="D506" s="6">
        <v>0.42554664629776801</v>
      </c>
      <c r="E506" s="7">
        <v>9.2687100428480908E-3</v>
      </c>
    </row>
    <row r="507" spans="1:5" ht="14" x14ac:dyDescent="0.2">
      <c r="A507" s="4" t="s">
        <v>4290</v>
      </c>
      <c r="B507" s="5" t="s">
        <v>4291</v>
      </c>
      <c r="C507" s="6">
        <v>2.2066945101992701</v>
      </c>
      <c r="D507" s="6">
        <v>0.76963287050002605</v>
      </c>
      <c r="E507" s="7">
        <v>3.1653199915718203E-2</v>
      </c>
    </row>
    <row r="508" spans="1:5" ht="14" x14ac:dyDescent="0.2">
      <c r="A508" s="4" t="s">
        <v>2037</v>
      </c>
      <c r="B508" s="5" t="s">
        <v>2038</v>
      </c>
      <c r="C508" s="6">
        <v>2.20560101671586</v>
      </c>
      <c r="D508" s="6">
        <v>0.345603802691405</v>
      </c>
      <c r="E508" s="7">
        <v>1.0045394942314601E-3</v>
      </c>
    </row>
    <row r="509" spans="1:5" ht="14" x14ac:dyDescent="0.2">
      <c r="A509" s="4" t="s">
        <v>2871</v>
      </c>
      <c r="B509" s="5" t="s">
        <v>2872</v>
      </c>
      <c r="C509" s="6">
        <v>2.2032265043395198</v>
      </c>
      <c r="D509" s="6">
        <v>0.51977002940480399</v>
      </c>
      <c r="E509" s="7">
        <v>6.3671672717167897E-3</v>
      </c>
    </row>
    <row r="510" spans="1:5" ht="14" x14ac:dyDescent="0.2">
      <c r="A510" s="4" t="s">
        <v>2287</v>
      </c>
      <c r="B510" s="5" t="s">
        <v>2288</v>
      </c>
      <c r="C510" s="6">
        <v>2.20274757022871</v>
      </c>
      <c r="D510" s="6">
        <v>0.82512621789437401</v>
      </c>
      <c r="E510" s="7">
        <v>3.3952104455955999E-2</v>
      </c>
    </row>
    <row r="511" spans="1:5" ht="14" x14ac:dyDescent="0.2">
      <c r="A511" s="4" t="s">
        <v>2227</v>
      </c>
      <c r="B511" s="5" t="s">
        <v>2228</v>
      </c>
      <c r="C511" s="6">
        <v>2.1988765877377001</v>
      </c>
      <c r="D511" s="6">
        <v>0.55676284428894396</v>
      </c>
      <c r="E511" s="7">
        <v>6.96210606080719E-3</v>
      </c>
    </row>
    <row r="512" spans="1:5" ht="14" x14ac:dyDescent="0.2">
      <c r="A512" s="4" t="s">
        <v>2759</v>
      </c>
      <c r="B512" s="5" t="s">
        <v>2760</v>
      </c>
      <c r="C512" s="6">
        <v>2.18916574918065</v>
      </c>
      <c r="D512" s="6">
        <v>0.74135631335539498</v>
      </c>
      <c r="E512" s="7">
        <v>2.2557430808231499E-2</v>
      </c>
    </row>
    <row r="513" spans="1:5" ht="14" x14ac:dyDescent="0.2">
      <c r="A513" s="4" t="s">
        <v>3315</v>
      </c>
      <c r="B513" s="5" t="s">
        <v>3316</v>
      </c>
      <c r="C513" s="6">
        <v>2.1887780197364699</v>
      </c>
      <c r="D513" s="6">
        <v>0.40580906440453202</v>
      </c>
      <c r="E513" s="7">
        <v>3.6248103786351402E-3</v>
      </c>
    </row>
    <row r="514" spans="1:5" ht="14" x14ac:dyDescent="0.2">
      <c r="A514" s="4" t="s">
        <v>1159</v>
      </c>
      <c r="B514" s="5" t="s">
        <v>1160</v>
      </c>
      <c r="C514" s="6">
        <v>2.1881204057094799</v>
      </c>
      <c r="D514" s="6">
        <v>0.50042317374124101</v>
      </c>
      <c r="E514" s="7">
        <v>5.2590128034509702E-3</v>
      </c>
    </row>
    <row r="515" spans="1:5" ht="14" x14ac:dyDescent="0.2">
      <c r="A515" s="4" t="s">
        <v>2715</v>
      </c>
      <c r="B515" s="5" t="s">
        <v>2716</v>
      </c>
      <c r="C515" s="6">
        <v>2.1874491347188099</v>
      </c>
      <c r="D515" s="6">
        <v>0.68413312742940402</v>
      </c>
      <c r="E515" s="7">
        <v>4.5062591790922701E-2</v>
      </c>
    </row>
    <row r="516" spans="1:5" ht="14" x14ac:dyDescent="0.2">
      <c r="A516" s="4" t="s">
        <v>558</v>
      </c>
      <c r="B516" s="5" t="s">
        <v>559</v>
      </c>
      <c r="C516" s="6">
        <v>2.1859137387123102</v>
      </c>
      <c r="D516" s="6">
        <v>0.46584377762998802</v>
      </c>
      <c r="E516" s="7">
        <v>1.1399301362061499E-2</v>
      </c>
    </row>
    <row r="517" spans="1:5" ht="14" x14ac:dyDescent="0.2">
      <c r="A517" s="4" t="s">
        <v>2475</v>
      </c>
      <c r="B517" s="5" t="s">
        <v>2476</v>
      </c>
      <c r="C517" s="6">
        <v>2.18450276219599</v>
      </c>
      <c r="D517" s="6">
        <v>0.65610472668761199</v>
      </c>
      <c r="E517" s="7">
        <v>1.43376141794564E-2</v>
      </c>
    </row>
    <row r="518" spans="1:5" ht="14" x14ac:dyDescent="0.2">
      <c r="A518" s="4" t="s">
        <v>1439</v>
      </c>
      <c r="B518" s="5" t="s">
        <v>1440</v>
      </c>
      <c r="C518" s="6">
        <v>2.1833066400036101</v>
      </c>
      <c r="D518" s="6">
        <v>0.70567074555907405</v>
      </c>
      <c r="E518" s="7">
        <v>2.6685104451384101E-2</v>
      </c>
    </row>
    <row r="519" spans="1:5" ht="14" x14ac:dyDescent="0.2">
      <c r="A519" s="4" t="s">
        <v>170</v>
      </c>
      <c r="B519" s="5" t="s">
        <v>171</v>
      </c>
      <c r="C519" s="6">
        <v>2.1812222316329102</v>
      </c>
      <c r="D519" s="6">
        <v>0.44610386162920501</v>
      </c>
      <c r="E519" s="7">
        <v>8.4040683262311695E-3</v>
      </c>
    </row>
    <row r="520" spans="1:5" ht="14" x14ac:dyDescent="0.2">
      <c r="A520" s="4" t="s">
        <v>1427</v>
      </c>
      <c r="B520" s="5" t="s">
        <v>1428</v>
      </c>
      <c r="C520" s="6">
        <v>2.1811353704657899</v>
      </c>
      <c r="D520" s="6">
        <v>0.59085030974117303</v>
      </c>
      <c r="E520" s="7">
        <v>9.4515295304686796E-3</v>
      </c>
    </row>
    <row r="521" spans="1:5" ht="14" x14ac:dyDescent="0.2">
      <c r="A521" s="4" t="s">
        <v>2649</v>
      </c>
      <c r="B521" s="5" t="s">
        <v>2650</v>
      </c>
      <c r="C521" s="6">
        <v>2.1810088778256902</v>
      </c>
      <c r="D521" s="6">
        <v>0.57165664955301598</v>
      </c>
      <c r="E521" s="7">
        <v>1.4793794837291501E-2</v>
      </c>
    </row>
    <row r="522" spans="1:5" ht="14" x14ac:dyDescent="0.2">
      <c r="A522" s="4" t="s">
        <v>738</v>
      </c>
      <c r="B522" s="5" t="s">
        <v>739</v>
      </c>
      <c r="C522" s="6">
        <v>2.1801002536341598</v>
      </c>
      <c r="D522" s="6">
        <v>0.33479813740485398</v>
      </c>
      <c r="E522" s="7">
        <v>1.02585329534821E-3</v>
      </c>
    </row>
    <row r="523" spans="1:5" ht="15" x14ac:dyDescent="0.2">
      <c r="A523" s="4" t="s">
        <v>148</v>
      </c>
      <c r="B523" s="5" t="s">
        <v>149</v>
      </c>
      <c r="C523" s="6">
        <v>2.17981794365445</v>
      </c>
      <c r="D523" s="6">
        <v>0.218356278098363</v>
      </c>
      <c r="E523" s="8" t="s">
        <v>4402</v>
      </c>
    </row>
    <row r="524" spans="1:5" ht="14" x14ac:dyDescent="0.2">
      <c r="A524" s="4" t="s">
        <v>3131</v>
      </c>
      <c r="B524" s="5" t="s">
        <v>3132</v>
      </c>
      <c r="C524" s="6">
        <v>2.1796872592784302</v>
      </c>
      <c r="D524" s="6">
        <v>0.76710878286666395</v>
      </c>
      <c r="E524" s="7">
        <v>3.53007443251959E-2</v>
      </c>
    </row>
    <row r="525" spans="1:5" ht="14" x14ac:dyDescent="0.2">
      <c r="A525" s="4" t="s">
        <v>3027</v>
      </c>
      <c r="B525" s="5" t="s">
        <v>3028</v>
      </c>
      <c r="C525" s="6">
        <v>2.1732797405349098</v>
      </c>
      <c r="D525" s="6">
        <v>0.81385044037443799</v>
      </c>
      <c r="E525" s="7">
        <v>3.8640766954153798E-2</v>
      </c>
    </row>
    <row r="526" spans="1:5" ht="14" x14ac:dyDescent="0.2">
      <c r="A526" s="4" t="s">
        <v>2195</v>
      </c>
      <c r="B526" s="5" t="s">
        <v>2196</v>
      </c>
      <c r="C526" s="6">
        <v>2.1649251632694702</v>
      </c>
      <c r="D526" s="6">
        <v>0.753982888965953</v>
      </c>
      <c r="E526" s="7">
        <v>3.4767361787737601E-2</v>
      </c>
    </row>
    <row r="527" spans="1:5" ht="14" x14ac:dyDescent="0.2">
      <c r="A527" s="4" t="s">
        <v>166</v>
      </c>
      <c r="B527" s="5" t="s">
        <v>167</v>
      </c>
      <c r="C527" s="6">
        <v>2.1622039735664198</v>
      </c>
      <c r="D527" s="6">
        <v>0.57457709042582905</v>
      </c>
      <c r="E527" s="7">
        <v>1.55706752117537E-2</v>
      </c>
    </row>
    <row r="528" spans="1:5" ht="14" x14ac:dyDescent="0.2">
      <c r="A528" s="4" t="s">
        <v>1721</v>
      </c>
      <c r="B528" s="5" t="s">
        <v>1722</v>
      </c>
      <c r="C528" s="6">
        <v>2.15177960781911</v>
      </c>
      <c r="D528" s="6">
        <v>0.68128085360548096</v>
      </c>
      <c r="E528" s="7">
        <v>2.6371960016022E-2</v>
      </c>
    </row>
    <row r="529" spans="1:5" ht="14" x14ac:dyDescent="0.2">
      <c r="A529" s="4" t="s">
        <v>3137</v>
      </c>
      <c r="B529" s="5" t="s">
        <v>3138</v>
      </c>
      <c r="C529" s="6">
        <v>2.1498375338420699</v>
      </c>
      <c r="D529" s="6">
        <v>0.52718212973444001</v>
      </c>
      <c r="E529" s="7">
        <v>8.3272506726178395E-3</v>
      </c>
    </row>
    <row r="530" spans="1:5" ht="14" x14ac:dyDescent="0.2">
      <c r="A530" s="4" t="s">
        <v>544</v>
      </c>
      <c r="B530" s="5" t="s">
        <v>545</v>
      </c>
      <c r="C530" s="6">
        <v>2.1478822725253099</v>
      </c>
      <c r="D530" s="6">
        <v>0.45446227022058799</v>
      </c>
      <c r="E530" s="7">
        <v>8.83201362294345E-3</v>
      </c>
    </row>
    <row r="531" spans="1:5" ht="14" x14ac:dyDescent="0.2">
      <c r="A531" s="4" t="s">
        <v>1795</v>
      </c>
      <c r="B531" s="5" t="s">
        <v>1796</v>
      </c>
      <c r="C531" s="6">
        <v>2.1450611266305599</v>
      </c>
      <c r="D531" s="6">
        <v>0.76524711163632697</v>
      </c>
      <c r="E531" s="7">
        <v>3.35303289227823E-2</v>
      </c>
    </row>
    <row r="532" spans="1:5" ht="14" x14ac:dyDescent="0.2">
      <c r="A532" s="4" t="s">
        <v>276</v>
      </c>
      <c r="B532" s="5" t="s">
        <v>277</v>
      </c>
      <c r="C532" s="6">
        <v>2.1400033833022101</v>
      </c>
      <c r="D532" s="6">
        <v>0.608659504258662</v>
      </c>
      <c r="E532" s="7">
        <v>1.70419142363884E-2</v>
      </c>
    </row>
    <row r="533" spans="1:5" ht="14" x14ac:dyDescent="0.2">
      <c r="A533" s="4" t="s">
        <v>3503</v>
      </c>
      <c r="B533" s="5" t="s">
        <v>3504</v>
      </c>
      <c r="C533" s="6">
        <v>2.1344884041460999</v>
      </c>
      <c r="D533" s="6">
        <v>0.28656796190035699</v>
      </c>
      <c r="E533" s="7">
        <v>2.4494415140937898E-3</v>
      </c>
    </row>
    <row r="534" spans="1:5" ht="14" x14ac:dyDescent="0.2">
      <c r="A534" s="4" t="s">
        <v>66</v>
      </c>
      <c r="B534" s="5" t="s">
        <v>67</v>
      </c>
      <c r="C534" s="6">
        <v>2.1341406688643798</v>
      </c>
      <c r="D534" s="6">
        <v>0.70963687555386301</v>
      </c>
      <c r="E534" s="7">
        <v>2.16111999963071E-2</v>
      </c>
    </row>
    <row r="535" spans="1:5" ht="14" x14ac:dyDescent="0.2">
      <c r="A535" s="4" t="s">
        <v>274</v>
      </c>
      <c r="B535" s="5" t="s">
        <v>275</v>
      </c>
      <c r="C535" s="6">
        <v>2.1340005492738601</v>
      </c>
      <c r="D535" s="6">
        <v>0.574531225214157</v>
      </c>
      <c r="E535" s="7">
        <v>8.9069884185665298E-3</v>
      </c>
    </row>
    <row r="536" spans="1:5" ht="14" x14ac:dyDescent="0.2">
      <c r="A536" s="4" t="s">
        <v>1829</v>
      </c>
      <c r="B536" s="5" t="s">
        <v>1830</v>
      </c>
      <c r="C536" s="6">
        <v>2.1332345990884498</v>
      </c>
      <c r="D536" s="6">
        <v>0.79082879761506197</v>
      </c>
      <c r="E536" s="7">
        <v>3.5036720790998399E-2</v>
      </c>
    </row>
    <row r="537" spans="1:5" ht="14" x14ac:dyDescent="0.2">
      <c r="A537" s="4" t="s">
        <v>1509</v>
      </c>
      <c r="B537" s="5" t="s">
        <v>1510</v>
      </c>
      <c r="C537" s="6">
        <v>2.1329646302820899</v>
      </c>
      <c r="D537" s="6">
        <v>0.74032934820079699</v>
      </c>
      <c r="E537" s="7">
        <v>3.4967663869815903E-2</v>
      </c>
    </row>
    <row r="538" spans="1:5" ht="14" x14ac:dyDescent="0.2">
      <c r="A538" s="4" t="s">
        <v>860</v>
      </c>
      <c r="B538" s="5" t="s">
        <v>861</v>
      </c>
      <c r="C538" s="6">
        <v>2.1315394735086399</v>
      </c>
      <c r="D538" s="6">
        <v>0.83021811740100704</v>
      </c>
      <c r="E538" s="7">
        <v>4.0554420171883002E-2</v>
      </c>
    </row>
    <row r="539" spans="1:5" ht="14" x14ac:dyDescent="0.2">
      <c r="A539" s="4" t="s">
        <v>3019</v>
      </c>
      <c r="B539" s="5" t="s">
        <v>3020</v>
      </c>
      <c r="C539" s="6">
        <v>2.1297896665137999</v>
      </c>
      <c r="D539" s="6">
        <v>0.55688213422823396</v>
      </c>
      <c r="E539" s="7">
        <v>2.6972880472849001E-2</v>
      </c>
    </row>
    <row r="540" spans="1:5" ht="14" x14ac:dyDescent="0.2">
      <c r="A540" s="4" t="s">
        <v>3809</v>
      </c>
      <c r="B540" s="5" t="s">
        <v>3810</v>
      </c>
      <c r="C540" s="6">
        <v>2.1264771866894701</v>
      </c>
      <c r="D540" s="6">
        <v>0.35179089806895603</v>
      </c>
      <c r="E540" s="7">
        <v>6.0242797720313698E-3</v>
      </c>
    </row>
    <row r="541" spans="1:5" ht="14" x14ac:dyDescent="0.2">
      <c r="A541" s="4" t="s">
        <v>76</v>
      </c>
      <c r="B541" s="5" t="s">
        <v>77</v>
      </c>
      <c r="C541" s="6">
        <v>2.1227229782881798</v>
      </c>
      <c r="D541" s="6">
        <v>0.65337216750099603</v>
      </c>
      <c r="E541" s="7">
        <v>2.8380602956257901E-2</v>
      </c>
    </row>
    <row r="542" spans="1:5" ht="14" x14ac:dyDescent="0.2">
      <c r="A542" s="4" t="s">
        <v>320</v>
      </c>
      <c r="B542" s="5" t="s">
        <v>321</v>
      </c>
      <c r="C542" s="6">
        <v>2.11861419762208</v>
      </c>
      <c r="D542" s="6">
        <v>0.27873856334105501</v>
      </c>
      <c r="E542" s="7">
        <v>2.2492920922818601E-3</v>
      </c>
    </row>
    <row r="543" spans="1:5" ht="15" x14ac:dyDescent="0.2">
      <c r="A543" s="4" t="s">
        <v>3419</v>
      </c>
      <c r="B543" s="5" t="s">
        <v>3420</v>
      </c>
      <c r="C543" s="6">
        <v>2.1174070984683602</v>
      </c>
      <c r="D543" s="6">
        <v>0.28414647960650502</v>
      </c>
      <c r="E543" s="8" t="s">
        <v>4403</v>
      </c>
    </row>
    <row r="544" spans="1:5" ht="15" x14ac:dyDescent="0.2">
      <c r="A544" s="4" t="s">
        <v>2249</v>
      </c>
      <c r="B544" s="5" t="s">
        <v>2250</v>
      </c>
      <c r="C544" s="6">
        <v>2.1154366058317899</v>
      </c>
      <c r="D544" s="6">
        <v>0.28358825729622</v>
      </c>
      <c r="E544" s="8" t="s">
        <v>4404</v>
      </c>
    </row>
    <row r="545" spans="1:5" ht="14" x14ac:dyDescent="0.2">
      <c r="A545" s="4" t="s">
        <v>4167</v>
      </c>
      <c r="B545" s="5" t="s">
        <v>4168</v>
      </c>
      <c r="C545" s="6">
        <v>2.11491377002897</v>
      </c>
      <c r="D545" s="6">
        <v>0.45245884237379802</v>
      </c>
      <c r="E545" s="7">
        <v>7.6148192810989099E-3</v>
      </c>
    </row>
    <row r="546" spans="1:5" ht="14" x14ac:dyDescent="0.2">
      <c r="A546" s="4" t="s">
        <v>2013</v>
      </c>
      <c r="B546" s="5" t="s">
        <v>2014</v>
      </c>
      <c r="C546" s="6">
        <v>2.1148514902082298</v>
      </c>
      <c r="D546" s="6">
        <v>0.72421263088127097</v>
      </c>
      <c r="E546" s="7">
        <v>3.6684144526661203E-2</v>
      </c>
    </row>
    <row r="547" spans="1:5" ht="14" x14ac:dyDescent="0.2">
      <c r="A547" s="4" t="s">
        <v>216</v>
      </c>
      <c r="B547" s="5" t="s">
        <v>217</v>
      </c>
      <c r="C547" s="6">
        <v>2.1142696506090499</v>
      </c>
      <c r="D547" s="6">
        <v>0.82714117613285099</v>
      </c>
      <c r="E547" s="7">
        <v>4.9631775630807298E-2</v>
      </c>
    </row>
    <row r="548" spans="1:5" ht="14" x14ac:dyDescent="0.2">
      <c r="A548" s="4" t="s">
        <v>1243</v>
      </c>
      <c r="B548" s="5" t="s">
        <v>1244</v>
      </c>
      <c r="C548" s="6">
        <v>2.1073019366885699</v>
      </c>
      <c r="D548" s="6">
        <v>0.66328975472623897</v>
      </c>
      <c r="E548" s="7">
        <v>2.94798161584435E-2</v>
      </c>
    </row>
    <row r="549" spans="1:5" ht="14" x14ac:dyDescent="0.2">
      <c r="A549" s="4" t="s">
        <v>3837</v>
      </c>
      <c r="B549" s="5" t="s">
        <v>3838</v>
      </c>
      <c r="C549" s="6">
        <v>2.10285791650981</v>
      </c>
      <c r="D549" s="6">
        <v>0.48843883067919802</v>
      </c>
      <c r="E549" s="7">
        <v>7.38883081392164E-3</v>
      </c>
    </row>
    <row r="550" spans="1:5" ht="14" x14ac:dyDescent="0.2">
      <c r="A550" s="4" t="s">
        <v>2219</v>
      </c>
      <c r="B550" s="5" t="s">
        <v>2220</v>
      </c>
      <c r="C550" s="6">
        <v>2.1005180163281301</v>
      </c>
      <c r="D550" s="6">
        <v>0.70452834150682597</v>
      </c>
      <c r="E550" s="7">
        <v>3.9991638763288297E-2</v>
      </c>
    </row>
    <row r="551" spans="1:5" ht="14" x14ac:dyDescent="0.2">
      <c r="A551" s="4" t="s">
        <v>4262</v>
      </c>
      <c r="B551" s="5" t="s">
        <v>4263</v>
      </c>
      <c r="C551" s="6">
        <v>2.09886350912819</v>
      </c>
      <c r="D551" s="6">
        <v>0.84262753968984205</v>
      </c>
      <c r="E551" s="7">
        <v>4.4156294408436603E-2</v>
      </c>
    </row>
    <row r="552" spans="1:5" ht="14" x14ac:dyDescent="0.2">
      <c r="A552" s="4" t="s">
        <v>2541</v>
      </c>
      <c r="B552" s="5" t="s">
        <v>2542</v>
      </c>
      <c r="C552" s="6">
        <v>2.0969654114624401</v>
      </c>
      <c r="D552" s="6">
        <v>0.784156235001916</v>
      </c>
      <c r="E552" s="7">
        <v>3.6361185365452402E-2</v>
      </c>
    </row>
    <row r="553" spans="1:5" ht="15" x14ac:dyDescent="0.2">
      <c r="A553" s="4" t="s">
        <v>790</v>
      </c>
      <c r="B553" s="5" t="s">
        <v>791</v>
      </c>
      <c r="C553" s="6">
        <v>2.0955528401163401</v>
      </c>
      <c r="D553" s="6">
        <v>0.25038244136100601</v>
      </c>
      <c r="E553" s="8" t="s">
        <v>4405</v>
      </c>
    </row>
    <row r="554" spans="1:5" ht="14" x14ac:dyDescent="0.2">
      <c r="A554" s="4" t="s">
        <v>2095</v>
      </c>
      <c r="B554" s="5" t="s">
        <v>2096</v>
      </c>
      <c r="C554" s="6">
        <v>2.0953782319128602</v>
      </c>
      <c r="D554" s="6">
        <v>0.82774510096409404</v>
      </c>
      <c r="E554" s="7">
        <v>4.1902765689763498E-2</v>
      </c>
    </row>
    <row r="555" spans="1:5" ht="14" x14ac:dyDescent="0.2">
      <c r="A555" s="4" t="s">
        <v>3373</v>
      </c>
      <c r="B555" s="5" t="s">
        <v>3374</v>
      </c>
      <c r="C555" s="6">
        <v>2.0917448708915498</v>
      </c>
      <c r="D555" s="6">
        <v>0.576701013204165</v>
      </c>
      <c r="E555" s="7">
        <v>1.03034211607732E-2</v>
      </c>
    </row>
    <row r="556" spans="1:5" ht="14" x14ac:dyDescent="0.2">
      <c r="A556" s="4" t="s">
        <v>3261</v>
      </c>
      <c r="B556" s="5" t="s">
        <v>3262</v>
      </c>
      <c r="C556" s="6">
        <v>2.0892697010317001</v>
      </c>
      <c r="D556" s="6">
        <v>0.38536052072371701</v>
      </c>
      <c r="E556" s="7">
        <v>2.6149876733114002E-3</v>
      </c>
    </row>
    <row r="557" spans="1:5" ht="14" x14ac:dyDescent="0.2">
      <c r="A557" s="4" t="s">
        <v>252</v>
      </c>
      <c r="B557" s="5" t="s">
        <v>253</v>
      </c>
      <c r="C557" s="6">
        <v>2.0855696268792099</v>
      </c>
      <c r="D557" s="6">
        <v>0.80186482663637504</v>
      </c>
      <c r="E557" s="7">
        <v>4.2696057240253001E-2</v>
      </c>
    </row>
    <row r="558" spans="1:5" ht="14" x14ac:dyDescent="0.2">
      <c r="A558" s="4" t="s">
        <v>386</v>
      </c>
      <c r="B558" s="5" t="s">
        <v>387</v>
      </c>
      <c r="C558" s="6">
        <v>2.0799025245787699</v>
      </c>
      <c r="D558" s="6">
        <v>0.63773616195196003</v>
      </c>
      <c r="E558" s="7">
        <v>1.7862771170943901E-2</v>
      </c>
    </row>
    <row r="559" spans="1:5" ht="14" x14ac:dyDescent="0.2">
      <c r="A559" s="4" t="s">
        <v>1471</v>
      </c>
      <c r="B559" s="5" t="s">
        <v>1472</v>
      </c>
      <c r="C559" s="6">
        <v>2.07780531677217</v>
      </c>
      <c r="D559" s="6">
        <v>0.62934036200282595</v>
      </c>
      <c r="E559" s="7">
        <v>2.7882065174268299E-2</v>
      </c>
    </row>
    <row r="560" spans="1:5" ht="14" x14ac:dyDescent="0.2">
      <c r="A560" s="4" t="s">
        <v>3593</v>
      </c>
      <c r="B560" s="5" t="s">
        <v>3594</v>
      </c>
      <c r="C560" s="6">
        <v>2.0729967002510001</v>
      </c>
      <c r="D560" s="6">
        <v>0.80363315455218898</v>
      </c>
      <c r="E560" s="7">
        <v>4.8774814726276698E-2</v>
      </c>
    </row>
    <row r="561" spans="1:5" ht="14" x14ac:dyDescent="0.2">
      <c r="A561" s="4" t="s">
        <v>4143</v>
      </c>
      <c r="B561" s="5" t="s">
        <v>4144</v>
      </c>
      <c r="C561" s="6">
        <v>2.07059576663793</v>
      </c>
      <c r="D561" s="6">
        <v>0.69697458826112002</v>
      </c>
      <c r="E561" s="7">
        <v>3.13268984444834E-2</v>
      </c>
    </row>
    <row r="562" spans="1:5" ht="14" x14ac:dyDescent="0.2">
      <c r="A562" s="4" t="s">
        <v>1864</v>
      </c>
      <c r="B562" s="5" t="s">
        <v>1865</v>
      </c>
      <c r="C562" s="6">
        <v>2.0701714994173601</v>
      </c>
      <c r="D562" s="6">
        <v>0.76707088761281605</v>
      </c>
      <c r="E562" s="7">
        <v>4.1360246390322201E-2</v>
      </c>
    </row>
    <row r="563" spans="1:5" ht="14" x14ac:dyDescent="0.2">
      <c r="A563" s="4" t="s">
        <v>182</v>
      </c>
      <c r="B563" s="5" t="s">
        <v>183</v>
      </c>
      <c r="C563" s="6">
        <v>2.0651656435653098</v>
      </c>
      <c r="D563" s="6">
        <v>0.43795461547263398</v>
      </c>
      <c r="E563" s="7">
        <v>9.9306885592415003E-3</v>
      </c>
    </row>
    <row r="564" spans="1:5" ht="15" x14ac:dyDescent="0.2">
      <c r="A564" s="4" t="s">
        <v>3931</v>
      </c>
      <c r="B564" s="5" t="s">
        <v>3932</v>
      </c>
      <c r="C564" s="6">
        <v>2.06475231399101</v>
      </c>
      <c r="D564" s="6">
        <v>0.330139954605636</v>
      </c>
      <c r="E564" s="8" t="s">
        <v>4406</v>
      </c>
    </row>
    <row r="565" spans="1:5" ht="14" x14ac:dyDescent="0.2">
      <c r="A565" s="4" t="s">
        <v>1069</v>
      </c>
      <c r="B565" s="5" t="s">
        <v>1070</v>
      </c>
      <c r="C565" s="6">
        <v>2.0636664577389601</v>
      </c>
      <c r="D565" s="6">
        <v>0.59829030414995099</v>
      </c>
      <c r="E565" s="7">
        <v>1.46435124512113E-2</v>
      </c>
    </row>
    <row r="566" spans="1:5" ht="14" x14ac:dyDescent="0.2">
      <c r="A566" s="4" t="s">
        <v>2751</v>
      </c>
      <c r="B566" s="5" t="s">
        <v>2752</v>
      </c>
      <c r="C566" s="6">
        <v>2.0629852947107898</v>
      </c>
      <c r="D566" s="6">
        <v>0.82950633703333398</v>
      </c>
      <c r="E566" s="7">
        <v>4.5733916510414703E-2</v>
      </c>
    </row>
    <row r="567" spans="1:5" ht="14" x14ac:dyDescent="0.2">
      <c r="A567" s="4" t="s">
        <v>1473</v>
      </c>
      <c r="B567" s="5" t="s">
        <v>1474</v>
      </c>
      <c r="C567" s="6">
        <v>2.0616573751075702</v>
      </c>
      <c r="D567" s="6">
        <v>0.34294550074022401</v>
      </c>
      <c r="E567" s="7">
        <v>1.67007590623324E-3</v>
      </c>
    </row>
    <row r="568" spans="1:5" ht="14" x14ac:dyDescent="0.2">
      <c r="A568" s="4" t="s">
        <v>854</v>
      </c>
      <c r="B568" s="5" t="s">
        <v>855</v>
      </c>
      <c r="C568" s="6">
        <v>2.0606784670108</v>
      </c>
      <c r="D568" s="6">
        <v>0.36191715471678498</v>
      </c>
      <c r="E568" s="7">
        <v>6.8583239984801401E-3</v>
      </c>
    </row>
    <row r="569" spans="1:5" ht="14" x14ac:dyDescent="0.2">
      <c r="A569" s="4" t="s">
        <v>1693</v>
      </c>
      <c r="B569" s="5" t="s">
        <v>1694</v>
      </c>
      <c r="C569" s="6">
        <v>2.0588085299933399</v>
      </c>
      <c r="D569" s="6">
        <v>0.56847500665683803</v>
      </c>
      <c r="E569" s="7">
        <v>1.11373575899937E-2</v>
      </c>
    </row>
    <row r="570" spans="1:5" ht="15" x14ac:dyDescent="0.2">
      <c r="A570" s="4" t="s">
        <v>1705</v>
      </c>
      <c r="B570" s="5" t="s">
        <v>1706</v>
      </c>
      <c r="C570" s="6">
        <v>2.05797650611267</v>
      </c>
      <c r="D570" s="6">
        <v>0.28807083052608101</v>
      </c>
      <c r="E570" s="8" t="s">
        <v>4407</v>
      </c>
    </row>
    <row r="571" spans="1:5" ht="14" x14ac:dyDescent="0.2">
      <c r="A571" s="4" t="s">
        <v>1781</v>
      </c>
      <c r="B571" s="5" t="s">
        <v>1782</v>
      </c>
      <c r="C571" s="6">
        <v>2.0579188236112902</v>
      </c>
      <c r="D571" s="6">
        <v>0.43288025656253798</v>
      </c>
      <c r="E571" s="7">
        <v>4.5905447923212002E-3</v>
      </c>
    </row>
    <row r="572" spans="1:5" ht="14" x14ac:dyDescent="0.2">
      <c r="A572" s="4" t="s">
        <v>32</v>
      </c>
      <c r="B572" s="5" t="s">
        <v>33</v>
      </c>
      <c r="C572" s="6">
        <v>2.0547861791331501</v>
      </c>
      <c r="D572" s="6">
        <v>0.57388217243018402</v>
      </c>
      <c r="E572" s="7">
        <v>1.1085161857265199E-2</v>
      </c>
    </row>
    <row r="573" spans="1:5" ht="14" x14ac:dyDescent="0.2">
      <c r="A573" s="4" t="s">
        <v>1703</v>
      </c>
      <c r="B573" s="5" t="s">
        <v>1704</v>
      </c>
      <c r="C573" s="6">
        <v>2.05296802481491</v>
      </c>
      <c r="D573" s="6">
        <v>0.53102591726561199</v>
      </c>
      <c r="E573" s="7">
        <v>2.4533466828335199E-2</v>
      </c>
    </row>
    <row r="574" spans="1:5" ht="14" x14ac:dyDescent="0.2">
      <c r="A574" s="4" t="s">
        <v>1371</v>
      </c>
      <c r="B574" s="5" t="s">
        <v>1372</v>
      </c>
      <c r="C574" s="6">
        <v>2.0515248221050602</v>
      </c>
      <c r="D574" s="6">
        <v>0.52758319811363297</v>
      </c>
      <c r="E574" s="7">
        <v>7.7132109982224403E-3</v>
      </c>
    </row>
    <row r="575" spans="1:5" ht="14" x14ac:dyDescent="0.2">
      <c r="A575" s="4" t="s">
        <v>1657</v>
      </c>
      <c r="B575" s="5" t="s">
        <v>1658</v>
      </c>
      <c r="C575" s="6">
        <v>2.0469026997956399</v>
      </c>
      <c r="D575" s="6">
        <v>0.58550266673804297</v>
      </c>
      <c r="E575" s="7">
        <v>1.2576214529071501E-2</v>
      </c>
    </row>
    <row r="576" spans="1:5" ht="15" x14ac:dyDescent="0.2">
      <c r="A576" s="4" t="s">
        <v>2215</v>
      </c>
      <c r="B576" s="5" t="s">
        <v>2216</v>
      </c>
      <c r="C576" s="6">
        <v>2.0439290995669799</v>
      </c>
      <c r="D576" s="6">
        <v>0.191066973128944</v>
      </c>
      <c r="E576" s="8" t="s">
        <v>4379</v>
      </c>
    </row>
    <row r="577" spans="1:5" ht="15" x14ac:dyDescent="0.2">
      <c r="A577" s="4" t="s">
        <v>1937</v>
      </c>
      <c r="B577" s="5" t="s">
        <v>1938</v>
      </c>
      <c r="C577" s="6">
        <v>2.0409030663230801</v>
      </c>
      <c r="D577" s="6">
        <v>0.30478040609773299</v>
      </c>
      <c r="E577" s="8" t="s">
        <v>4408</v>
      </c>
    </row>
    <row r="578" spans="1:5" ht="14" x14ac:dyDescent="0.2">
      <c r="A578" s="4" t="s">
        <v>2987</v>
      </c>
      <c r="B578" s="5" t="s">
        <v>2988</v>
      </c>
      <c r="C578" s="6">
        <v>2.0399760682764398</v>
      </c>
      <c r="D578" s="6">
        <v>0.67790718818420004</v>
      </c>
      <c r="E578" s="7">
        <v>4.6093671435553901E-2</v>
      </c>
    </row>
    <row r="579" spans="1:5" ht="14" x14ac:dyDescent="0.2">
      <c r="A579" s="4" t="s">
        <v>106</v>
      </c>
      <c r="B579" s="5" t="s">
        <v>107</v>
      </c>
      <c r="C579" s="6">
        <v>2.0397453548116</v>
      </c>
      <c r="D579" s="6">
        <v>0.43770695333482201</v>
      </c>
      <c r="E579" s="7">
        <v>5.1849214924976897E-3</v>
      </c>
    </row>
    <row r="580" spans="1:5" ht="14" x14ac:dyDescent="0.2">
      <c r="A580" s="4" t="s">
        <v>2323</v>
      </c>
      <c r="B580" s="5" t="s">
        <v>2324</v>
      </c>
      <c r="C580" s="6">
        <v>2.0342010643514699</v>
      </c>
      <c r="D580" s="6">
        <v>0.64532102276729797</v>
      </c>
      <c r="E580" s="7">
        <v>1.93174819155062E-2</v>
      </c>
    </row>
    <row r="581" spans="1:5" ht="14" x14ac:dyDescent="0.2">
      <c r="A581" s="4" t="s">
        <v>3245</v>
      </c>
      <c r="B581" s="5" t="s">
        <v>3246</v>
      </c>
      <c r="C581" s="6">
        <v>2.0337512251633698</v>
      </c>
      <c r="D581" s="6">
        <v>0.345726718519072</v>
      </c>
      <c r="E581" s="7">
        <v>1.03176483832203E-3</v>
      </c>
    </row>
    <row r="582" spans="1:5" ht="14" x14ac:dyDescent="0.2">
      <c r="A582" s="4" t="s">
        <v>1119</v>
      </c>
      <c r="B582" s="5" t="s">
        <v>1120</v>
      </c>
      <c r="C582" s="6">
        <v>2.02861999922865</v>
      </c>
      <c r="D582" s="6">
        <v>0.389804537952473</v>
      </c>
      <c r="E582" s="7">
        <v>8.3414056055709906E-3</v>
      </c>
    </row>
    <row r="583" spans="1:5" ht="14" x14ac:dyDescent="0.2">
      <c r="A583" s="4" t="s">
        <v>1715</v>
      </c>
      <c r="B583" s="5" t="s">
        <v>1716</v>
      </c>
      <c r="C583" s="6">
        <v>2.0267554921152402</v>
      </c>
      <c r="D583" s="6">
        <v>0.49400324983500898</v>
      </c>
      <c r="E583" s="7">
        <v>6.8408098511504199E-3</v>
      </c>
    </row>
    <row r="584" spans="1:5" ht="14" x14ac:dyDescent="0.2">
      <c r="A584" s="4" t="s">
        <v>144</v>
      </c>
      <c r="B584" s="5" t="s">
        <v>145</v>
      </c>
      <c r="C584" s="6">
        <v>2.0226875954059498</v>
      </c>
      <c r="D584" s="6">
        <v>0.26560398523102902</v>
      </c>
      <c r="E584" s="7">
        <v>1.1677151011918001E-3</v>
      </c>
    </row>
    <row r="585" spans="1:5" ht="14" x14ac:dyDescent="0.2">
      <c r="A585" s="4" t="s">
        <v>2217</v>
      </c>
      <c r="B585" s="5" t="s">
        <v>2218</v>
      </c>
      <c r="C585" s="6">
        <v>2.0212795986660201</v>
      </c>
      <c r="D585" s="6">
        <v>0.53614988666789098</v>
      </c>
      <c r="E585" s="7">
        <v>1.24989479218705E-2</v>
      </c>
    </row>
    <row r="586" spans="1:5" ht="14" x14ac:dyDescent="0.2">
      <c r="A586" s="4" t="s">
        <v>1107</v>
      </c>
      <c r="B586" s="5" t="s">
        <v>1108</v>
      </c>
      <c r="C586" s="6">
        <v>2.0212023290497201</v>
      </c>
      <c r="D586" s="6">
        <v>0.43389235990658398</v>
      </c>
      <c r="E586" s="7">
        <v>3.41599680263066E-3</v>
      </c>
    </row>
    <row r="587" spans="1:5" ht="14" x14ac:dyDescent="0.2">
      <c r="A587" s="4" t="s">
        <v>328</v>
      </c>
      <c r="B587" s="5" t="s">
        <v>329</v>
      </c>
      <c r="C587" s="6">
        <v>2.0206891202596098</v>
      </c>
      <c r="D587" s="6">
        <v>0.46736152216694599</v>
      </c>
      <c r="E587" s="7">
        <v>5.9283716796090496E-3</v>
      </c>
    </row>
    <row r="588" spans="1:5" ht="15" x14ac:dyDescent="0.2">
      <c r="A588" s="4" t="s">
        <v>3547</v>
      </c>
      <c r="B588" s="5" t="s">
        <v>3548</v>
      </c>
      <c r="C588" s="6">
        <v>2.01878416424637</v>
      </c>
      <c r="D588" s="6">
        <v>0.33370375160405003</v>
      </c>
      <c r="E588" s="8" t="s">
        <v>4409</v>
      </c>
    </row>
    <row r="589" spans="1:5" ht="14" x14ac:dyDescent="0.2">
      <c r="A589" s="4" t="s">
        <v>1357</v>
      </c>
      <c r="B589" s="5" t="s">
        <v>1358</v>
      </c>
      <c r="C589" s="6">
        <v>2.0165030564999</v>
      </c>
      <c r="D589" s="6">
        <v>0.51256300829871304</v>
      </c>
      <c r="E589" s="7">
        <v>7.5867000021244699E-3</v>
      </c>
    </row>
    <row r="590" spans="1:5" ht="14" x14ac:dyDescent="0.2">
      <c r="A590" s="4" t="s">
        <v>3297</v>
      </c>
      <c r="B590" s="5" t="s">
        <v>3298</v>
      </c>
      <c r="C590" s="6">
        <v>2.0115034013645201</v>
      </c>
      <c r="D590" s="6">
        <v>0.39980479284299603</v>
      </c>
      <c r="E590" s="7">
        <v>1.14049288949871E-2</v>
      </c>
    </row>
    <row r="591" spans="1:5" ht="14" x14ac:dyDescent="0.2">
      <c r="A591" s="4" t="s">
        <v>3291</v>
      </c>
      <c r="B591" s="5" t="s">
        <v>3292</v>
      </c>
      <c r="C591" s="6">
        <v>2.0049504185865299</v>
      </c>
      <c r="D591" s="6">
        <v>0.60837703560481005</v>
      </c>
      <c r="E591" s="7">
        <v>2.6753350199694201E-2</v>
      </c>
    </row>
    <row r="592" spans="1:5" ht="14" x14ac:dyDescent="0.2">
      <c r="A592" s="4" t="s">
        <v>1861</v>
      </c>
      <c r="B592" s="5" t="s">
        <v>1862</v>
      </c>
      <c r="C592" s="6">
        <v>2.00411855199025</v>
      </c>
      <c r="D592" s="6">
        <v>0.51934646520641203</v>
      </c>
      <c r="E592" s="7">
        <v>8.5757056768783497E-3</v>
      </c>
    </row>
    <row r="593" spans="1:5" ht="15" x14ac:dyDescent="0.2">
      <c r="A593" s="4" t="s">
        <v>796</v>
      </c>
      <c r="B593" s="5" t="s">
        <v>797</v>
      </c>
      <c r="C593" s="6">
        <v>2.0039350642097702</v>
      </c>
      <c r="D593" s="6">
        <v>0.20476281471716901</v>
      </c>
      <c r="E593" s="8" t="s">
        <v>4410</v>
      </c>
    </row>
    <row r="594" spans="1:5" ht="14" x14ac:dyDescent="0.2">
      <c r="A594" s="4" t="s">
        <v>2213</v>
      </c>
      <c r="B594" s="5" t="s">
        <v>2214</v>
      </c>
      <c r="C594" s="6">
        <v>2.00244181108796</v>
      </c>
      <c r="D594" s="6">
        <v>0.59606973882028003</v>
      </c>
      <c r="E594" s="7">
        <v>3.2568250737849101E-2</v>
      </c>
    </row>
    <row r="595" spans="1:5" ht="14" x14ac:dyDescent="0.2">
      <c r="A595" s="4" t="s">
        <v>1661</v>
      </c>
      <c r="B595" s="5" t="s">
        <v>1662</v>
      </c>
      <c r="C595" s="6">
        <v>2.0014098312460402</v>
      </c>
      <c r="D595" s="6">
        <v>0.55120622094301297</v>
      </c>
      <c r="E595" s="7">
        <v>2.8020446168034601E-2</v>
      </c>
    </row>
    <row r="596" spans="1:5" ht="14" x14ac:dyDescent="0.2">
      <c r="A596" s="4" t="s">
        <v>214</v>
      </c>
      <c r="B596" s="5" t="s">
        <v>215</v>
      </c>
      <c r="C596" s="6">
        <v>1.9967781153647299</v>
      </c>
      <c r="D596" s="6">
        <v>0.59953913523998104</v>
      </c>
      <c r="E596" s="7">
        <v>2.17095592297127E-2</v>
      </c>
    </row>
    <row r="597" spans="1:5" ht="14" x14ac:dyDescent="0.2">
      <c r="A597" s="4" t="s">
        <v>4065</v>
      </c>
      <c r="B597" s="5" t="s">
        <v>4066</v>
      </c>
      <c r="C597" s="6">
        <v>1.9953743060464699</v>
      </c>
      <c r="D597" s="6">
        <v>0.56976448986052097</v>
      </c>
      <c r="E597" s="7">
        <v>3.9069668162706302E-2</v>
      </c>
    </row>
    <row r="598" spans="1:5" ht="14" x14ac:dyDescent="0.2">
      <c r="A598" s="4" t="s">
        <v>2035</v>
      </c>
      <c r="B598" s="5" t="s">
        <v>2036</v>
      </c>
      <c r="C598" s="6">
        <v>1.9949974224815401</v>
      </c>
      <c r="D598" s="6">
        <v>0.56369429356435496</v>
      </c>
      <c r="E598" s="7">
        <v>1.47149571891783E-2</v>
      </c>
    </row>
    <row r="599" spans="1:5" ht="14" x14ac:dyDescent="0.2">
      <c r="A599" s="4" t="s">
        <v>3629</v>
      </c>
      <c r="B599" s="5" t="s">
        <v>3630</v>
      </c>
      <c r="C599" s="6">
        <v>1.9943966297607001</v>
      </c>
      <c r="D599" s="6">
        <v>0.52079314121160802</v>
      </c>
      <c r="E599" s="7">
        <v>2.0510761640717801E-2</v>
      </c>
    </row>
    <row r="600" spans="1:5" ht="14" x14ac:dyDescent="0.2">
      <c r="A600" s="4" t="s">
        <v>1689</v>
      </c>
      <c r="B600" s="5" t="s">
        <v>1690</v>
      </c>
      <c r="C600" s="6">
        <v>1.99162948638544</v>
      </c>
      <c r="D600" s="6">
        <v>0.53130736444763704</v>
      </c>
      <c r="E600" s="7">
        <v>1.47592702169269E-2</v>
      </c>
    </row>
    <row r="601" spans="1:5" ht="14" x14ac:dyDescent="0.2">
      <c r="A601" s="4" t="s">
        <v>912</v>
      </c>
      <c r="B601" s="5" t="s">
        <v>913</v>
      </c>
      <c r="C601" s="6">
        <v>1.9912341767680399</v>
      </c>
      <c r="D601" s="6">
        <v>0.68821458331172303</v>
      </c>
      <c r="E601" s="7">
        <v>3.3071776195724198E-2</v>
      </c>
    </row>
    <row r="602" spans="1:5" ht="14" x14ac:dyDescent="0.2">
      <c r="A602" s="4" t="s">
        <v>3125</v>
      </c>
      <c r="B602" s="5" t="s">
        <v>3126</v>
      </c>
      <c r="C602" s="6">
        <v>1.98925695766118</v>
      </c>
      <c r="D602" s="6">
        <v>0.72142442713644095</v>
      </c>
      <c r="E602" s="7">
        <v>3.84724222750523E-2</v>
      </c>
    </row>
    <row r="603" spans="1:5" ht="14" x14ac:dyDescent="0.2">
      <c r="A603" s="4" t="s">
        <v>1087</v>
      </c>
      <c r="B603" s="5" t="s">
        <v>1088</v>
      </c>
      <c r="C603" s="6">
        <v>1.9889514973745299</v>
      </c>
      <c r="D603" s="6">
        <v>0.35302920544553101</v>
      </c>
      <c r="E603" s="7">
        <v>2.7500119062662102E-3</v>
      </c>
    </row>
    <row r="604" spans="1:5" ht="14" x14ac:dyDescent="0.2">
      <c r="A604" s="4" t="s">
        <v>298</v>
      </c>
      <c r="B604" s="5" t="s">
        <v>299</v>
      </c>
      <c r="C604" s="6">
        <v>1.9880896126641501</v>
      </c>
      <c r="D604" s="6">
        <v>0.37258608635988</v>
      </c>
      <c r="E604" s="7">
        <v>3.3278671576483202E-3</v>
      </c>
    </row>
    <row r="605" spans="1:5" ht="14" x14ac:dyDescent="0.2">
      <c r="A605" s="4" t="s">
        <v>3589</v>
      </c>
      <c r="B605" s="5" t="s">
        <v>3590</v>
      </c>
      <c r="C605" s="6">
        <v>1.9848357454958701</v>
      </c>
      <c r="D605" s="6">
        <v>0.32766515822568598</v>
      </c>
      <c r="E605" s="7">
        <v>2.1662159538493298E-3</v>
      </c>
    </row>
    <row r="606" spans="1:5" ht="14" x14ac:dyDescent="0.2">
      <c r="A606" s="4" t="s">
        <v>388</v>
      </c>
      <c r="B606" s="5" t="s">
        <v>389</v>
      </c>
      <c r="C606" s="6">
        <v>1.9824935539030299</v>
      </c>
      <c r="D606" s="6">
        <v>0.44787133727585299</v>
      </c>
      <c r="E606" s="7">
        <v>7.11613279406627E-3</v>
      </c>
    </row>
    <row r="607" spans="1:5" ht="14" x14ac:dyDescent="0.2">
      <c r="A607" s="4" t="s">
        <v>956</v>
      </c>
      <c r="B607" s="5" t="s">
        <v>957</v>
      </c>
      <c r="C607" s="6">
        <v>1.9821902278951</v>
      </c>
      <c r="D607" s="6">
        <v>0.36031785400431698</v>
      </c>
      <c r="E607" s="7">
        <v>1.5696599694757999E-3</v>
      </c>
    </row>
    <row r="608" spans="1:5" ht="14" x14ac:dyDescent="0.2">
      <c r="A608" s="4" t="s">
        <v>3751</v>
      </c>
      <c r="B608" s="5" t="s">
        <v>3752</v>
      </c>
      <c r="C608" s="6">
        <v>1.9790526241662201</v>
      </c>
      <c r="D608" s="6">
        <v>0.37503968124575998</v>
      </c>
      <c r="E608" s="7">
        <v>3.9409114510213601E-3</v>
      </c>
    </row>
    <row r="609" spans="1:5" ht="14" x14ac:dyDescent="0.2">
      <c r="A609" s="4" t="s">
        <v>2259</v>
      </c>
      <c r="B609" s="5" t="s">
        <v>2260</v>
      </c>
      <c r="C609" s="6">
        <v>1.9773877468155501</v>
      </c>
      <c r="D609" s="6">
        <v>0.35518601522071802</v>
      </c>
      <c r="E609" s="7">
        <v>3.4875886239884098E-3</v>
      </c>
    </row>
    <row r="610" spans="1:5" ht="15" x14ac:dyDescent="0.2">
      <c r="A610" s="4" t="s">
        <v>154</v>
      </c>
      <c r="B610" s="5" t="s">
        <v>155</v>
      </c>
      <c r="C610" s="6">
        <v>1.9756888627721001</v>
      </c>
      <c r="D610" s="6">
        <v>0.223544954003112</v>
      </c>
      <c r="E610" s="8" t="s">
        <v>4411</v>
      </c>
    </row>
    <row r="611" spans="1:5" ht="14" x14ac:dyDescent="0.2">
      <c r="A611" s="4" t="s">
        <v>1393</v>
      </c>
      <c r="B611" s="5" t="s">
        <v>1394</v>
      </c>
      <c r="C611" s="6">
        <v>1.97481749000278</v>
      </c>
      <c r="D611" s="6">
        <v>0.77443429691098797</v>
      </c>
      <c r="E611" s="7">
        <v>4.5284428934137602E-2</v>
      </c>
    </row>
    <row r="612" spans="1:5" ht="14" x14ac:dyDescent="0.2">
      <c r="A612" s="4" t="s">
        <v>2783</v>
      </c>
      <c r="B612" s="5" t="s">
        <v>2784</v>
      </c>
      <c r="C612" s="6">
        <v>1.974739022856</v>
      </c>
      <c r="D612" s="6">
        <v>0.54523917272036304</v>
      </c>
      <c r="E612" s="7">
        <v>1.16341080956394E-2</v>
      </c>
    </row>
    <row r="613" spans="1:5" ht="14" x14ac:dyDescent="0.2">
      <c r="A613" s="4" t="s">
        <v>2695</v>
      </c>
      <c r="B613" s="5" t="s">
        <v>2696</v>
      </c>
      <c r="C613" s="6">
        <v>1.9745156053328401</v>
      </c>
      <c r="D613" s="6">
        <v>0.38782757028696002</v>
      </c>
      <c r="E613" s="7">
        <v>5.56282170937554E-3</v>
      </c>
    </row>
    <row r="614" spans="1:5" ht="14" x14ac:dyDescent="0.2">
      <c r="A614" s="4" t="s">
        <v>3359</v>
      </c>
      <c r="B614" s="5" t="s">
        <v>3360</v>
      </c>
      <c r="C614" s="6">
        <v>1.9743691126202301</v>
      </c>
      <c r="D614" s="6">
        <v>0.30480691981355001</v>
      </c>
      <c r="E614" s="7">
        <v>1.3840086369206401E-3</v>
      </c>
    </row>
    <row r="615" spans="1:5" ht="15" x14ac:dyDescent="0.2">
      <c r="A615" s="4" t="s">
        <v>714</v>
      </c>
      <c r="B615" s="5" t="s">
        <v>715</v>
      </c>
      <c r="C615" s="6">
        <v>1.9697010810397</v>
      </c>
      <c r="D615" s="6">
        <v>0.23635582990017501</v>
      </c>
      <c r="E615" s="8" t="s">
        <v>4412</v>
      </c>
    </row>
    <row r="616" spans="1:5" ht="14" x14ac:dyDescent="0.2">
      <c r="A616" s="4" t="s">
        <v>1233</v>
      </c>
      <c r="B616" s="5" t="s">
        <v>1234</v>
      </c>
      <c r="C616" s="6">
        <v>1.96830202678133</v>
      </c>
      <c r="D616" s="6">
        <v>0.61420771352080406</v>
      </c>
      <c r="E616" s="7">
        <v>2.4524858533348199E-2</v>
      </c>
    </row>
    <row r="617" spans="1:5" ht="14" x14ac:dyDescent="0.2">
      <c r="A617" s="4" t="s">
        <v>2675</v>
      </c>
      <c r="B617" s="5" t="s">
        <v>2676</v>
      </c>
      <c r="C617" s="6">
        <v>1.96703709204578</v>
      </c>
      <c r="D617" s="6">
        <v>0.41678534539954099</v>
      </c>
      <c r="E617" s="7">
        <v>5.0037180403103296E-3</v>
      </c>
    </row>
    <row r="618" spans="1:5" ht="14" x14ac:dyDescent="0.2">
      <c r="A618" s="4" t="s">
        <v>1143</v>
      </c>
      <c r="B618" s="5" t="s">
        <v>1144</v>
      </c>
      <c r="C618" s="6">
        <v>1.9669988272999599</v>
      </c>
      <c r="D618" s="6">
        <v>0.54492693667069703</v>
      </c>
      <c r="E618" s="7">
        <v>1.1620418158014499E-2</v>
      </c>
    </row>
    <row r="619" spans="1:5" ht="14" x14ac:dyDescent="0.2">
      <c r="A619" s="4" t="s">
        <v>712</v>
      </c>
      <c r="B619" s="5" t="s">
        <v>713</v>
      </c>
      <c r="C619" s="6">
        <v>1.96259256864316</v>
      </c>
      <c r="D619" s="6">
        <v>0.57030712945726003</v>
      </c>
      <c r="E619" s="7">
        <v>1.4325020531508401E-2</v>
      </c>
    </row>
    <row r="620" spans="1:5" ht="14" x14ac:dyDescent="0.2">
      <c r="A620" s="4" t="s">
        <v>1157</v>
      </c>
      <c r="B620" s="5" t="s">
        <v>1158</v>
      </c>
      <c r="C620" s="6">
        <v>1.96170235356227</v>
      </c>
      <c r="D620" s="6">
        <v>0.34504081297853201</v>
      </c>
      <c r="E620" s="7">
        <v>1.3655239064919299E-3</v>
      </c>
    </row>
    <row r="621" spans="1:5" ht="14" x14ac:dyDescent="0.2">
      <c r="A621" s="4" t="s">
        <v>3249</v>
      </c>
      <c r="B621" s="5" t="s">
        <v>3250</v>
      </c>
      <c r="C621" s="6">
        <v>1.9605677405652899</v>
      </c>
      <c r="D621" s="6">
        <v>0.60572245543194203</v>
      </c>
      <c r="E621" s="7">
        <v>3.4551875874697498E-2</v>
      </c>
    </row>
    <row r="622" spans="1:5" ht="14" x14ac:dyDescent="0.2">
      <c r="A622" s="4" t="s">
        <v>456</v>
      </c>
      <c r="B622" s="5" t="s">
        <v>457</v>
      </c>
      <c r="C622" s="6">
        <v>1.9564519317973199</v>
      </c>
      <c r="D622" s="6">
        <v>0.72856861152612395</v>
      </c>
      <c r="E622" s="7">
        <v>3.86093227169843E-2</v>
      </c>
    </row>
    <row r="623" spans="1:5" ht="14" x14ac:dyDescent="0.2">
      <c r="A623" s="4" t="s">
        <v>2743</v>
      </c>
      <c r="B623" s="5" t="s">
        <v>2744</v>
      </c>
      <c r="C623" s="6">
        <v>1.9564006478120599</v>
      </c>
      <c r="D623" s="6">
        <v>0.48710062841177698</v>
      </c>
      <c r="E623" s="7">
        <v>7.47428928708489E-3</v>
      </c>
    </row>
    <row r="624" spans="1:5" ht="14" x14ac:dyDescent="0.2">
      <c r="A624" s="4" t="s">
        <v>1337</v>
      </c>
      <c r="B624" s="5" t="s">
        <v>1338</v>
      </c>
      <c r="C624" s="6">
        <v>1.9562360748627801</v>
      </c>
      <c r="D624" s="6">
        <v>0.59284766687188295</v>
      </c>
      <c r="E624" s="7">
        <v>1.8108781061945502E-2</v>
      </c>
    </row>
    <row r="625" spans="1:5" ht="14" x14ac:dyDescent="0.2">
      <c r="A625" s="4" t="s">
        <v>1053</v>
      </c>
      <c r="B625" s="5" t="s">
        <v>1054</v>
      </c>
      <c r="C625" s="6">
        <v>1.9501699805258199</v>
      </c>
      <c r="D625" s="6">
        <v>0.61505591183039698</v>
      </c>
      <c r="E625" s="7">
        <v>2.0646159712115301E-2</v>
      </c>
    </row>
    <row r="626" spans="1:5" ht="14" x14ac:dyDescent="0.2">
      <c r="A626" s="4" t="s">
        <v>3643</v>
      </c>
      <c r="B626" s="5" t="s">
        <v>3644</v>
      </c>
      <c r="C626" s="6">
        <v>1.9500648472489801</v>
      </c>
      <c r="D626" s="6">
        <v>0.53659928990306704</v>
      </c>
      <c r="E626" s="7">
        <v>1.87085608363316E-2</v>
      </c>
    </row>
    <row r="627" spans="1:5" ht="14" x14ac:dyDescent="0.2">
      <c r="A627" s="4" t="s">
        <v>4099</v>
      </c>
      <c r="B627" s="5" t="s">
        <v>4100</v>
      </c>
      <c r="C627" s="6">
        <v>1.95002121544374</v>
      </c>
      <c r="D627" s="6">
        <v>0.65293796133551296</v>
      </c>
      <c r="E627" s="7">
        <v>3.3470427426445501E-2</v>
      </c>
    </row>
    <row r="628" spans="1:5" ht="15" x14ac:dyDescent="0.2">
      <c r="A628" s="4" t="s">
        <v>2597</v>
      </c>
      <c r="B628" s="5" t="s">
        <v>2598</v>
      </c>
      <c r="C628" s="6">
        <v>1.94964735739102</v>
      </c>
      <c r="D628" s="6">
        <v>0.28765833906587701</v>
      </c>
      <c r="E628" s="8" t="s">
        <v>4413</v>
      </c>
    </row>
    <row r="629" spans="1:5" ht="14" x14ac:dyDescent="0.2">
      <c r="A629" s="4" t="s">
        <v>3783</v>
      </c>
      <c r="B629" s="5" t="s">
        <v>3784</v>
      </c>
      <c r="C629" s="6">
        <v>1.9492221678188899</v>
      </c>
      <c r="D629" s="6">
        <v>0.71330901557426096</v>
      </c>
      <c r="E629" s="7">
        <v>3.8423734540448097E-2</v>
      </c>
    </row>
    <row r="630" spans="1:5" ht="15" x14ac:dyDescent="0.2">
      <c r="A630" s="4" t="s">
        <v>1953</v>
      </c>
      <c r="B630" s="5" t="s">
        <v>1954</v>
      </c>
      <c r="C630" s="6">
        <v>1.94570460746606</v>
      </c>
      <c r="D630" s="6">
        <v>0.20694206100160101</v>
      </c>
      <c r="E630" s="8" t="s">
        <v>4414</v>
      </c>
    </row>
    <row r="631" spans="1:5" ht="14" x14ac:dyDescent="0.2">
      <c r="A631" s="4" t="s">
        <v>206</v>
      </c>
      <c r="B631" s="5" t="s">
        <v>207</v>
      </c>
      <c r="C631" s="6">
        <v>1.9438158267327299</v>
      </c>
      <c r="D631" s="6">
        <v>0.56636413054858004</v>
      </c>
      <c r="E631" s="7">
        <v>1.5209925643402299E-2</v>
      </c>
    </row>
    <row r="632" spans="1:5" ht="14" x14ac:dyDescent="0.2">
      <c r="A632" s="4" t="s">
        <v>396</v>
      </c>
      <c r="B632" s="5" t="s">
        <v>397</v>
      </c>
      <c r="C632" s="6">
        <v>1.9426921312707099</v>
      </c>
      <c r="D632" s="6">
        <v>0.37372091999670398</v>
      </c>
      <c r="E632" s="7">
        <v>2.2017370260742899E-3</v>
      </c>
    </row>
    <row r="633" spans="1:5" ht="14" x14ac:dyDescent="0.2">
      <c r="A633" s="4" t="s">
        <v>20</v>
      </c>
      <c r="B633" s="5" t="s">
        <v>21</v>
      </c>
      <c r="C633" s="6">
        <v>1.942337200698</v>
      </c>
      <c r="D633" s="6">
        <v>0.57240406266934996</v>
      </c>
      <c r="E633" s="7">
        <v>1.5955697398294302E-2</v>
      </c>
    </row>
    <row r="634" spans="1:5" ht="14" x14ac:dyDescent="0.2">
      <c r="A634" s="4" t="s">
        <v>480</v>
      </c>
      <c r="B634" s="5" t="s">
        <v>481</v>
      </c>
      <c r="C634" s="6">
        <v>1.94122558190766</v>
      </c>
      <c r="D634" s="6">
        <v>0.48376256686379898</v>
      </c>
      <c r="E634" s="7">
        <v>7.93164998427171E-3</v>
      </c>
    </row>
    <row r="635" spans="1:5" ht="14" x14ac:dyDescent="0.2">
      <c r="A635" s="4" t="s">
        <v>1431</v>
      </c>
      <c r="B635" s="5" t="s">
        <v>1432</v>
      </c>
      <c r="C635" s="6">
        <v>1.9412161327703901</v>
      </c>
      <c r="D635" s="6">
        <v>0.61863017028200096</v>
      </c>
      <c r="E635" s="7">
        <v>2.5283954647329701E-2</v>
      </c>
    </row>
    <row r="636" spans="1:5" ht="14" x14ac:dyDescent="0.2">
      <c r="A636" s="4" t="s">
        <v>3123</v>
      </c>
      <c r="B636" s="5" t="s">
        <v>3124</v>
      </c>
      <c r="C636" s="6">
        <v>1.94062876863434</v>
      </c>
      <c r="D636" s="6">
        <v>0.576286735326487</v>
      </c>
      <c r="E636" s="7">
        <v>1.6377299876599999E-2</v>
      </c>
    </row>
    <row r="637" spans="1:5" ht="14" x14ac:dyDescent="0.2">
      <c r="A637" s="4" t="s">
        <v>3353</v>
      </c>
      <c r="B637" s="5" t="s">
        <v>3354</v>
      </c>
      <c r="C637" s="6">
        <v>1.94045981950857</v>
      </c>
      <c r="D637" s="6">
        <v>0.234623452562608</v>
      </c>
      <c r="E637" s="7">
        <v>3.5632642616667699E-3</v>
      </c>
    </row>
    <row r="638" spans="1:5" ht="14" x14ac:dyDescent="0.2">
      <c r="A638" s="4" t="s">
        <v>612</v>
      </c>
      <c r="B638" s="5" t="s">
        <v>613</v>
      </c>
      <c r="C638" s="6">
        <v>1.9397278171962899</v>
      </c>
      <c r="D638" s="6">
        <v>0.66850462522056098</v>
      </c>
      <c r="E638" s="7">
        <v>2.9871213454961899E-2</v>
      </c>
    </row>
    <row r="639" spans="1:5" ht="15" x14ac:dyDescent="0.2">
      <c r="A639" s="4" t="s">
        <v>3697</v>
      </c>
      <c r="B639" s="5" t="s">
        <v>3698</v>
      </c>
      <c r="C639" s="6">
        <v>1.9382280106160701</v>
      </c>
      <c r="D639" s="6">
        <v>0.22485266441117799</v>
      </c>
      <c r="E639" s="8" t="s">
        <v>4363</v>
      </c>
    </row>
    <row r="640" spans="1:5" ht="14" x14ac:dyDescent="0.2">
      <c r="A640" s="4" t="s">
        <v>2223</v>
      </c>
      <c r="B640" s="5" t="s">
        <v>2224</v>
      </c>
      <c r="C640" s="6">
        <v>1.9381682671021701</v>
      </c>
      <c r="D640" s="6">
        <v>0.53290757781416498</v>
      </c>
      <c r="E640" s="7">
        <v>2.63409115019805E-2</v>
      </c>
    </row>
    <row r="641" spans="1:5" ht="14" x14ac:dyDescent="0.2">
      <c r="A641" s="4" t="s">
        <v>2653</v>
      </c>
      <c r="B641" s="5" t="s">
        <v>2654</v>
      </c>
      <c r="C641" s="6">
        <v>1.9357387230084899</v>
      </c>
      <c r="D641" s="6">
        <v>0.32960815839705598</v>
      </c>
      <c r="E641" s="7">
        <v>2.0367067609199999E-3</v>
      </c>
    </row>
    <row r="642" spans="1:5" ht="14" x14ac:dyDescent="0.2">
      <c r="A642" s="4" t="s">
        <v>3179</v>
      </c>
      <c r="B642" s="5" t="s">
        <v>3180</v>
      </c>
      <c r="C642" s="6">
        <v>1.93508880033414</v>
      </c>
      <c r="D642" s="6">
        <v>0.62560803793326702</v>
      </c>
      <c r="E642" s="7">
        <v>3.1133798361435299E-2</v>
      </c>
    </row>
    <row r="643" spans="1:5" ht="14" x14ac:dyDescent="0.2">
      <c r="A643" s="4" t="s">
        <v>300</v>
      </c>
      <c r="B643" s="5" t="s">
        <v>301</v>
      </c>
      <c r="C643" s="6">
        <v>1.93417485900319</v>
      </c>
      <c r="D643" s="6">
        <v>0.58689040021330496</v>
      </c>
      <c r="E643" s="7">
        <v>4.5397810026057001E-2</v>
      </c>
    </row>
    <row r="644" spans="1:5" ht="14" x14ac:dyDescent="0.2">
      <c r="A644" s="4" t="s">
        <v>3877</v>
      </c>
      <c r="B644" s="5" t="s">
        <v>3878</v>
      </c>
      <c r="C644" s="6">
        <v>1.93394387237468</v>
      </c>
      <c r="D644" s="6">
        <v>0.41325091608290698</v>
      </c>
      <c r="E644" s="7">
        <v>4.0030299021833896E-3</v>
      </c>
    </row>
    <row r="645" spans="1:5" ht="14" x14ac:dyDescent="0.2">
      <c r="A645" s="4" t="s">
        <v>4053</v>
      </c>
      <c r="B645" s="5" t="s">
        <v>4054</v>
      </c>
      <c r="C645" s="6">
        <v>1.9338171650312801</v>
      </c>
      <c r="D645" s="6">
        <v>0.53071084361227305</v>
      </c>
      <c r="E645" s="7">
        <v>1.3743388871800301E-2</v>
      </c>
    </row>
    <row r="646" spans="1:5" ht="14" x14ac:dyDescent="0.2">
      <c r="A646" s="4" t="s">
        <v>778</v>
      </c>
      <c r="B646" s="5" t="s">
        <v>779</v>
      </c>
      <c r="C646" s="6">
        <v>1.9320342002167801</v>
      </c>
      <c r="D646" s="6">
        <v>0.70910774569917301</v>
      </c>
      <c r="E646" s="7">
        <v>3.6567216751548497E-2</v>
      </c>
    </row>
    <row r="647" spans="1:5" ht="14" x14ac:dyDescent="0.2">
      <c r="A647" s="4" t="s">
        <v>1131</v>
      </c>
      <c r="B647" s="5" t="s">
        <v>1132</v>
      </c>
      <c r="C647" s="6">
        <v>1.93162814871831</v>
      </c>
      <c r="D647" s="6">
        <v>0.28840422163696899</v>
      </c>
      <c r="E647" s="7">
        <v>5.7620340886858903E-3</v>
      </c>
    </row>
    <row r="648" spans="1:5" ht="14" x14ac:dyDescent="0.2">
      <c r="A648" s="4" t="s">
        <v>1051</v>
      </c>
      <c r="B648" s="5" t="s">
        <v>1052</v>
      </c>
      <c r="C648" s="6">
        <v>1.929945222283</v>
      </c>
      <c r="D648" s="6">
        <v>0.28659016572231999</v>
      </c>
      <c r="E648" s="7">
        <v>5.6361204036005199E-3</v>
      </c>
    </row>
    <row r="649" spans="1:5" ht="14" x14ac:dyDescent="0.2">
      <c r="A649" s="4" t="s">
        <v>1093</v>
      </c>
      <c r="B649" s="5" t="s">
        <v>1094</v>
      </c>
      <c r="C649" s="6">
        <v>1.92973941587118</v>
      </c>
      <c r="D649" s="6">
        <v>0.18866946081654401</v>
      </c>
      <c r="E649" s="7">
        <v>1.0579000187945901E-3</v>
      </c>
    </row>
    <row r="650" spans="1:5" ht="14" x14ac:dyDescent="0.2">
      <c r="A650" s="4" t="s">
        <v>1385</v>
      </c>
      <c r="B650" s="5" t="s">
        <v>1386</v>
      </c>
      <c r="C650" s="6">
        <v>1.92883352271113</v>
      </c>
      <c r="D650" s="6">
        <v>0.38695436022399599</v>
      </c>
      <c r="E650" s="7">
        <v>2.7566668463602901E-3</v>
      </c>
    </row>
    <row r="651" spans="1:5" ht="14" x14ac:dyDescent="0.2">
      <c r="A651" s="4" t="s">
        <v>3735</v>
      </c>
      <c r="B651" s="5" t="s">
        <v>3736</v>
      </c>
      <c r="C651" s="6">
        <v>1.92850670578401</v>
      </c>
      <c r="D651" s="6">
        <v>0.66621118483191299</v>
      </c>
      <c r="E651" s="7">
        <v>3.0961290503281998E-2</v>
      </c>
    </row>
    <row r="652" spans="1:5" ht="14" x14ac:dyDescent="0.2">
      <c r="A652" s="4" t="s">
        <v>981</v>
      </c>
      <c r="B652" s="5" t="s">
        <v>982</v>
      </c>
      <c r="C652" s="6">
        <v>1.92777148579935</v>
      </c>
      <c r="D652" s="6">
        <v>0.57241554467928701</v>
      </c>
      <c r="E652" s="7">
        <v>2.3484212147636699E-2</v>
      </c>
    </row>
    <row r="653" spans="1:5" ht="14" x14ac:dyDescent="0.2">
      <c r="A653" s="4" t="s">
        <v>792</v>
      </c>
      <c r="B653" s="5" t="s">
        <v>793</v>
      </c>
      <c r="C653" s="6">
        <v>1.92705497245326</v>
      </c>
      <c r="D653" s="6">
        <v>0.53387289898902601</v>
      </c>
      <c r="E653" s="7">
        <v>3.6928949553809598E-2</v>
      </c>
    </row>
    <row r="654" spans="1:5" ht="14" x14ac:dyDescent="0.2">
      <c r="A654" s="4" t="s">
        <v>3851</v>
      </c>
      <c r="B654" s="5" t="s">
        <v>3852</v>
      </c>
      <c r="C654" s="6">
        <v>1.92470890154484</v>
      </c>
      <c r="D654" s="6">
        <v>0.69014224371988298</v>
      </c>
      <c r="E654" s="7">
        <v>4.8143395911164899E-2</v>
      </c>
    </row>
    <row r="655" spans="1:5" ht="14" x14ac:dyDescent="0.2">
      <c r="A655" s="4" t="s">
        <v>1843</v>
      </c>
      <c r="B655" s="5" t="s">
        <v>1844</v>
      </c>
      <c r="C655" s="6">
        <v>1.92273338052526</v>
      </c>
      <c r="D655" s="6">
        <v>0.47667375900606601</v>
      </c>
      <c r="E655" s="7">
        <v>1.40850814840467E-2</v>
      </c>
    </row>
    <row r="656" spans="1:5" ht="14" x14ac:dyDescent="0.2">
      <c r="A656" s="4" t="s">
        <v>3915</v>
      </c>
      <c r="B656" s="5" t="s">
        <v>3916</v>
      </c>
      <c r="C656" s="6">
        <v>1.9210450443800899</v>
      </c>
      <c r="D656" s="6">
        <v>0.60382057929396404</v>
      </c>
      <c r="E656" s="7">
        <v>2.05929589851651E-2</v>
      </c>
    </row>
    <row r="657" spans="1:6" ht="14" x14ac:dyDescent="0.2">
      <c r="A657" s="4" t="s">
        <v>1917</v>
      </c>
      <c r="B657" s="5" t="s">
        <v>1918</v>
      </c>
      <c r="C657" s="6">
        <v>1.9186174950843</v>
      </c>
      <c r="D657" s="6">
        <v>0.67381393581277305</v>
      </c>
      <c r="E657" s="7">
        <v>3.2655464007181202E-2</v>
      </c>
    </row>
    <row r="658" spans="1:6" ht="14" x14ac:dyDescent="0.2">
      <c r="A658" s="4" t="s">
        <v>1719</v>
      </c>
      <c r="B658" s="5" t="s">
        <v>1720</v>
      </c>
      <c r="C658" s="6">
        <v>1.9161735951464201</v>
      </c>
      <c r="D658" s="6">
        <v>0.68314790662838398</v>
      </c>
      <c r="E658" s="7">
        <v>3.9610624881954902E-2</v>
      </c>
    </row>
    <row r="659" spans="1:6" ht="14" x14ac:dyDescent="0.2">
      <c r="A659" s="4" t="s">
        <v>1727</v>
      </c>
      <c r="B659" s="5" t="s">
        <v>1728</v>
      </c>
      <c r="C659" s="6">
        <v>1.9146941773495101</v>
      </c>
      <c r="D659" s="6">
        <v>0.52195215001860296</v>
      </c>
      <c r="E659" s="7">
        <v>1.58725882543868E-2</v>
      </c>
    </row>
    <row r="660" spans="1:6" ht="14" x14ac:dyDescent="0.2">
      <c r="A660" s="4" t="s">
        <v>140</v>
      </c>
      <c r="B660" s="5" t="s">
        <v>141</v>
      </c>
      <c r="C660" s="6">
        <v>1.9109912333713599</v>
      </c>
      <c r="D660" s="6">
        <v>0.52365937358247305</v>
      </c>
      <c r="E660" s="7">
        <v>1.20857641293788E-2</v>
      </c>
    </row>
    <row r="661" spans="1:6" ht="14" x14ac:dyDescent="0.2">
      <c r="A661" s="4" t="s">
        <v>850</v>
      </c>
      <c r="B661" s="5" t="s">
        <v>851</v>
      </c>
      <c r="C661" s="6">
        <v>1.91000545682384</v>
      </c>
      <c r="D661" s="6">
        <v>0.41350974224752501</v>
      </c>
      <c r="E661" s="7">
        <v>1.39391044957804E-2</v>
      </c>
    </row>
    <row r="662" spans="1:6" ht="14" x14ac:dyDescent="0.2">
      <c r="A662" s="4" t="s">
        <v>3719</v>
      </c>
      <c r="B662" s="5" t="s">
        <v>3720</v>
      </c>
      <c r="C662" s="6">
        <v>1.9092219857077699</v>
      </c>
      <c r="D662" s="6">
        <v>0.63913273988583497</v>
      </c>
      <c r="E662" s="7">
        <v>4.9299129611128603E-2</v>
      </c>
    </row>
    <row r="663" spans="1:6" ht="14" x14ac:dyDescent="0.2">
      <c r="A663" s="4" t="s">
        <v>1967</v>
      </c>
      <c r="B663" s="5" t="s">
        <v>1968</v>
      </c>
      <c r="C663" s="6">
        <v>1.90817054542049</v>
      </c>
      <c r="D663" s="6">
        <v>0.46978053807394399</v>
      </c>
      <c r="E663" s="7">
        <v>9.2836972757862207E-3</v>
      </c>
    </row>
    <row r="664" spans="1:6" ht="14" x14ac:dyDescent="0.2">
      <c r="A664" s="4" t="s">
        <v>1241</v>
      </c>
      <c r="B664" s="5" t="s">
        <v>1242</v>
      </c>
      <c r="C664" s="6">
        <v>1.9076441102325801</v>
      </c>
      <c r="D664" s="6">
        <v>0.32780744263921602</v>
      </c>
      <c r="E664" s="7">
        <v>3.3270446024647798E-3</v>
      </c>
    </row>
    <row r="665" spans="1:6" ht="15" x14ac:dyDescent="0.2">
      <c r="A665" s="4" t="s">
        <v>2579</v>
      </c>
      <c r="B665" s="5" t="s">
        <v>2580</v>
      </c>
      <c r="C665" s="6">
        <v>1.90621889318736</v>
      </c>
      <c r="D665" s="6">
        <v>0.23753984344467799</v>
      </c>
      <c r="E665" s="8" t="s">
        <v>4415</v>
      </c>
      <c r="F665" s="8"/>
    </row>
    <row r="666" spans="1:6" ht="15" x14ac:dyDescent="0.2">
      <c r="A666" s="4" t="s">
        <v>3757</v>
      </c>
      <c r="B666" s="5" t="s">
        <v>3758</v>
      </c>
      <c r="C666" s="6">
        <v>1.90279444021368</v>
      </c>
      <c r="D666" s="6">
        <v>0.14706212384735001</v>
      </c>
      <c r="E666" s="8" t="s">
        <v>4416</v>
      </c>
      <c r="F666" s="8"/>
    </row>
    <row r="667" spans="1:6" ht="14" x14ac:dyDescent="0.2">
      <c r="A667" s="4" t="s">
        <v>308</v>
      </c>
      <c r="B667" s="5" t="s">
        <v>309</v>
      </c>
      <c r="C667" s="6">
        <v>1.9025968701699201</v>
      </c>
      <c r="D667" s="6">
        <v>0.586084535392566</v>
      </c>
      <c r="E667" s="7">
        <v>2.1264658484189E-2</v>
      </c>
    </row>
    <row r="668" spans="1:6" ht="14" x14ac:dyDescent="0.2">
      <c r="A668" s="4" t="s">
        <v>2329</v>
      </c>
      <c r="B668" s="5" t="s">
        <v>2330</v>
      </c>
      <c r="C668" s="6">
        <v>1.90063330794501</v>
      </c>
      <c r="D668" s="6">
        <v>0.658243909059542</v>
      </c>
      <c r="E668" s="7">
        <v>4.5775843574547503E-2</v>
      </c>
    </row>
    <row r="669" spans="1:6" ht="14" x14ac:dyDescent="0.2">
      <c r="A669" s="4" t="s">
        <v>774</v>
      </c>
      <c r="B669" s="5" t="s">
        <v>775</v>
      </c>
      <c r="C669" s="6">
        <v>1.8997695477333201</v>
      </c>
      <c r="D669" s="6">
        <v>0.56028649221849502</v>
      </c>
      <c r="E669" s="7">
        <v>1.73954080554771E-2</v>
      </c>
    </row>
    <row r="670" spans="1:6" ht="14" x14ac:dyDescent="0.2">
      <c r="A670" s="4" t="s">
        <v>2545</v>
      </c>
      <c r="B670" s="5" t="s">
        <v>2546</v>
      </c>
      <c r="C670" s="6">
        <v>1.8988627222204499</v>
      </c>
      <c r="D670" s="6">
        <v>0.33665142593449998</v>
      </c>
      <c r="E670" s="7">
        <v>2.1703483970292202E-3</v>
      </c>
    </row>
    <row r="671" spans="1:6" ht="14" x14ac:dyDescent="0.2">
      <c r="A671" s="4" t="s">
        <v>3449</v>
      </c>
      <c r="B671" s="5" t="s">
        <v>3450</v>
      </c>
      <c r="C671" s="6">
        <v>1.8978870795895799</v>
      </c>
      <c r="D671" s="6">
        <v>0.42517900651539697</v>
      </c>
      <c r="E671" s="7">
        <v>8.4328526301185192E-3</v>
      </c>
    </row>
    <row r="672" spans="1:6" ht="14" x14ac:dyDescent="0.2">
      <c r="A672" s="4" t="s">
        <v>3917</v>
      </c>
      <c r="B672" s="5" t="s">
        <v>3918</v>
      </c>
      <c r="C672" s="6">
        <v>1.8963520703315899</v>
      </c>
      <c r="D672" s="6">
        <v>0.58550278964248403</v>
      </c>
      <c r="E672" s="7">
        <v>4.2459235134408697E-2</v>
      </c>
    </row>
    <row r="673" spans="1:5" ht="14" x14ac:dyDescent="0.2">
      <c r="A673" s="4" t="s">
        <v>82</v>
      </c>
      <c r="B673" s="5" t="s">
        <v>83</v>
      </c>
      <c r="C673" s="6">
        <v>1.8955211151581499</v>
      </c>
      <c r="D673" s="6">
        <v>0.60245752119558205</v>
      </c>
      <c r="E673" s="7">
        <v>2.9696330454128901E-2</v>
      </c>
    </row>
    <row r="674" spans="1:5" ht="14" x14ac:dyDescent="0.2">
      <c r="A674" s="4" t="s">
        <v>186</v>
      </c>
      <c r="B674" s="5" t="s">
        <v>187</v>
      </c>
      <c r="C674" s="6">
        <v>1.89471585124584</v>
      </c>
      <c r="D674" s="6">
        <v>0.57743133281422399</v>
      </c>
      <c r="E674" s="7">
        <v>3.5246426709625703E-2</v>
      </c>
    </row>
    <row r="675" spans="1:5" ht="14" x14ac:dyDescent="0.2">
      <c r="A675" s="4" t="s">
        <v>4294</v>
      </c>
      <c r="B675" s="5" t="s">
        <v>4295</v>
      </c>
      <c r="C675" s="6">
        <v>1.89170717780204</v>
      </c>
      <c r="D675" s="6">
        <v>0.462083651526352</v>
      </c>
      <c r="E675" s="7">
        <v>1.01928960080464E-2</v>
      </c>
    </row>
    <row r="676" spans="1:5" ht="14" x14ac:dyDescent="0.2">
      <c r="A676" s="4" t="s">
        <v>362</v>
      </c>
      <c r="B676" s="5" t="s">
        <v>363</v>
      </c>
      <c r="C676" s="6">
        <v>1.89156280033368</v>
      </c>
      <c r="D676" s="6">
        <v>0.38084497381379701</v>
      </c>
      <c r="E676" s="7">
        <v>6.4456930085304096E-3</v>
      </c>
    </row>
    <row r="677" spans="1:5" ht="14" x14ac:dyDescent="0.2">
      <c r="A677" s="4" t="s">
        <v>1321</v>
      </c>
      <c r="B677" s="5" t="s">
        <v>1322</v>
      </c>
      <c r="C677" s="6">
        <v>1.8895350334046199</v>
      </c>
      <c r="D677" s="6">
        <v>0.49951187853787199</v>
      </c>
      <c r="E677" s="7">
        <v>1.4884483802023099E-2</v>
      </c>
    </row>
    <row r="678" spans="1:5" ht="14" x14ac:dyDescent="0.2">
      <c r="A678" s="4" t="s">
        <v>250</v>
      </c>
      <c r="B678" s="5" t="s">
        <v>251</v>
      </c>
      <c r="C678" s="6">
        <v>1.88898793207168</v>
      </c>
      <c r="D678" s="6">
        <v>0.30254349596089097</v>
      </c>
      <c r="E678" s="7">
        <v>1.2382753956316601E-3</v>
      </c>
    </row>
    <row r="679" spans="1:5" ht="14" x14ac:dyDescent="0.2">
      <c r="A679" s="4" t="s">
        <v>124</v>
      </c>
      <c r="B679" s="5" t="s">
        <v>125</v>
      </c>
      <c r="C679" s="6">
        <v>1.8873998616679799</v>
      </c>
      <c r="D679" s="6">
        <v>0.36473679856497199</v>
      </c>
      <c r="E679" s="7">
        <v>2.60472814961526E-3</v>
      </c>
    </row>
    <row r="680" spans="1:5" ht="14" x14ac:dyDescent="0.2">
      <c r="A680" s="4" t="s">
        <v>2131</v>
      </c>
      <c r="B680" s="5" t="s">
        <v>2132</v>
      </c>
      <c r="C680" s="6">
        <v>1.88041352843819</v>
      </c>
      <c r="D680" s="6">
        <v>0.537596692527884</v>
      </c>
      <c r="E680" s="7">
        <v>3.2617768105427297E-2</v>
      </c>
    </row>
    <row r="681" spans="1:5" ht="14" x14ac:dyDescent="0.2">
      <c r="A681" s="4" t="s">
        <v>1037</v>
      </c>
      <c r="B681" s="5" t="s">
        <v>1038</v>
      </c>
      <c r="C681" s="6">
        <v>1.88040630433908</v>
      </c>
      <c r="D681" s="6">
        <v>0.51216756398705199</v>
      </c>
      <c r="E681" s="7">
        <v>1.7927168279740901E-2</v>
      </c>
    </row>
    <row r="682" spans="1:5" ht="14" x14ac:dyDescent="0.2">
      <c r="A682" s="4" t="s">
        <v>2553</v>
      </c>
      <c r="B682" s="5" t="s">
        <v>2554</v>
      </c>
      <c r="C682" s="6">
        <v>1.87858367205443</v>
      </c>
      <c r="D682" s="6">
        <v>0.52998578845302502</v>
      </c>
      <c r="E682" s="7">
        <v>1.7504576693987001E-2</v>
      </c>
    </row>
    <row r="683" spans="1:5" ht="14" x14ac:dyDescent="0.2">
      <c r="A683" s="4" t="s">
        <v>36</v>
      </c>
      <c r="B683" s="5" t="s">
        <v>37</v>
      </c>
      <c r="C683" s="6">
        <v>1.87757995515984</v>
      </c>
      <c r="D683" s="6">
        <v>0.62883993611001399</v>
      </c>
      <c r="E683" s="7">
        <v>2.8865217010490999E-2</v>
      </c>
    </row>
    <row r="684" spans="1:5" ht="14" x14ac:dyDescent="0.2">
      <c r="A684" s="4" t="s">
        <v>2511</v>
      </c>
      <c r="B684" s="5" t="s">
        <v>2512</v>
      </c>
      <c r="C684" s="6">
        <v>1.8772789921741</v>
      </c>
      <c r="D684" s="6">
        <v>0.57661960571155302</v>
      </c>
      <c r="E684" s="7">
        <v>3.0365433419330901E-2</v>
      </c>
    </row>
    <row r="685" spans="1:5" ht="14" x14ac:dyDescent="0.2">
      <c r="A685" s="4" t="s">
        <v>502</v>
      </c>
      <c r="B685" s="5" t="s">
        <v>503</v>
      </c>
      <c r="C685" s="6">
        <v>1.8730313052124801</v>
      </c>
      <c r="D685" s="6">
        <v>0.67078543633783905</v>
      </c>
      <c r="E685" s="7">
        <v>4.6261250735236598E-2</v>
      </c>
    </row>
    <row r="686" spans="1:5" ht="14" x14ac:dyDescent="0.2">
      <c r="A686" s="4" t="s">
        <v>524</v>
      </c>
      <c r="B686" s="5" t="s">
        <v>525</v>
      </c>
      <c r="C686" s="6">
        <v>1.8722670139473701</v>
      </c>
      <c r="D686" s="6">
        <v>0.62809914071939699</v>
      </c>
      <c r="E686" s="7">
        <v>2.8047820337042301E-2</v>
      </c>
    </row>
    <row r="687" spans="1:5" ht="15" x14ac:dyDescent="0.2">
      <c r="A687" s="4" t="s">
        <v>2519</v>
      </c>
      <c r="B687" s="5" t="s">
        <v>2520</v>
      </c>
      <c r="C687" s="6">
        <v>1.87221503627258</v>
      </c>
      <c r="D687" s="6">
        <v>0.17724277225299501</v>
      </c>
      <c r="E687" s="8" t="s">
        <v>4417</v>
      </c>
    </row>
    <row r="688" spans="1:5" ht="15" x14ac:dyDescent="0.2">
      <c r="A688" s="4" t="s">
        <v>530</v>
      </c>
      <c r="B688" s="5" t="s">
        <v>531</v>
      </c>
      <c r="C688" s="6">
        <v>1.8710775859584401</v>
      </c>
      <c r="D688" s="6">
        <v>0.217737183764875</v>
      </c>
      <c r="E688" s="8" t="s">
        <v>4418</v>
      </c>
    </row>
    <row r="689" spans="1:5" ht="14" x14ac:dyDescent="0.2">
      <c r="A689" s="4" t="s">
        <v>4109</v>
      </c>
      <c r="B689" s="5" t="s">
        <v>4110</v>
      </c>
      <c r="C689" s="6">
        <v>1.8710570913003399</v>
      </c>
      <c r="D689" s="6">
        <v>0.415560634607051</v>
      </c>
      <c r="E689" s="7">
        <v>5.2202914022747198E-3</v>
      </c>
    </row>
    <row r="690" spans="1:5" ht="15" x14ac:dyDescent="0.2">
      <c r="A690" s="4" t="s">
        <v>2549</v>
      </c>
      <c r="B690" s="5" t="s">
        <v>2550</v>
      </c>
      <c r="C690" s="6">
        <v>1.87045897703139</v>
      </c>
      <c r="D690" s="6">
        <v>0.152167807414054</v>
      </c>
      <c r="E690" s="8" t="s">
        <v>4419</v>
      </c>
    </row>
    <row r="691" spans="1:5" ht="14" x14ac:dyDescent="0.2">
      <c r="A691" s="4" t="s">
        <v>3371</v>
      </c>
      <c r="B691" s="5" t="s">
        <v>3372</v>
      </c>
      <c r="C691" s="6">
        <v>1.86984819680167</v>
      </c>
      <c r="D691" s="6">
        <v>0.497618912416329</v>
      </c>
      <c r="E691" s="7">
        <v>1.2387432014317801E-2</v>
      </c>
    </row>
    <row r="692" spans="1:5" ht="15" x14ac:dyDescent="0.2">
      <c r="A692" s="4" t="s">
        <v>1872</v>
      </c>
      <c r="B692" s="5" t="s">
        <v>1873</v>
      </c>
      <c r="C692" s="6">
        <v>1.86875301251143</v>
      </c>
      <c r="D692" s="6">
        <v>0.20613225263905099</v>
      </c>
      <c r="E692" s="8" t="s">
        <v>4420</v>
      </c>
    </row>
    <row r="693" spans="1:5" ht="14" x14ac:dyDescent="0.2">
      <c r="A693" s="4" t="s">
        <v>1945</v>
      </c>
      <c r="B693" s="5" t="s">
        <v>1946</v>
      </c>
      <c r="C693" s="6">
        <v>1.8667050673889101</v>
      </c>
      <c r="D693" s="6">
        <v>0.55205265472987997</v>
      </c>
      <c r="E693" s="7">
        <v>2.5668218316714699E-2</v>
      </c>
    </row>
    <row r="694" spans="1:5" ht="14" x14ac:dyDescent="0.2">
      <c r="A694" s="4" t="s">
        <v>3789</v>
      </c>
      <c r="B694" s="5" t="s">
        <v>3790</v>
      </c>
      <c r="C694" s="6">
        <v>1.86508643907072</v>
      </c>
      <c r="D694" s="6">
        <v>0.63841429985856002</v>
      </c>
      <c r="E694" s="7">
        <v>3.1385708302921603E-2</v>
      </c>
    </row>
    <row r="695" spans="1:5" ht="14" x14ac:dyDescent="0.2">
      <c r="A695" s="4" t="s">
        <v>2255</v>
      </c>
      <c r="B695" s="5" t="s">
        <v>2256</v>
      </c>
      <c r="C695" s="6">
        <v>1.86253945868208</v>
      </c>
      <c r="D695" s="6">
        <v>0.21514820812452301</v>
      </c>
      <c r="E695" s="7">
        <v>2.4310144788199199E-3</v>
      </c>
    </row>
    <row r="696" spans="1:5" ht="14" x14ac:dyDescent="0.2">
      <c r="A696" s="4" t="s">
        <v>2483</v>
      </c>
      <c r="B696" s="5" t="s">
        <v>2484</v>
      </c>
      <c r="C696" s="6">
        <v>1.8618429061817301</v>
      </c>
      <c r="D696" s="6">
        <v>0.59877634981111405</v>
      </c>
      <c r="E696" s="7">
        <v>3.3530328033377001E-2</v>
      </c>
    </row>
    <row r="697" spans="1:5" ht="14" x14ac:dyDescent="0.2">
      <c r="A697" s="4" t="s">
        <v>188</v>
      </c>
      <c r="B697" s="5" t="s">
        <v>189</v>
      </c>
      <c r="C697" s="6">
        <v>1.86091600971546</v>
      </c>
      <c r="D697" s="6">
        <v>0.37661229312093197</v>
      </c>
      <c r="E697" s="7">
        <v>7.3259143727115198E-3</v>
      </c>
    </row>
    <row r="698" spans="1:5" ht="14" x14ac:dyDescent="0.2">
      <c r="A698" s="4" t="s">
        <v>592</v>
      </c>
      <c r="B698" s="5" t="s">
        <v>593</v>
      </c>
      <c r="C698" s="6">
        <v>1.8592830696623299</v>
      </c>
      <c r="D698" s="6">
        <v>0.27960287917790499</v>
      </c>
      <c r="E698" s="7">
        <v>3.3689630131012501E-3</v>
      </c>
    </row>
    <row r="699" spans="1:5" ht="15" x14ac:dyDescent="0.2">
      <c r="A699" s="4" t="s">
        <v>2185</v>
      </c>
      <c r="B699" s="5" t="s">
        <v>2186</v>
      </c>
      <c r="C699" s="6">
        <v>1.8580933318831401</v>
      </c>
      <c r="D699" s="6">
        <v>0.27426497441314701</v>
      </c>
      <c r="E699" s="8" t="s">
        <v>4421</v>
      </c>
    </row>
    <row r="700" spans="1:5" ht="14" x14ac:dyDescent="0.2">
      <c r="A700" s="4" t="s">
        <v>2595</v>
      </c>
      <c r="B700" s="5" t="s">
        <v>2596</v>
      </c>
      <c r="C700" s="6">
        <v>1.85479117490564</v>
      </c>
      <c r="D700" s="6">
        <v>0.455861953011585</v>
      </c>
      <c r="E700" s="7">
        <v>2.6366544509733299E-2</v>
      </c>
    </row>
    <row r="701" spans="1:5" ht="14" x14ac:dyDescent="0.2">
      <c r="A701" s="4" t="s">
        <v>1523</v>
      </c>
      <c r="B701" s="5" t="s">
        <v>1524</v>
      </c>
      <c r="C701" s="6">
        <v>1.8538667803331099</v>
      </c>
      <c r="D701" s="6">
        <v>0.45173662089741101</v>
      </c>
      <c r="E701" s="7">
        <v>1.37459971224826E-2</v>
      </c>
    </row>
    <row r="702" spans="1:5" ht="14" x14ac:dyDescent="0.2">
      <c r="A702" s="4" t="s">
        <v>3145</v>
      </c>
      <c r="B702" s="5" t="s">
        <v>3146</v>
      </c>
      <c r="C702" s="6">
        <v>1.8524969439113099</v>
      </c>
      <c r="D702" s="6">
        <v>0.24689940522303899</v>
      </c>
      <c r="E702" s="7">
        <v>3.20215000267239E-3</v>
      </c>
    </row>
    <row r="703" spans="1:5" ht="14" x14ac:dyDescent="0.2">
      <c r="A703" s="4" t="s">
        <v>566</v>
      </c>
      <c r="B703" s="5" t="s">
        <v>567</v>
      </c>
      <c r="C703" s="6">
        <v>1.85244441083645</v>
      </c>
      <c r="D703" s="6">
        <v>0.32393165520938599</v>
      </c>
      <c r="E703" s="7">
        <v>2.0897775939871599E-3</v>
      </c>
    </row>
    <row r="704" spans="1:5" ht="14" x14ac:dyDescent="0.2">
      <c r="A704" s="4" t="s">
        <v>3663</v>
      </c>
      <c r="B704" s="5" t="s">
        <v>3664</v>
      </c>
      <c r="C704" s="6">
        <v>1.84957015365413</v>
      </c>
      <c r="D704" s="6">
        <v>0.39705761564845299</v>
      </c>
      <c r="E704" s="7">
        <v>5.6136991308900703E-3</v>
      </c>
    </row>
    <row r="705" spans="1:5" ht="14" x14ac:dyDescent="0.2">
      <c r="A705" s="4" t="s">
        <v>772</v>
      </c>
      <c r="B705" s="5" t="s">
        <v>773</v>
      </c>
      <c r="C705" s="6">
        <v>1.84917218881399</v>
      </c>
      <c r="D705" s="6">
        <v>0.44780932185214001</v>
      </c>
      <c r="E705" s="7">
        <v>7.8984423350689E-3</v>
      </c>
    </row>
    <row r="706" spans="1:5" ht="14" x14ac:dyDescent="0.2">
      <c r="A706" s="4" t="s">
        <v>1667</v>
      </c>
      <c r="B706" s="5" t="s">
        <v>1668</v>
      </c>
      <c r="C706" s="6">
        <v>1.8489779211963899</v>
      </c>
      <c r="D706" s="6">
        <v>0.28921577178018798</v>
      </c>
      <c r="E706" s="7">
        <v>1.0020918574704201E-3</v>
      </c>
    </row>
    <row r="707" spans="1:5" ht="14" x14ac:dyDescent="0.2">
      <c r="A707" s="4" t="s">
        <v>190</v>
      </c>
      <c r="B707" s="5" t="s">
        <v>191</v>
      </c>
      <c r="C707" s="6">
        <v>1.8475991018747799</v>
      </c>
      <c r="D707" s="6">
        <v>0.441352334730436</v>
      </c>
      <c r="E707" s="7">
        <v>2.4519058262178001E-2</v>
      </c>
    </row>
    <row r="708" spans="1:5" ht="14" x14ac:dyDescent="0.2">
      <c r="A708" s="4" t="s">
        <v>1225</v>
      </c>
      <c r="B708" s="5" t="s">
        <v>1226</v>
      </c>
      <c r="C708" s="6">
        <v>1.84380265795519</v>
      </c>
      <c r="D708" s="6">
        <v>0.41297257029040302</v>
      </c>
      <c r="E708" s="7">
        <v>1.06637212918658E-2</v>
      </c>
    </row>
    <row r="709" spans="1:5" ht="14" x14ac:dyDescent="0.2">
      <c r="A709" s="4" t="s">
        <v>1659</v>
      </c>
      <c r="B709" s="5" t="s">
        <v>1660</v>
      </c>
      <c r="C709" s="6">
        <v>1.84320177984691</v>
      </c>
      <c r="D709" s="6">
        <v>0.403115771546389</v>
      </c>
      <c r="E709" s="7">
        <v>4.8109186496710296E-3</v>
      </c>
    </row>
    <row r="710" spans="1:5" ht="14" x14ac:dyDescent="0.2">
      <c r="A710" s="4" t="s">
        <v>2677</v>
      </c>
      <c r="B710" s="5" t="s">
        <v>2678</v>
      </c>
      <c r="C710" s="6">
        <v>1.84052016030514</v>
      </c>
      <c r="D710" s="6">
        <v>0.40264594927927699</v>
      </c>
      <c r="E710" s="7">
        <v>6.1609079486503598E-3</v>
      </c>
    </row>
    <row r="711" spans="1:5" ht="14" x14ac:dyDescent="0.2">
      <c r="A711" s="4" t="s">
        <v>1699</v>
      </c>
      <c r="B711" s="5" t="s">
        <v>1700</v>
      </c>
      <c r="C711" s="6">
        <v>1.8394986021556501</v>
      </c>
      <c r="D711" s="6">
        <v>0.34233075801831903</v>
      </c>
      <c r="E711" s="7">
        <v>9.9853373597196798E-3</v>
      </c>
    </row>
    <row r="712" spans="1:5" ht="14" x14ac:dyDescent="0.2">
      <c r="A712" s="4" t="s">
        <v>4296</v>
      </c>
      <c r="B712" s="5" t="s">
        <v>4297</v>
      </c>
      <c r="C712" s="6">
        <v>1.83895147321902</v>
      </c>
      <c r="D712" s="6">
        <v>0.652988143625718</v>
      </c>
      <c r="E712" s="7">
        <v>3.63154902478416E-2</v>
      </c>
    </row>
    <row r="713" spans="1:5" ht="14" x14ac:dyDescent="0.2">
      <c r="A713" s="4" t="s">
        <v>24</v>
      </c>
      <c r="B713" s="5" t="s">
        <v>25</v>
      </c>
      <c r="C713" s="6">
        <v>1.83842460259971</v>
      </c>
      <c r="D713" s="6">
        <v>0.41368832913994602</v>
      </c>
      <c r="E713" s="7">
        <v>9.17634733091258E-3</v>
      </c>
    </row>
    <row r="714" spans="1:5" ht="14" x14ac:dyDescent="0.2">
      <c r="A714" s="4" t="s">
        <v>1417</v>
      </c>
      <c r="B714" s="5" t="s">
        <v>1418</v>
      </c>
      <c r="C714" s="6">
        <v>1.8329550001297901</v>
      </c>
      <c r="D714" s="6">
        <v>0.33640594460842199</v>
      </c>
      <c r="E714" s="7">
        <v>5.9467467452410097E-3</v>
      </c>
    </row>
    <row r="715" spans="1:5" ht="15" x14ac:dyDescent="0.2">
      <c r="A715" s="4" t="s">
        <v>1903</v>
      </c>
      <c r="B715" s="5" t="s">
        <v>1904</v>
      </c>
      <c r="C715" s="6">
        <v>1.8326325736649201</v>
      </c>
      <c r="D715" s="6">
        <v>0.28581332688779898</v>
      </c>
      <c r="E715" s="8" t="s">
        <v>4422</v>
      </c>
    </row>
    <row r="716" spans="1:5" ht="14" x14ac:dyDescent="0.2">
      <c r="A716" s="4" t="s">
        <v>1115</v>
      </c>
      <c r="B716" s="5" t="s">
        <v>1116</v>
      </c>
      <c r="C716" s="6">
        <v>1.83246287156668</v>
      </c>
      <c r="D716" s="6">
        <v>0.31516275280732903</v>
      </c>
      <c r="E716" s="7">
        <v>4.9575026607697097E-3</v>
      </c>
    </row>
    <row r="717" spans="1:5" ht="14" x14ac:dyDescent="0.2">
      <c r="A717" s="4" t="s">
        <v>1451</v>
      </c>
      <c r="B717" s="5" t="s">
        <v>1452</v>
      </c>
      <c r="C717" s="6">
        <v>1.83164397821896</v>
      </c>
      <c r="D717" s="6">
        <v>0.48028941642920098</v>
      </c>
      <c r="E717" s="7">
        <v>1.0888779259021901E-2</v>
      </c>
    </row>
    <row r="718" spans="1:5" ht="14" x14ac:dyDescent="0.2">
      <c r="A718" s="4" t="s">
        <v>666</v>
      </c>
      <c r="B718" s="5" t="s">
        <v>667</v>
      </c>
      <c r="C718" s="6">
        <v>1.83161812936858</v>
      </c>
      <c r="D718" s="6">
        <v>0.487429106948783</v>
      </c>
      <c r="E718" s="7">
        <v>1.3579141503053701E-2</v>
      </c>
    </row>
    <row r="719" spans="1:5" ht="14" x14ac:dyDescent="0.2">
      <c r="A719" s="4" t="s">
        <v>710</v>
      </c>
      <c r="B719" s="5" t="s">
        <v>711</v>
      </c>
      <c r="C719" s="6">
        <v>1.82916877588188</v>
      </c>
      <c r="D719" s="6">
        <v>0.35515807881428402</v>
      </c>
      <c r="E719" s="7">
        <v>4.73018115802232E-3</v>
      </c>
    </row>
    <row r="720" spans="1:5" ht="14" x14ac:dyDescent="0.2">
      <c r="A720" s="4" t="s">
        <v>3301</v>
      </c>
      <c r="B720" s="5" t="s">
        <v>3302</v>
      </c>
      <c r="C720" s="6">
        <v>1.8285654580980799</v>
      </c>
      <c r="D720" s="6">
        <v>0.254517357865788</v>
      </c>
      <c r="E720" s="7">
        <v>1.84805653943894E-3</v>
      </c>
    </row>
    <row r="721" spans="1:5" ht="14" x14ac:dyDescent="0.2">
      <c r="A721" s="4" t="s">
        <v>1921</v>
      </c>
      <c r="B721" s="5" t="s">
        <v>1922</v>
      </c>
      <c r="C721" s="6">
        <v>1.8276446707309499</v>
      </c>
      <c r="D721" s="6">
        <v>0.452754803827634</v>
      </c>
      <c r="E721" s="7">
        <v>2.8660289489119001E-2</v>
      </c>
    </row>
    <row r="722" spans="1:5" ht="14" x14ac:dyDescent="0.2">
      <c r="A722" s="4" t="s">
        <v>346</v>
      </c>
      <c r="B722" s="5" t="s">
        <v>347</v>
      </c>
      <c r="C722" s="6">
        <v>1.8259837798886001</v>
      </c>
      <c r="D722" s="6">
        <v>0.31401453941735902</v>
      </c>
      <c r="E722" s="7">
        <v>1.6466238495694699E-3</v>
      </c>
    </row>
    <row r="723" spans="1:5" ht="14" x14ac:dyDescent="0.2">
      <c r="A723" s="4" t="s">
        <v>3431</v>
      </c>
      <c r="B723" s="5" t="s">
        <v>3432</v>
      </c>
      <c r="C723" s="6">
        <v>1.8256133099555401</v>
      </c>
      <c r="D723" s="6">
        <v>0.70841831543367195</v>
      </c>
      <c r="E723" s="7">
        <v>4.9686339710683501E-2</v>
      </c>
    </row>
    <row r="724" spans="1:5" ht="14" x14ac:dyDescent="0.2">
      <c r="A724" s="4" t="s">
        <v>16</v>
      </c>
      <c r="B724" s="5" t="s">
        <v>17</v>
      </c>
      <c r="C724" s="6">
        <v>1.82342818396657</v>
      </c>
      <c r="D724" s="6">
        <v>0.54491175764540001</v>
      </c>
      <c r="E724" s="7">
        <v>2.8724453441331399E-2</v>
      </c>
    </row>
    <row r="725" spans="1:5" ht="14" x14ac:dyDescent="0.2">
      <c r="A725" s="4" t="s">
        <v>2573</v>
      </c>
      <c r="B725" s="5" t="s">
        <v>2574</v>
      </c>
      <c r="C725" s="6">
        <v>1.82214136770973</v>
      </c>
      <c r="D725" s="6">
        <v>0.56622799243426403</v>
      </c>
      <c r="E725" s="7">
        <v>2.3742896837620001E-2</v>
      </c>
    </row>
    <row r="726" spans="1:5" ht="14" x14ac:dyDescent="0.2">
      <c r="A726" s="4" t="s">
        <v>3061</v>
      </c>
      <c r="B726" s="5" t="s">
        <v>3062</v>
      </c>
      <c r="C726" s="6">
        <v>1.8219825508532601</v>
      </c>
      <c r="D726" s="6">
        <v>0.68953288942927005</v>
      </c>
      <c r="E726" s="7">
        <v>4.8472212219626103E-2</v>
      </c>
    </row>
    <row r="727" spans="1:5" ht="14" x14ac:dyDescent="0.2">
      <c r="A727" s="4" t="s">
        <v>3793</v>
      </c>
      <c r="B727" s="5" t="s">
        <v>3794</v>
      </c>
      <c r="C727" s="6">
        <v>1.8216770141619101</v>
      </c>
      <c r="D727" s="6">
        <v>0.44301426844219099</v>
      </c>
      <c r="E727" s="7">
        <v>2.6150945938103302E-2</v>
      </c>
    </row>
    <row r="728" spans="1:5" ht="14" x14ac:dyDescent="0.2">
      <c r="A728" s="4" t="s">
        <v>894</v>
      </c>
      <c r="B728" s="5" t="s">
        <v>895</v>
      </c>
      <c r="C728" s="6">
        <v>1.8202173106130899</v>
      </c>
      <c r="D728" s="6">
        <v>0.62993344221961201</v>
      </c>
      <c r="E728" s="7">
        <v>3.8007662558062698E-2</v>
      </c>
    </row>
    <row r="729" spans="1:5" ht="14" x14ac:dyDescent="0.2">
      <c r="A729" s="4" t="s">
        <v>724</v>
      </c>
      <c r="B729" s="5" t="s">
        <v>725</v>
      </c>
      <c r="C729" s="6">
        <v>1.8195194491848099</v>
      </c>
      <c r="D729" s="6">
        <v>0.49037863692777001</v>
      </c>
      <c r="E729" s="7">
        <v>1.36242651963723E-2</v>
      </c>
    </row>
    <row r="730" spans="1:5" ht="14" x14ac:dyDescent="0.2">
      <c r="A730" s="4" t="s">
        <v>1663</v>
      </c>
      <c r="B730" s="5" t="s">
        <v>1664</v>
      </c>
      <c r="C730" s="6">
        <v>1.8189004150785699</v>
      </c>
      <c r="D730" s="6">
        <v>0.36730933428052398</v>
      </c>
      <c r="E730" s="7">
        <v>8.9098103251332994E-3</v>
      </c>
    </row>
    <row r="731" spans="1:5" ht="14" x14ac:dyDescent="0.2">
      <c r="A731" s="4" t="s">
        <v>108</v>
      </c>
      <c r="B731" s="5" t="s">
        <v>109</v>
      </c>
      <c r="C731" s="6">
        <v>1.81697957554894</v>
      </c>
      <c r="D731" s="6">
        <v>0.45652844397846498</v>
      </c>
      <c r="E731" s="7">
        <v>1.56204697433725E-2</v>
      </c>
    </row>
    <row r="732" spans="1:5" ht="14" x14ac:dyDescent="0.2">
      <c r="A732" s="4" t="s">
        <v>3081</v>
      </c>
      <c r="B732" s="5" t="s">
        <v>3082</v>
      </c>
      <c r="C732" s="6">
        <v>1.8168702788332101</v>
      </c>
      <c r="D732" s="6">
        <v>0.49327450681241197</v>
      </c>
      <c r="E732" s="7">
        <v>1.58214735360898E-2</v>
      </c>
    </row>
    <row r="733" spans="1:5" ht="14" x14ac:dyDescent="0.2">
      <c r="A733" s="4" t="s">
        <v>570</v>
      </c>
      <c r="B733" s="5" t="s">
        <v>571</v>
      </c>
      <c r="C733" s="6">
        <v>1.81685648576148</v>
      </c>
      <c r="D733" s="6">
        <v>0.52402606331661095</v>
      </c>
      <c r="E733" s="7">
        <v>2.0435016585429799E-2</v>
      </c>
    </row>
    <row r="734" spans="1:5" ht="14" x14ac:dyDescent="0.2">
      <c r="A734" s="4" t="s">
        <v>2465</v>
      </c>
      <c r="B734" s="5" t="s">
        <v>2466</v>
      </c>
      <c r="C734" s="6">
        <v>1.8161593211882101</v>
      </c>
      <c r="D734" s="6">
        <v>0.39549959461297302</v>
      </c>
      <c r="E734" s="7">
        <v>6.1437214041353402E-3</v>
      </c>
    </row>
    <row r="735" spans="1:5" ht="14" x14ac:dyDescent="0.2">
      <c r="A735" s="4" t="s">
        <v>822</v>
      </c>
      <c r="B735" s="5" t="s">
        <v>823</v>
      </c>
      <c r="C735" s="6">
        <v>1.81450610393373</v>
      </c>
      <c r="D735" s="6">
        <v>0.66177779566275197</v>
      </c>
      <c r="E735" s="7">
        <v>4.6247424782484198E-2</v>
      </c>
    </row>
    <row r="736" spans="1:5" ht="14" x14ac:dyDescent="0.2">
      <c r="A736" s="4" t="s">
        <v>2925</v>
      </c>
      <c r="B736" s="5" t="s">
        <v>2926</v>
      </c>
      <c r="C736" s="6">
        <v>1.8125411827808899</v>
      </c>
      <c r="D736" s="6">
        <v>0.27563504563206798</v>
      </c>
      <c r="E736" s="7">
        <v>4.1481677238951898E-3</v>
      </c>
    </row>
    <row r="737" spans="1:5" ht="14" x14ac:dyDescent="0.2">
      <c r="A737" s="4" t="s">
        <v>3133</v>
      </c>
      <c r="B737" s="5" t="s">
        <v>3134</v>
      </c>
      <c r="C737" s="6">
        <v>1.81172590202841</v>
      </c>
      <c r="D737" s="6">
        <v>0.372869118413787</v>
      </c>
      <c r="E737" s="7">
        <v>9.0782377692497796E-3</v>
      </c>
    </row>
    <row r="738" spans="1:5" ht="14" x14ac:dyDescent="0.2">
      <c r="A738" s="4" t="s">
        <v>900</v>
      </c>
      <c r="B738" s="5" t="s">
        <v>901</v>
      </c>
      <c r="C738" s="6">
        <v>1.81087384617804</v>
      </c>
      <c r="D738" s="6">
        <v>0.50813256061052103</v>
      </c>
      <c r="E738" s="7">
        <v>1.57111889049368E-2</v>
      </c>
    </row>
    <row r="739" spans="1:5" ht="14" x14ac:dyDescent="0.2">
      <c r="A739" s="4" t="s">
        <v>910</v>
      </c>
      <c r="B739" s="5" t="s">
        <v>911</v>
      </c>
      <c r="C739" s="6">
        <v>1.8097542665805</v>
      </c>
      <c r="D739" s="6">
        <v>0.52692765282236298</v>
      </c>
      <c r="E739" s="7">
        <v>1.8790185559090601E-2</v>
      </c>
    </row>
    <row r="740" spans="1:5" ht="14" x14ac:dyDescent="0.2">
      <c r="A740" s="4" t="s">
        <v>960</v>
      </c>
      <c r="B740" s="5" t="s">
        <v>961</v>
      </c>
      <c r="C740" s="6">
        <v>1.8094094890612999</v>
      </c>
      <c r="D740" s="6">
        <v>0.54845596059258706</v>
      </c>
      <c r="E740" s="7">
        <v>2.0823925057314601E-2</v>
      </c>
    </row>
    <row r="741" spans="1:5" ht="14" x14ac:dyDescent="0.2">
      <c r="A741" s="4" t="s">
        <v>1139</v>
      </c>
      <c r="B741" s="5" t="s">
        <v>1140</v>
      </c>
      <c r="C741" s="6">
        <v>1.8074440483862499</v>
      </c>
      <c r="D741" s="6">
        <v>0.52658221019561102</v>
      </c>
      <c r="E741" s="7">
        <v>1.7622336922915101E-2</v>
      </c>
    </row>
    <row r="742" spans="1:5" ht="15" x14ac:dyDescent="0.2">
      <c r="A742" s="4" t="s">
        <v>3181</v>
      </c>
      <c r="B742" s="5" t="s">
        <v>3182</v>
      </c>
      <c r="C742" s="6">
        <v>1.80718083654601</v>
      </c>
      <c r="D742" s="6">
        <v>0.17589428161227599</v>
      </c>
      <c r="E742" s="8" t="s">
        <v>4423</v>
      </c>
    </row>
    <row r="743" spans="1:5" ht="14" x14ac:dyDescent="0.2">
      <c r="A743" s="4" t="s">
        <v>3037</v>
      </c>
      <c r="B743" s="5" t="s">
        <v>3038</v>
      </c>
      <c r="C743" s="6">
        <v>1.80488591348553</v>
      </c>
      <c r="D743" s="6">
        <v>0.351321457357822</v>
      </c>
      <c r="E743" s="7">
        <v>3.0463550823285001E-3</v>
      </c>
    </row>
    <row r="744" spans="1:5" ht="14" x14ac:dyDescent="0.2">
      <c r="A744" s="4" t="s">
        <v>1905</v>
      </c>
      <c r="B744" s="5" t="s">
        <v>1906</v>
      </c>
      <c r="C744" s="6">
        <v>1.8044659530588301</v>
      </c>
      <c r="D744" s="6">
        <v>0.28706071917674503</v>
      </c>
      <c r="E744" s="7">
        <v>5.1635912397182101E-3</v>
      </c>
    </row>
    <row r="745" spans="1:5" ht="14" x14ac:dyDescent="0.2">
      <c r="A745" s="4" t="s">
        <v>232</v>
      </c>
      <c r="B745" s="5" t="s">
        <v>233</v>
      </c>
      <c r="C745" s="6">
        <v>1.8042770699694599</v>
      </c>
      <c r="D745" s="6">
        <v>0.28887977723202501</v>
      </c>
      <c r="E745" s="7">
        <v>3.3019146865057099E-3</v>
      </c>
    </row>
    <row r="746" spans="1:5" ht="14" x14ac:dyDescent="0.2">
      <c r="A746" s="4" t="s">
        <v>748</v>
      </c>
      <c r="B746" s="5" t="s">
        <v>749</v>
      </c>
      <c r="C746" s="6">
        <v>1.8033590225973899</v>
      </c>
      <c r="D746" s="6">
        <v>0.55181776784118197</v>
      </c>
      <c r="E746" s="7">
        <v>2.2761801855226901E-2</v>
      </c>
    </row>
    <row r="747" spans="1:5" ht="14" x14ac:dyDescent="0.2">
      <c r="A747" s="4" t="s">
        <v>4240</v>
      </c>
      <c r="B747" s="5" t="s">
        <v>4241</v>
      </c>
      <c r="C747" s="6">
        <v>1.80271921459187</v>
      </c>
      <c r="D747" s="6">
        <v>0.47993722732978999</v>
      </c>
      <c r="E747" s="7">
        <v>2.5760297766827998E-2</v>
      </c>
    </row>
    <row r="748" spans="1:5" ht="14" x14ac:dyDescent="0.2">
      <c r="A748" s="4" t="s">
        <v>466</v>
      </c>
      <c r="B748" s="5" t="s">
        <v>467</v>
      </c>
      <c r="C748" s="6">
        <v>1.80083939810019</v>
      </c>
      <c r="D748" s="6">
        <v>0.52223481432883401</v>
      </c>
      <c r="E748" s="7">
        <v>1.75229832976409E-2</v>
      </c>
    </row>
    <row r="749" spans="1:5" ht="14" x14ac:dyDescent="0.2">
      <c r="A749" s="4" t="s">
        <v>3865</v>
      </c>
      <c r="B749" s="5" t="s">
        <v>3866</v>
      </c>
      <c r="C749" s="6">
        <v>1.80042484690487</v>
      </c>
      <c r="D749" s="6">
        <v>0.63068551392809702</v>
      </c>
      <c r="E749" s="7">
        <v>4.28149861933338E-2</v>
      </c>
    </row>
    <row r="750" spans="1:5" ht="14" x14ac:dyDescent="0.2">
      <c r="A750" s="4" t="s">
        <v>436</v>
      </c>
      <c r="B750" s="5" t="s">
        <v>437</v>
      </c>
      <c r="C750" s="6">
        <v>1.7987286462519201</v>
      </c>
      <c r="D750" s="6">
        <v>0.510764368873176</v>
      </c>
      <c r="E750" s="7">
        <v>3.1345116684266698E-2</v>
      </c>
    </row>
    <row r="751" spans="1:5" ht="14" x14ac:dyDescent="0.2">
      <c r="A751" s="4" t="s">
        <v>2459</v>
      </c>
      <c r="B751" s="5" t="s">
        <v>2460</v>
      </c>
      <c r="C751" s="6">
        <v>1.7966979069573401</v>
      </c>
      <c r="D751" s="6">
        <v>0.266351557448952</v>
      </c>
      <c r="E751" s="7">
        <v>7.6922301640501203E-3</v>
      </c>
    </row>
    <row r="752" spans="1:5" ht="14" x14ac:dyDescent="0.2">
      <c r="A752" s="4" t="s">
        <v>2429</v>
      </c>
      <c r="B752" s="5" t="s">
        <v>2430</v>
      </c>
      <c r="C752" s="6">
        <v>1.7957837377774599</v>
      </c>
      <c r="D752" s="6">
        <v>0.34054575412015597</v>
      </c>
      <c r="E752" s="7">
        <v>3.1312052544406198E-3</v>
      </c>
    </row>
    <row r="753" spans="1:5" ht="14" x14ac:dyDescent="0.2">
      <c r="A753" s="4" t="s">
        <v>4266</v>
      </c>
      <c r="B753" s="5" t="s">
        <v>4267</v>
      </c>
      <c r="C753" s="6">
        <v>1.79345537697874</v>
      </c>
      <c r="D753" s="6">
        <v>0.44875275087065097</v>
      </c>
      <c r="E753" s="7">
        <v>2.4907576772344502E-2</v>
      </c>
    </row>
    <row r="754" spans="1:5" ht="14" x14ac:dyDescent="0.2">
      <c r="A754" s="4" t="s">
        <v>2147</v>
      </c>
      <c r="B754" s="5" t="s">
        <v>2148</v>
      </c>
      <c r="C754" s="6">
        <v>1.7926187260278199</v>
      </c>
      <c r="D754" s="6">
        <v>0.38022604180150599</v>
      </c>
      <c r="E754" s="7">
        <v>6.0196885846988298E-3</v>
      </c>
    </row>
    <row r="755" spans="1:5" ht="14" x14ac:dyDescent="0.2">
      <c r="A755" s="4" t="s">
        <v>2517</v>
      </c>
      <c r="B755" s="5" t="s">
        <v>2518</v>
      </c>
      <c r="C755" s="6">
        <v>1.78894269569177</v>
      </c>
      <c r="D755" s="6">
        <v>0.25716272851815503</v>
      </c>
      <c r="E755" s="7">
        <v>2.66838053905876E-3</v>
      </c>
    </row>
    <row r="756" spans="1:5" ht="14" x14ac:dyDescent="0.2">
      <c r="A756" s="4" t="s">
        <v>1961</v>
      </c>
      <c r="B756" s="5" t="s">
        <v>1962</v>
      </c>
      <c r="C756" s="6">
        <v>1.7867279418367099</v>
      </c>
      <c r="D756" s="6">
        <v>0.37569591383824003</v>
      </c>
      <c r="E756" s="7">
        <v>1.2417338654319E-2</v>
      </c>
    </row>
    <row r="757" spans="1:5" ht="14" x14ac:dyDescent="0.2">
      <c r="A757" s="4" t="s">
        <v>1023</v>
      </c>
      <c r="B757" s="5" t="s">
        <v>1024</v>
      </c>
      <c r="C757" s="6">
        <v>1.7839431676187201</v>
      </c>
      <c r="D757" s="6">
        <v>0.56999779467461398</v>
      </c>
      <c r="E757" s="7">
        <v>3.8167209373234999E-2</v>
      </c>
    </row>
    <row r="758" spans="1:5" ht="14" x14ac:dyDescent="0.2">
      <c r="A758" s="4" t="s">
        <v>2921</v>
      </c>
      <c r="B758" s="5" t="s">
        <v>2922</v>
      </c>
      <c r="C758" s="6">
        <v>1.7815567190700801</v>
      </c>
      <c r="D758" s="6">
        <v>0.24377303121789101</v>
      </c>
      <c r="E758" s="7">
        <v>4.4158439899030103E-3</v>
      </c>
    </row>
    <row r="759" spans="1:5" ht="14" x14ac:dyDescent="0.2">
      <c r="A759" s="4" t="s">
        <v>3515</v>
      </c>
      <c r="B759" s="5" t="s">
        <v>3516</v>
      </c>
      <c r="C759" s="6">
        <v>1.7798498419089701</v>
      </c>
      <c r="D759" s="6">
        <v>0.60572396356154301</v>
      </c>
      <c r="E759" s="7">
        <v>3.9508261466837502E-2</v>
      </c>
    </row>
    <row r="760" spans="1:5" ht="14" x14ac:dyDescent="0.2">
      <c r="A760" s="4" t="s">
        <v>704</v>
      </c>
      <c r="B760" s="5" t="s">
        <v>705</v>
      </c>
      <c r="C760" s="6">
        <v>1.7781307990324799</v>
      </c>
      <c r="D760" s="6">
        <v>0.50074421687665904</v>
      </c>
      <c r="E760" s="7">
        <v>2.0647009527461301E-2</v>
      </c>
    </row>
    <row r="761" spans="1:5" ht="14" x14ac:dyDescent="0.2">
      <c r="A761" s="4" t="s">
        <v>756</v>
      </c>
      <c r="B761" s="5" t="s">
        <v>757</v>
      </c>
      <c r="C761" s="6">
        <v>1.77807440043635</v>
      </c>
      <c r="D761" s="6">
        <v>0.55022195199522195</v>
      </c>
      <c r="E761" s="7">
        <v>4.3029538918524603E-2</v>
      </c>
    </row>
    <row r="762" spans="1:5" ht="14" x14ac:dyDescent="0.2">
      <c r="A762" s="4" t="s">
        <v>1799</v>
      </c>
      <c r="B762" s="5" t="s">
        <v>1800</v>
      </c>
      <c r="C762" s="6">
        <v>1.77766510512007</v>
      </c>
      <c r="D762" s="6">
        <v>0.52349285274310697</v>
      </c>
      <c r="E762" s="7">
        <v>1.9704624922586698E-2</v>
      </c>
    </row>
    <row r="763" spans="1:5" ht="14" x14ac:dyDescent="0.2">
      <c r="A763" s="4" t="s">
        <v>2873</v>
      </c>
      <c r="B763" s="5" t="s">
        <v>2874</v>
      </c>
      <c r="C763" s="6">
        <v>1.7774353516204699</v>
      </c>
      <c r="D763" s="6">
        <v>0.47670563059474103</v>
      </c>
      <c r="E763" s="7">
        <v>2.8773626241235001E-2</v>
      </c>
    </row>
    <row r="764" spans="1:5" ht="14" x14ac:dyDescent="0.2">
      <c r="A764" s="4" t="s">
        <v>164</v>
      </c>
      <c r="B764" s="5" t="s">
        <v>165</v>
      </c>
      <c r="C764" s="6">
        <v>1.7753727453619701</v>
      </c>
      <c r="D764" s="6">
        <v>0.40786977204145802</v>
      </c>
      <c r="E764" s="7">
        <v>8.6703874677352098E-3</v>
      </c>
    </row>
    <row r="765" spans="1:5" ht="15" x14ac:dyDescent="0.2">
      <c r="A765" s="4" t="s">
        <v>3461</v>
      </c>
      <c r="B765" s="5" t="s">
        <v>3462</v>
      </c>
      <c r="C765" s="6">
        <v>1.7752116647585701</v>
      </c>
      <c r="D765" s="6">
        <v>0.109085228281761</v>
      </c>
      <c r="E765" s="8" t="s">
        <v>4372</v>
      </c>
    </row>
    <row r="766" spans="1:5" ht="14" x14ac:dyDescent="0.2">
      <c r="A766" s="4" t="s">
        <v>3187</v>
      </c>
      <c r="B766" s="5" t="s">
        <v>3188</v>
      </c>
      <c r="C766" s="6">
        <v>1.7749956112517</v>
      </c>
      <c r="D766" s="6">
        <v>0.34994598190519099</v>
      </c>
      <c r="E766" s="7">
        <v>1.1481932641114899E-2</v>
      </c>
    </row>
    <row r="767" spans="1:5" ht="14" x14ac:dyDescent="0.2">
      <c r="A767" s="4" t="s">
        <v>3767</v>
      </c>
      <c r="B767" s="5" t="s">
        <v>3768</v>
      </c>
      <c r="C767" s="6">
        <v>1.77421113965362</v>
      </c>
      <c r="D767" s="6">
        <v>0.43411972409962601</v>
      </c>
      <c r="E767" s="7">
        <v>1.2664779589246E-2</v>
      </c>
    </row>
    <row r="768" spans="1:5" ht="14" x14ac:dyDescent="0.2">
      <c r="A768" s="4" t="s">
        <v>2257</v>
      </c>
      <c r="B768" s="5" t="s">
        <v>2258</v>
      </c>
      <c r="C768" s="6">
        <v>1.77336056911397</v>
      </c>
      <c r="D768" s="6">
        <v>0.38088276769031998</v>
      </c>
      <c r="E768" s="7">
        <v>6.4118038368239901E-3</v>
      </c>
    </row>
    <row r="769" spans="1:5" ht="14" x14ac:dyDescent="0.2">
      <c r="A769" s="4" t="s">
        <v>3281</v>
      </c>
      <c r="B769" s="5" t="s">
        <v>3282</v>
      </c>
      <c r="C769" s="6">
        <v>1.7722283950770299</v>
      </c>
      <c r="D769" s="6">
        <v>0.436884346541353</v>
      </c>
      <c r="E769" s="7">
        <v>1.0993226789876E-2</v>
      </c>
    </row>
    <row r="770" spans="1:5" ht="14" x14ac:dyDescent="0.2">
      <c r="A770" s="4" t="s">
        <v>2333</v>
      </c>
      <c r="B770" s="5" t="s">
        <v>2334</v>
      </c>
      <c r="C770" s="6">
        <v>1.76984226484197</v>
      </c>
      <c r="D770" s="6">
        <v>0.26652182248619199</v>
      </c>
      <c r="E770" s="7">
        <v>2.0212445950183E-3</v>
      </c>
    </row>
    <row r="771" spans="1:5" ht="14" x14ac:dyDescent="0.2">
      <c r="A771" s="4" t="s">
        <v>2745</v>
      </c>
      <c r="B771" s="5" t="s">
        <v>2746</v>
      </c>
      <c r="C771" s="6">
        <v>1.7688437054286099</v>
      </c>
      <c r="D771" s="6">
        <v>0.36873166142223102</v>
      </c>
      <c r="E771" s="7">
        <v>4.8541378408970401E-3</v>
      </c>
    </row>
    <row r="772" spans="1:5" ht="14" x14ac:dyDescent="0.2">
      <c r="A772" s="4" t="s">
        <v>1929</v>
      </c>
      <c r="B772" s="5" t="s">
        <v>1930</v>
      </c>
      <c r="C772" s="6">
        <v>1.7665000682890299</v>
      </c>
      <c r="D772" s="6">
        <v>0.36480241589993401</v>
      </c>
      <c r="E772" s="7">
        <v>4.1029622257924298E-3</v>
      </c>
    </row>
    <row r="773" spans="1:5" ht="14" x14ac:dyDescent="0.2">
      <c r="A773" s="4" t="s">
        <v>2581</v>
      </c>
      <c r="B773" s="5" t="s">
        <v>2582</v>
      </c>
      <c r="C773" s="6">
        <v>1.7653979713365799</v>
      </c>
      <c r="D773" s="6">
        <v>0.258997378892179</v>
      </c>
      <c r="E773" s="7">
        <v>2.24574595602498E-3</v>
      </c>
    </row>
    <row r="774" spans="1:5" ht="14" x14ac:dyDescent="0.2">
      <c r="A774" s="4" t="s">
        <v>999</v>
      </c>
      <c r="B774" s="5" t="s">
        <v>1000</v>
      </c>
      <c r="C774" s="6">
        <v>1.7652975926094201</v>
      </c>
      <c r="D774" s="6">
        <v>0.54778487817584098</v>
      </c>
      <c r="E774" s="7">
        <v>4.1177147495812999E-2</v>
      </c>
    </row>
    <row r="775" spans="1:5" ht="14" x14ac:dyDescent="0.2">
      <c r="A775" s="4" t="s">
        <v>1017</v>
      </c>
      <c r="B775" s="5" t="s">
        <v>1018</v>
      </c>
      <c r="C775" s="6">
        <v>1.76394414020895</v>
      </c>
      <c r="D775" s="6">
        <v>0.474874046499008</v>
      </c>
      <c r="E775" s="7">
        <v>1.7680582907001401E-2</v>
      </c>
    </row>
    <row r="776" spans="1:5" ht="15" x14ac:dyDescent="0.2">
      <c r="A776" s="4" t="s">
        <v>1103</v>
      </c>
      <c r="B776" s="5" t="s">
        <v>1104</v>
      </c>
      <c r="C776" s="6">
        <v>1.76249396493715</v>
      </c>
      <c r="D776" s="6">
        <v>0.220594574059788</v>
      </c>
      <c r="E776" s="8" t="s">
        <v>4424</v>
      </c>
    </row>
    <row r="777" spans="1:5" ht="14" x14ac:dyDescent="0.2">
      <c r="A777" s="4" t="s">
        <v>4083</v>
      </c>
      <c r="B777" s="5" t="s">
        <v>4084</v>
      </c>
      <c r="C777" s="6">
        <v>1.7607776982551999</v>
      </c>
      <c r="D777" s="6">
        <v>0.29237778109944002</v>
      </c>
      <c r="E777" s="7">
        <v>2.4890926727683402E-3</v>
      </c>
    </row>
    <row r="778" spans="1:5" ht="14" x14ac:dyDescent="0.2">
      <c r="A778" s="4" t="s">
        <v>2283</v>
      </c>
      <c r="B778" s="5" t="s">
        <v>2284</v>
      </c>
      <c r="C778" s="6">
        <v>1.75959233278286</v>
      </c>
      <c r="D778" s="6">
        <v>0.45733861341697302</v>
      </c>
      <c r="E778" s="7">
        <v>1.50227359294285E-2</v>
      </c>
    </row>
    <row r="779" spans="1:5" ht="14" x14ac:dyDescent="0.2">
      <c r="A779" s="4" t="s">
        <v>1063</v>
      </c>
      <c r="B779" s="5" t="s">
        <v>1064</v>
      </c>
      <c r="C779" s="6">
        <v>1.75815500006234</v>
      </c>
      <c r="D779" s="6">
        <v>0.33804841185124501</v>
      </c>
      <c r="E779" s="7">
        <v>2.9535445678410999E-3</v>
      </c>
    </row>
    <row r="780" spans="1:5" ht="14" x14ac:dyDescent="0.2">
      <c r="A780" s="4" t="s">
        <v>3051</v>
      </c>
      <c r="B780" s="5" t="s">
        <v>3052</v>
      </c>
      <c r="C780" s="6">
        <v>1.7580395144766501</v>
      </c>
      <c r="D780" s="6">
        <v>0.41724123451438699</v>
      </c>
      <c r="E780" s="7">
        <v>1.0152358792357799E-2</v>
      </c>
    </row>
    <row r="781" spans="1:5" ht="14" x14ac:dyDescent="0.2">
      <c r="A781" s="4" t="s">
        <v>1901</v>
      </c>
      <c r="B781" s="5" t="s">
        <v>1902</v>
      </c>
      <c r="C781" s="6">
        <v>1.7550732082456399</v>
      </c>
      <c r="D781" s="6">
        <v>0.36895668188477299</v>
      </c>
      <c r="E781" s="7">
        <v>4.8289912997195299E-3</v>
      </c>
    </row>
    <row r="782" spans="1:5" ht="14" x14ac:dyDescent="0.2">
      <c r="A782" s="4" t="s">
        <v>1876</v>
      </c>
      <c r="B782" s="5" t="s">
        <v>1877</v>
      </c>
      <c r="C782" s="6">
        <v>1.7535294798713299</v>
      </c>
      <c r="D782" s="6">
        <v>0.53511308640556399</v>
      </c>
      <c r="E782" s="7">
        <v>2.9174543491510201E-2</v>
      </c>
    </row>
    <row r="783" spans="1:5" ht="14" x14ac:dyDescent="0.2">
      <c r="A783" s="4" t="s">
        <v>1631</v>
      </c>
      <c r="B783" s="5" t="s">
        <v>1632</v>
      </c>
      <c r="C783" s="6">
        <v>1.7523820475279399</v>
      </c>
      <c r="D783" s="6">
        <v>0.25345916835523302</v>
      </c>
      <c r="E783" s="7">
        <v>3.9306721338102802E-3</v>
      </c>
    </row>
    <row r="784" spans="1:5" ht="14" x14ac:dyDescent="0.2">
      <c r="A784" s="4" t="s">
        <v>1247</v>
      </c>
      <c r="B784" s="5" t="s">
        <v>1248</v>
      </c>
      <c r="C784" s="6">
        <v>1.7494503821595</v>
      </c>
      <c r="D784" s="6">
        <v>0.61206145016639102</v>
      </c>
      <c r="E784" s="7">
        <v>3.9606055497549197E-2</v>
      </c>
    </row>
    <row r="785" spans="1:5" ht="14" x14ac:dyDescent="0.2">
      <c r="A785" s="4" t="s">
        <v>92</v>
      </c>
      <c r="B785" s="5" t="s">
        <v>93</v>
      </c>
      <c r="C785" s="6">
        <v>1.74726868534133</v>
      </c>
      <c r="D785" s="6">
        <v>0.32209496903805501</v>
      </c>
      <c r="E785" s="7">
        <v>2.6084360875313298E-3</v>
      </c>
    </row>
    <row r="786" spans="1:5" ht="14" x14ac:dyDescent="0.2">
      <c r="A786" s="4" t="s">
        <v>969</v>
      </c>
      <c r="B786" s="5" t="s">
        <v>970</v>
      </c>
      <c r="C786" s="6">
        <v>1.7460645594025499</v>
      </c>
      <c r="D786" s="6">
        <v>0.449908238880462</v>
      </c>
      <c r="E786" s="7">
        <v>2.2661624231058899E-2</v>
      </c>
    </row>
    <row r="787" spans="1:5" ht="14" x14ac:dyDescent="0.2">
      <c r="A787" s="4" t="s">
        <v>1125</v>
      </c>
      <c r="B787" s="5" t="s">
        <v>1126</v>
      </c>
      <c r="C787" s="6">
        <v>1.74500890958657</v>
      </c>
      <c r="D787" s="6">
        <v>0.51525643132107801</v>
      </c>
      <c r="E787" s="7">
        <v>2.5294376020760699E-2</v>
      </c>
    </row>
    <row r="788" spans="1:5" ht="14" x14ac:dyDescent="0.2">
      <c r="A788" s="4" t="s">
        <v>4141</v>
      </c>
      <c r="B788" s="5" t="s">
        <v>4142</v>
      </c>
      <c r="C788" s="6">
        <v>1.74440417386886</v>
      </c>
      <c r="D788" s="6">
        <v>0.34847907668550798</v>
      </c>
      <c r="E788" s="7">
        <v>6.0347947411850201E-3</v>
      </c>
    </row>
    <row r="789" spans="1:5" ht="14" x14ac:dyDescent="0.2">
      <c r="A789" s="4" t="s">
        <v>2989</v>
      </c>
      <c r="B789" s="5" t="s">
        <v>2990</v>
      </c>
      <c r="C789" s="6">
        <v>1.7441111237943601</v>
      </c>
      <c r="D789" s="6">
        <v>0.44821158097601699</v>
      </c>
      <c r="E789" s="7">
        <v>1.21210139946749E-2</v>
      </c>
    </row>
    <row r="790" spans="1:5" ht="14" x14ac:dyDescent="0.2">
      <c r="A790" s="4" t="s">
        <v>2905</v>
      </c>
      <c r="B790" s="5" t="s">
        <v>2906</v>
      </c>
      <c r="C790" s="6">
        <v>1.74410547207583</v>
      </c>
      <c r="D790" s="6">
        <v>0.48212735811843799</v>
      </c>
      <c r="E790" s="7">
        <v>1.68258706701041E-2</v>
      </c>
    </row>
    <row r="791" spans="1:5" ht="14" x14ac:dyDescent="0.2">
      <c r="A791" s="4" t="s">
        <v>3045</v>
      </c>
      <c r="B791" s="5" t="s">
        <v>3046</v>
      </c>
      <c r="C791" s="6">
        <v>1.74338746898528</v>
      </c>
      <c r="D791" s="6">
        <v>0.36870705899892198</v>
      </c>
      <c r="E791" s="7">
        <v>4.8502845095691697E-3</v>
      </c>
    </row>
    <row r="792" spans="1:5" ht="15" x14ac:dyDescent="0.2">
      <c r="A792" s="4" t="s">
        <v>2539</v>
      </c>
      <c r="B792" s="5" t="s">
        <v>2540</v>
      </c>
      <c r="C792" s="6">
        <v>1.7420543651075</v>
      </c>
      <c r="D792" s="6">
        <v>0.123868100262846</v>
      </c>
      <c r="E792" s="8" t="s">
        <v>4425</v>
      </c>
    </row>
    <row r="793" spans="1:5" ht="14" x14ac:dyDescent="0.2">
      <c r="A793" s="4" t="s">
        <v>1743</v>
      </c>
      <c r="B793" s="5" t="s">
        <v>1744</v>
      </c>
      <c r="C793" s="6">
        <v>1.7404005826795299</v>
      </c>
      <c r="D793" s="6">
        <v>0.27601195530309403</v>
      </c>
      <c r="E793" s="7">
        <v>2.5219401262571699E-3</v>
      </c>
    </row>
    <row r="794" spans="1:5" ht="14" x14ac:dyDescent="0.2">
      <c r="A794" s="4" t="s">
        <v>2019</v>
      </c>
      <c r="B794" s="5" t="s">
        <v>2020</v>
      </c>
      <c r="C794" s="6">
        <v>1.73821963526956</v>
      </c>
      <c r="D794" s="6">
        <v>0.60474626633342499</v>
      </c>
      <c r="E794" s="7">
        <v>4.8423276949285603E-2</v>
      </c>
    </row>
    <row r="795" spans="1:5" ht="15" x14ac:dyDescent="0.2">
      <c r="A795" s="4" t="s">
        <v>2401</v>
      </c>
      <c r="B795" s="5" t="s">
        <v>2402</v>
      </c>
      <c r="C795" s="6">
        <v>1.7374705656960401</v>
      </c>
      <c r="D795" s="6">
        <v>0.15257700392798901</v>
      </c>
      <c r="E795" s="8" t="s">
        <v>4426</v>
      </c>
    </row>
    <row r="796" spans="1:5" ht="14" x14ac:dyDescent="0.2">
      <c r="A796" s="4" t="s">
        <v>3149</v>
      </c>
      <c r="B796" s="5" t="s">
        <v>3150</v>
      </c>
      <c r="C796" s="6">
        <v>1.7370384451844101</v>
      </c>
      <c r="D796" s="6">
        <v>0.26259723747313801</v>
      </c>
      <c r="E796" s="7">
        <v>6.8854361513384999E-3</v>
      </c>
    </row>
    <row r="797" spans="1:5" ht="14" x14ac:dyDescent="0.2">
      <c r="A797" s="4" t="s">
        <v>722</v>
      </c>
      <c r="B797" s="5" t="s">
        <v>723</v>
      </c>
      <c r="C797" s="6">
        <v>1.7364897290194401</v>
      </c>
      <c r="D797" s="6">
        <v>0.57045620755479298</v>
      </c>
      <c r="E797" s="7">
        <v>3.5522741733401898E-2</v>
      </c>
    </row>
    <row r="798" spans="1:5" ht="14" x14ac:dyDescent="0.2">
      <c r="A798" s="4" t="s">
        <v>2365</v>
      </c>
      <c r="B798" s="5" t="s">
        <v>2366</v>
      </c>
      <c r="C798" s="6">
        <v>1.73591795434953</v>
      </c>
      <c r="D798" s="6">
        <v>0.478954989036245</v>
      </c>
      <c r="E798" s="7">
        <v>2.0932955771924101E-2</v>
      </c>
    </row>
    <row r="799" spans="1:5" ht="15" x14ac:dyDescent="0.2">
      <c r="A799" s="4" t="s">
        <v>4233</v>
      </c>
      <c r="B799" s="5" t="s">
        <v>4234</v>
      </c>
      <c r="C799" s="6">
        <v>1.7348461835692599</v>
      </c>
      <c r="D799" s="6">
        <v>0.21003940286700001</v>
      </c>
      <c r="E799" s="8" t="s">
        <v>4427</v>
      </c>
    </row>
    <row r="800" spans="1:5" ht="14" x14ac:dyDescent="0.2">
      <c r="A800" s="4" t="s">
        <v>3189</v>
      </c>
      <c r="B800" s="5" t="s">
        <v>3190</v>
      </c>
      <c r="C800" s="6">
        <v>1.7346117923442701</v>
      </c>
      <c r="D800" s="6">
        <v>0.282569738336795</v>
      </c>
      <c r="E800" s="7">
        <v>3.34109175315715E-3</v>
      </c>
    </row>
    <row r="801" spans="1:5" ht="14" x14ac:dyDescent="0.2">
      <c r="A801" s="4" t="s">
        <v>2137</v>
      </c>
      <c r="B801" s="5" t="s">
        <v>2138</v>
      </c>
      <c r="C801" s="6">
        <v>1.7338205106954401</v>
      </c>
      <c r="D801" s="6">
        <v>0.40534611448837399</v>
      </c>
      <c r="E801" s="7">
        <v>8.8221299154935592E-3</v>
      </c>
    </row>
    <row r="802" spans="1:5" ht="15" x14ac:dyDescent="0.2">
      <c r="A802" s="4" t="s">
        <v>1517</v>
      </c>
      <c r="B802" s="5" t="s">
        <v>1518</v>
      </c>
      <c r="C802" s="6">
        <v>1.7335415669832399</v>
      </c>
      <c r="D802" s="6">
        <v>0.139009465423724</v>
      </c>
      <c r="E802" s="8" t="s">
        <v>4428</v>
      </c>
    </row>
    <row r="803" spans="1:5" ht="14" x14ac:dyDescent="0.2">
      <c r="A803" s="4" t="s">
        <v>464</v>
      </c>
      <c r="B803" s="5" t="s">
        <v>465</v>
      </c>
      <c r="C803" s="6">
        <v>1.7297150822852001</v>
      </c>
      <c r="D803" s="6">
        <v>0.576499198347868</v>
      </c>
      <c r="E803" s="7">
        <v>3.8532930358008997E-2</v>
      </c>
    </row>
    <row r="804" spans="1:5" ht="14" x14ac:dyDescent="0.2">
      <c r="A804" s="4" t="s">
        <v>2629</v>
      </c>
      <c r="B804" s="5" t="s">
        <v>2630</v>
      </c>
      <c r="C804" s="6">
        <v>1.7269909288232901</v>
      </c>
      <c r="D804" s="6">
        <v>0.48637071505250201</v>
      </c>
      <c r="E804" s="7">
        <v>2.6919128863256401E-2</v>
      </c>
    </row>
    <row r="805" spans="1:5" ht="14" x14ac:dyDescent="0.2">
      <c r="A805" s="4" t="s">
        <v>3919</v>
      </c>
      <c r="B805" s="5" t="s">
        <v>3920</v>
      </c>
      <c r="C805" s="6">
        <v>1.7266404475922099</v>
      </c>
      <c r="D805" s="6">
        <v>0.51655143219236599</v>
      </c>
      <c r="E805" s="7">
        <v>2.3901314293424101E-2</v>
      </c>
    </row>
    <row r="806" spans="1:5" ht="14" x14ac:dyDescent="0.2">
      <c r="A806" s="4" t="s">
        <v>2291</v>
      </c>
      <c r="B806" s="5" t="s">
        <v>2292</v>
      </c>
      <c r="C806" s="6">
        <v>1.7258871235767901</v>
      </c>
      <c r="D806" s="6">
        <v>0.502194895128517</v>
      </c>
      <c r="E806" s="7">
        <v>2.5520382886582E-2</v>
      </c>
    </row>
    <row r="807" spans="1:5" ht="14" x14ac:dyDescent="0.2">
      <c r="A807" s="4" t="s">
        <v>1545</v>
      </c>
      <c r="B807" s="5" t="s">
        <v>1546</v>
      </c>
      <c r="C807" s="6">
        <v>1.72419788375421</v>
      </c>
      <c r="D807" s="6">
        <v>0.42131663500417799</v>
      </c>
      <c r="E807" s="7">
        <v>1.17066600572315E-2</v>
      </c>
    </row>
    <row r="808" spans="1:5" ht="14" x14ac:dyDescent="0.2">
      <c r="A808" s="4" t="s">
        <v>2315</v>
      </c>
      <c r="B808" s="5" t="s">
        <v>2316</v>
      </c>
      <c r="C808" s="6">
        <v>1.7230650972666499</v>
      </c>
      <c r="D808" s="6">
        <v>0.34476587448664497</v>
      </c>
      <c r="E808" s="7">
        <v>3.8784310787635199E-3</v>
      </c>
    </row>
    <row r="809" spans="1:5" ht="14" x14ac:dyDescent="0.2">
      <c r="A809" s="4" t="s">
        <v>3771</v>
      </c>
      <c r="B809" s="5" t="s">
        <v>3772</v>
      </c>
      <c r="C809" s="6">
        <v>1.72168844474038</v>
      </c>
      <c r="D809" s="6">
        <v>0.57395078915904596</v>
      </c>
      <c r="E809" s="7">
        <v>4.7325805616942503E-2</v>
      </c>
    </row>
    <row r="810" spans="1:5" ht="14" x14ac:dyDescent="0.2">
      <c r="A810" s="4" t="s">
        <v>2891</v>
      </c>
      <c r="B810" s="5" t="s">
        <v>2892</v>
      </c>
      <c r="C810" s="6">
        <v>1.72166613159714</v>
      </c>
      <c r="D810" s="6">
        <v>0.424135136229704</v>
      </c>
      <c r="E810" s="7">
        <v>1.2982214238997401E-2</v>
      </c>
    </row>
    <row r="811" spans="1:5" ht="14" x14ac:dyDescent="0.2">
      <c r="A811" s="4" t="s">
        <v>2599</v>
      </c>
      <c r="B811" s="5" t="s">
        <v>2600</v>
      </c>
      <c r="C811" s="6">
        <v>1.7199375620366699</v>
      </c>
      <c r="D811" s="6">
        <v>0.36433183735314001</v>
      </c>
      <c r="E811" s="7">
        <v>6.1390765985982398E-3</v>
      </c>
    </row>
    <row r="812" spans="1:5" ht="14" x14ac:dyDescent="0.2">
      <c r="A812" s="4" t="s">
        <v>1117</v>
      </c>
      <c r="B812" s="5" t="s">
        <v>1118</v>
      </c>
      <c r="C812" s="6">
        <v>1.71792354588188</v>
      </c>
      <c r="D812" s="6">
        <v>0.34530509192599301</v>
      </c>
      <c r="E812" s="7">
        <v>4.0846853156248598E-3</v>
      </c>
    </row>
    <row r="813" spans="1:5" ht="14" x14ac:dyDescent="0.2">
      <c r="A813" s="4" t="s">
        <v>2753</v>
      </c>
      <c r="B813" s="5" t="s">
        <v>2754</v>
      </c>
      <c r="C813" s="6">
        <v>1.71678475181935</v>
      </c>
      <c r="D813" s="6">
        <v>0.59627104940896702</v>
      </c>
      <c r="E813" s="7">
        <v>4.8904746707775802E-2</v>
      </c>
    </row>
    <row r="814" spans="1:5" ht="14" x14ac:dyDescent="0.2">
      <c r="A814" s="4" t="s">
        <v>3385</v>
      </c>
      <c r="B814" s="5" t="s">
        <v>3386</v>
      </c>
      <c r="C814" s="6">
        <v>1.7163424826292999</v>
      </c>
      <c r="D814" s="6">
        <v>0.28919936042802102</v>
      </c>
      <c r="E814" s="7">
        <v>7.8690688706913592E-3</v>
      </c>
    </row>
    <row r="815" spans="1:5" ht="14" x14ac:dyDescent="0.2">
      <c r="A815" s="4" t="s">
        <v>932</v>
      </c>
      <c r="B815" s="5" t="s">
        <v>933</v>
      </c>
      <c r="C815" s="6">
        <v>1.7154830365932101</v>
      </c>
      <c r="D815" s="6">
        <v>0.48819756111984303</v>
      </c>
      <c r="E815" s="7">
        <v>1.9584042572644001E-2</v>
      </c>
    </row>
    <row r="816" spans="1:5" ht="14" x14ac:dyDescent="0.2">
      <c r="A816" s="4" t="s">
        <v>2299</v>
      </c>
      <c r="B816" s="5" t="s">
        <v>2300</v>
      </c>
      <c r="C816" s="6">
        <v>1.7150507942672399</v>
      </c>
      <c r="D816" s="6">
        <v>0.58407285575513701</v>
      </c>
      <c r="E816" s="7">
        <v>4.0797090854299799E-2</v>
      </c>
    </row>
    <row r="817" spans="1:5" ht="14" x14ac:dyDescent="0.2">
      <c r="A817" s="4" t="s">
        <v>1745</v>
      </c>
      <c r="B817" s="5" t="s">
        <v>1746</v>
      </c>
      <c r="C817" s="6">
        <v>1.7145310243479699</v>
      </c>
      <c r="D817" s="6">
        <v>0.44118512354172101</v>
      </c>
      <c r="E817" s="7">
        <v>2.4144206941907401E-2</v>
      </c>
    </row>
    <row r="818" spans="1:5" ht="14" x14ac:dyDescent="0.2">
      <c r="A818" s="4" t="s">
        <v>2761</v>
      </c>
      <c r="B818" s="5" t="s">
        <v>2762</v>
      </c>
      <c r="C818" s="6">
        <v>1.71452271135381</v>
      </c>
      <c r="D818" s="6">
        <v>0.27687271732292201</v>
      </c>
      <c r="E818" s="7">
        <v>4.7059765939557801E-3</v>
      </c>
    </row>
    <row r="819" spans="1:5" ht="14" x14ac:dyDescent="0.2">
      <c r="A819" s="4" t="s">
        <v>1697</v>
      </c>
      <c r="B819" s="5" t="s">
        <v>1698</v>
      </c>
      <c r="C819" s="6">
        <v>1.7143045468056699</v>
      </c>
      <c r="D819" s="6">
        <v>0.463702741031988</v>
      </c>
      <c r="E819" s="7">
        <v>1.53460532086893E-2</v>
      </c>
    </row>
    <row r="820" spans="1:5" ht="14" x14ac:dyDescent="0.2">
      <c r="A820" s="4" t="s">
        <v>1067</v>
      </c>
      <c r="B820" s="5" t="s">
        <v>1068</v>
      </c>
      <c r="C820" s="6">
        <v>1.7137162098654</v>
      </c>
      <c r="D820" s="6">
        <v>0.46323539853093298</v>
      </c>
      <c r="E820" s="7">
        <v>1.5600783883030199E-2</v>
      </c>
    </row>
    <row r="821" spans="1:5" ht="14" x14ac:dyDescent="0.2">
      <c r="A821" s="4" t="s">
        <v>2073</v>
      </c>
      <c r="B821" s="5" t="s">
        <v>2074</v>
      </c>
      <c r="C821" s="6">
        <v>1.71311832293362</v>
      </c>
      <c r="D821" s="6">
        <v>0.48043993639506299</v>
      </c>
      <c r="E821" s="7">
        <v>2.0862519810319301E-2</v>
      </c>
    </row>
    <row r="822" spans="1:5" ht="28" x14ac:dyDescent="0.2">
      <c r="A822" s="4" t="s">
        <v>2093</v>
      </c>
      <c r="B822" s="5" t="s">
        <v>2094</v>
      </c>
      <c r="C822" s="6">
        <v>1.7120829480370201</v>
      </c>
      <c r="D822" s="6">
        <v>0.47660659037466202</v>
      </c>
      <c r="E822" s="7">
        <v>3.8375600567725203E-2</v>
      </c>
    </row>
    <row r="823" spans="1:5" ht="14" x14ac:dyDescent="0.2">
      <c r="A823" s="4" t="s">
        <v>1277</v>
      </c>
      <c r="B823" s="5" t="s">
        <v>1278</v>
      </c>
      <c r="C823" s="6">
        <v>1.7081180355377099</v>
      </c>
      <c r="D823" s="6">
        <v>0.48026887798745099</v>
      </c>
      <c r="E823" s="7">
        <v>2.6634697769714701E-2</v>
      </c>
    </row>
    <row r="824" spans="1:5" ht="14" x14ac:dyDescent="0.2">
      <c r="A824" s="4" t="s">
        <v>3077</v>
      </c>
      <c r="B824" s="5" t="s">
        <v>3078</v>
      </c>
      <c r="C824" s="6">
        <v>1.70530921856505</v>
      </c>
      <c r="D824" s="6">
        <v>0.29448359017788101</v>
      </c>
      <c r="E824" s="7">
        <v>3.1922452626573202E-3</v>
      </c>
    </row>
    <row r="825" spans="1:5" ht="14" x14ac:dyDescent="0.2">
      <c r="A825" s="4" t="s">
        <v>1311</v>
      </c>
      <c r="B825" s="5" t="s">
        <v>1312</v>
      </c>
      <c r="C825" s="6">
        <v>1.7047001266925801</v>
      </c>
      <c r="D825" s="6">
        <v>0.48222178539646099</v>
      </c>
      <c r="E825" s="7">
        <v>2.1398790424855599E-2</v>
      </c>
    </row>
    <row r="826" spans="1:5" ht="14" x14ac:dyDescent="0.2">
      <c r="A826" s="4" t="s">
        <v>3031</v>
      </c>
      <c r="B826" s="5" t="s">
        <v>3032</v>
      </c>
      <c r="C826" s="6">
        <v>1.7045935371595899</v>
      </c>
      <c r="D826" s="6">
        <v>0.34108263870149202</v>
      </c>
      <c r="E826" s="7">
        <v>4.0651253688004001E-3</v>
      </c>
    </row>
    <row r="827" spans="1:5" ht="14" x14ac:dyDescent="0.2">
      <c r="A827" s="4" t="s">
        <v>928</v>
      </c>
      <c r="B827" s="5" t="s">
        <v>929</v>
      </c>
      <c r="C827" s="6">
        <v>1.7043004768874599</v>
      </c>
      <c r="D827" s="6">
        <v>0.29013844960240998</v>
      </c>
      <c r="E827" s="7">
        <v>1.1307728433431001E-2</v>
      </c>
    </row>
    <row r="828" spans="1:5" ht="14" x14ac:dyDescent="0.2">
      <c r="A828" s="4" t="s">
        <v>160</v>
      </c>
      <c r="B828" s="5" t="s">
        <v>161</v>
      </c>
      <c r="C828" s="6">
        <v>1.70425659395649</v>
      </c>
      <c r="D828" s="6">
        <v>0.25149888252356001</v>
      </c>
      <c r="E828" s="7">
        <v>1.16700300680019E-3</v>
      </c>
    </row>
    <row r="829" spans="1:5" ht="14" x14ac:dyDescent="0.2">
      <c r="A829" s="4" t="s">
        <v>1515</v>
      </c>
      <c r="B829" s="5" t="s">
        <v>1516</v>
      </c>
      <c r="C829" s="6">
        <v>1.7038207615661001</v>
      </c>
      <c r="D829" s="6">
        <v>0.42207155533018198</v>
      </c>
      <c r="E829" s="7">
        <v>1.6713613295559399E-2</v>
      </c>
    </row>
    <row r="830" spans="1:5" ht="14" x14ac:dyDescent="0.2">
      <c r="A830" s="4" t="s">
        <v>1983</v>
      </c>
      <c r="B830" s="5" t="s">
        <v>1984</v>
      </c>
      <c r="C830" s="6">
        <v>1.70212655560111</v>
      </c>
      <c r="D830" s="6">
        <v>0.51756444264086598</v>
      </c>
      <c r="E830" s="7">
        <v>3.5213473746487901E-2</v>
      </c>
    </row>
    <row r="831" spans="1:5" ht="14" x14ac:dyDescent="0.2">
      <c r="A831" s="4" t="s">
        <v>2819</v>
      </c>
      <c r="B831" s="5" t="s">
        <v>2820</v>
      </c>
      <c r="C831" s="6">
        <v>1.7017818281788999</v>
      </c>
      <c r="D831" s="6">
        <v>0.24881585121573899</v>
      </c>
      <c r="E831" s="7">
        <v>2.2379079721779899E-3</v>
      </c>
    </row>
    <row r="832" spans="1:5" ht="14" x14ac:dyDescent="0.2">
      <c r="A832" s="4" t="s">
        <v>2457</v>
      </c>
      <c r="B832" s="5" t="s">
        <v>2458</v>
      </c>
      <c r="C832" s="6">
        <v>1.70029414888839</v>
      </c>
      <c r="D832" s="6">
        <v>0.47117132067475997</v>
      </c>
      <c r="E832" s="7">
        <v>3.9277144904730797E-2</v>
      </c>
    </row>
    <row r="833" spans="1:5" ht="14" x14ac:dyDescent="0.2">
      <c r="A833" s="4" t="s">
        <v>4001</v>
      </c>
      <c r="B833" s="5" t="s">
        <v>4002</v>
      </c>
      <c r="C833" s="6">
        <v>1.6993708787678901</v>
      </c>
      <c r="D833" s="6">
        <v>0.51284874142089198</v>
      </c>
      <c r="E833" s="7">
        <v>4.5027629037923803E-2</v>
      </c>
    </row>
    <row r="834" spans="1:5" ht="14" x14ac:dyDescent="0.2">
      <c r="A834" s="4" t="s">
        <v>4133</v>
      </c>
      <c r="B834" s="5" t="s">
        <v>4134</v>
      </c>
      <c r="C834" s="6">
        <v>1.6990637330252201</v>
      </c>
      <c r="D834" s="6">
        <v>0.56058815844264198</v>
      </c>
      <c r="E834" s="7">
        <v>3.5690841431654401E-2</v>
      </c>
    </row>
    <row r="835" spans="1:5" ht="15" x14ac:dyDescent="0.2">
      <c r="A835" s="4" t="s">
        <v>2203</v>
      </c>
      <c r="B835" s="5" t="s">
        <v>2204</v>
      </c>
      <c r="C835" s="6">
        <v>1.6988909347661501</v>
      </c>
      <c r="D835" s="6">
        <v>0.24298729387137499</v>
      </c>
      <c r="E835" s="8" t="s">
        <v>4429</v>
      </c>
    </row>
    <row r="836" spans="1:5" ht="14" x14ac:dyDescent="0.2">
      <c r="A836" s="4" t="s">
        <v>622</v>
      </c>
      <c r="B836" s="5" t="s">
        <v>623</v>
      </c>
      <c r="C836" s="6">
        <v>1.69785504673248</v>
      </c>
      <c r="D836" s="6">
        <v>0.402520646046226</v>
      </c>
      <c r="E836" s="7">
        <v>1.16950118048515E-2</v>
      </c>
    </row>
    <row r="837" spans="1:5" ht="15" x14ac:dyDescent="0.2">
      <c r="A837" s="4" t="s">
        <v>168</v>
      </c>
      <c r="B837" s="5" t="s">
        <v>169</v>
      </c>
      <c r="C837" s="6">
        <v>1.69598144960288</v>
      </c>
      <c r="D837" s="6">
        <v>0.22801487554123701</v>
      </c>
      <c r="E837" s="8" t="s">
        <v>4430</v>
      </c>
    </row>
    <row r="838" spans="1:5" ht="14" x14ac:dyDescent="0.2">
      <c r="A838" s="4" t="s">
        <v>916</v>
      </c>
      <c r="B838" s="5" t="s">
        <v>917</v>
      </c>
      <c r="C838" s="6">
        <v>1.6952952437937101</v>
      </c>
      <c r="D838" s="6">
        <v>0.41763455700786201</v>
      </c>
      <c r="E838" s="7">
        <v>2.9897938203809898E-2</v>
      </c>
    </row>
    <row r="839" spans="1:5" ht="14" x14ac:dyDescent="0.2">
      <c r="A839" s="4" t="s">
        <v>1955</v>
      </c>
      <c r="B839" s="5" t="s">
        <v>1956</v>
      </c>
      <c r="C839" s="6">
        <v>1.6941450368372499</v>
      </c>
      <c r="D839" s="6">
        <v>0.38085806092172603</v>
      </c>
      <c r="E839" s="7">
        <v>1.2216609887394699E-2</v>
      </c>
    </row>
    <row r="840" spans="1:5" ht="14" x14ac:dyDescent="0.2">
      <c r="A840" s="4" t="s">
        <v>2529</v>
      </c>
      <c r="B840" s="5" t="s">
        <v>2530</v>
      </c>
      <c r="C840" s="6">
        <v>1.6937630534091599</v>
      </c>
      <c r="D840" s="6">
        <v>0.52004577311781397</v>
      </c>
      <c r="E840" s="7">
        <v>3.9278863326171698E-2</v>
      </c>
    </row>
    <row r="841" spans="1:5" ht="14" x14ac:dyDescent="0.2">
      <c r="A841" s="4" t="s">
        <v>662</v>
      </c>
      <c r="B841" s="5" t="s">
        <v>663</v>
      </c>
      <c r="C841" s="6">
        <v>1.6933931343952999</v>
      </c>
      <c r="D841" s="6">
        <v>0.23151962292325301</v>
      </c>
      <c r="E841" s="7">
        <v>3.0431817564961498E-3</v>
      </c>
    </row>
    <row r="842" spans="1:5" ht="14" x14ac:dyDescent="0.2">
      <c r="A842" s="4" t="s">
        <v>3069</v>
      </c>
      <c r="B842" s="5" t="s">
        <v>3070</v>
      </c>
      <c r="C842" s="6">
        <v>1.6916196804310599</v>
      </c>
      <c r="D842" s="6">
        <v>0.478173653598089</v>
      </c>
      <c r="E842" s="7">
        <v>1.9721588297796501E-2</v>
      </c>
    </row>
    <row r="843" spans="1:5" ht="14" x14ac:dyDescent="0.2">
      <c r="A843" s="4" t="s">
        <v>2189</v>
      </c>
      <c r="B843" s="5" t="s">
        <v>2190</v>
      </c>
      <c r="C843" s="6">
        <v>1.69141617759126</v>
      </c>
      <c r="D843" s="6">
        <v>0.59164846944175797</v>
      </c>
      <c r="E843" s="7">
        <v>4.6968472423084502E-2</v>
      </c>
    </row>
    <row r="844" spans="1:5" ht="14" x14ac:dyDescent="0.2">
      <c r="A844" s="4" t="s">
        <v>3649</v>
      </c>
      <c r="B844" s="5" t="s">
        <v>3650</v>
      </c>
      <c r="C844" s="6">
        <v>1.6908853628485101</v>
      </c>
      <c r="D844" s="6">
        <v>0.45384467994528799</v>
      </c>
      <c r="E844" s="7">
        <v>3.1610907743330197E-2</v>
      </c>
    </row>
    <row r="845" spans="1:5" ht="14" x14ac:dyDescent="0.2">
      <c r="A845" s="4" t="s">
        <v>428</v>
      </c>
      <c r="B845" s="5" t="s">
        <v>429</v>
      </c>
      <c r="C845" s="6">
        <v>1.6905554649779799</v>
      </c>
      <c r="D845" s="6">
        <v>0.43577980215730899</v>
      </c>
      <c r="E845" s="7">
        <v>1.3361324275321799E-2</v>
      </c>
    </row>
    <row r="846" spans="1:5" ht="15" x14ac:dyDescent="0.2">
      <c r="A846" s="4" t="s">
        <v>1547</v>
      </c>
      <c r="B846" s="5" t="s">
        <v>1548</v>
      </c>
      <c r="C846" s="6">
        <v>1.6901833527829699</v>
      </c>
      <c r="D846" s="6">
        <v>0.21229900665372001</v>
      </c>
      <c r="E846" s="8" t="s">
        <v>4431</v>
      </c>
    </row>
    <row r="847" spans="1:5" ht="14" x14ac:dyDescent="0.2">
      <c r="A847" s="4" t="s">
        <v>1463</v>
      </c>
      <c r="B847" s="5" t="s">
        <v>1464</v>
      </c>
      <c r="C847" s="6">
        <v>1.6878896618892001</v>
      </c>
      <c r="D847" s="6">
        <v>0.55751406981553597</v>
      </c>
      <c r="E847" s="7">
        <v>4.1377668230522101E-2</v>
      </c>
    </row>
    <row r="848" spans="1:5" ht="14" x14ac:dyDescent="0.2">
      <c r="A848" s="4" t="s">
        <v>3761</v>
      </c>
      <c r="B848" s="5" t="s">
        <v>3762</v>
      </c>
      <c r="C848" s="6">
        <v>1.68610065700131</v>
      </c>
      <c r="D848" s="6">
        <v>0.51627090375961404</v>
      </c>
      <c r="E848" s="7">
        <v>4.7889158325893799E-2</v>
      </c>
    </row>
    <row r="849" spans="1:5" ht="14" x14ac:dyDescent="0.2">
      <c r="A849" s="4" t="s">
        <v>4221</v>
      </c>
      <c r="B849" s="5" t="s">
        <v>4222</v>
      </c>
      <c r="C849" s="6">
        <v>1.68187659029068</v>
      </c>
      <c r="D849" s="6">
        <v>0.37818193954012302</v>
      </c>
      <c r="E849" s="7">
        <v>7.4074504546857104E-3</v>
      </c>
    </row>
    <row r="850" spans="1:5" ht="14" x14ac:dyDescent="0.2">
      <c r="A850" s="4" t="s">
        <v>2453</v>
      </c>
      <c r="B850" s="5" t="s">
        <v>2454</v>
      </c>
      <c r="C850" s="6">
        <v>1.68139699811729</v>
      </c>
      <c r="D850" s="6">
        <v>0.35214860578546903</v>
      </c>
      <c r="E850" s="7">
        <v>1.7716267756168101E-2</v>
      </c>
    </row>
    <row r="851" spans="1:5" ht="14" x14ac:dyDescent="0.2">
      <c r="A851" s="4" t="s">
        <v>1637</v>
      </c>
      <c r="B851" s="5" t="s">
        <v>1638</v>
      </c>
      <c r="C851" s="6">
        <v>1.68093517402119</v>
      </c>
      <c r="D851" s="6">
        <v>0.36677079103404903</v>
      </c>
      <c r="E851" s="7">
        <v>6.8481268071897E-3</v>
      </c>
    </row>
    <row r="852" spans="1:5" ht="14" x14ac:dyDescent="0.2">
      <c r="A852" s="4" t="s">
        <v>336</v>
      </c>
      <c r="B852" s="5" t="s">
        <v>337</v>
      </c>
      <c r="C852" s="6">
        <v>1.6799365855447901</v>
      </c>
      <c r="D852" s="6">
        <v>0.30175940176371202</v>
      </c>
      <c r="E852" s="7">
        <v>2.5585102462480601E-3</v>
      </c>
    </row>
    <row r="853" spans="1:5" ht="14" x14ac:dyDescent="0.2">
      <c r="A853" s="4" t="s">
        <v>2375</v>
      </c>
      <c r="B853" s="5" t="s">
        <v>2376</v>
      </c>
      <c r="C853" s="6">
        <v>1.6795071122483101</v>
      </c>
      <c r="D853" s="6">
        <v>0.55085943034162099</v>
      </c>
      <c r="E853" s="7">
        <v>3.5066245278968601E-2</v>
      </c>
    </row>
    <row r="854" spans="1:5" ht="14" x14ac:dyDescent="0.2">
      <c r="A854" s="4" t="s">
        <v>3665</v>
      </c>
      <c r="B854" s="5" t="s">
        <v>3666</v>
      </c>
      <c r="C854" s="6">
        <v>1.6779115650437</v>
      </c>
      <c r="D854" s="6">
        <v>0.55573484120038097</v>
      </c>
      <c r="E854" s="7">
        <v>4.3109897220511402E-2</v>
      </c>
    </row>
    <row r="855" spans="1:5" ht="14" x14ac:dyDescent="0.2">
      <c r="A855" s="4" t="s">
        <v>866</v>
      </c>
      <c r="B855" s="5" t="s">
        <v>867</v>
      </c>
      <c r="C855" s="6">
        <v>1.6762894382762601</v>
      </c>
      <c r="D855" s="6">
        <v>0.47659577259115099</v>
      </c>
      <c r="E855" s="7">
        <v>2.1653732086410402E-2</v>
      </c>
    </row>
    <row r="856" spans="1:5" ht="14" x14ac:dyDescent="0.2">
      <c r="A856" s="4" t="s">
        <v>826</v>
      </c>
      <c r="B856" s="5" t="s">
        <v>827</v>
      </c>
      <c r="C856" s="6">
        <v>1.6757756628915801</v>
      </c>
      <c r="D856" s="6">
        <v>0.36772954769800797</v>
      </c>
      <c r="E856" s="7">
        <v>9.2340542544905105E-3</v>
      </c>
    </row>
    <row r="857" spans="1:5" ht="14" x14ac:dyDescent="0.2">
      <c r="A857" s="4" t="s">
        <v>1405</v>
      </c>
      <c r="B857" s="5" t="s">
        <v>1406</v>
      </c>
      <c r="C857" s="6">
        <v>1.67430965601263</v>
      </c>
      <c r="D857" s="6">
        <v>0.241751131894653</v>
      </c>
      <c r="E857" s="7">
        <v>3.0658995857699399E-3</v>
      </c>
    </row>
    <row r="858" spans="1:5" ht="14" x14ac:dyDescent="0.2">
      <c r="A858" s="4" t="s">
        <v>4161</v>
      </c>
      <c r="B858" s="5" t="s">
        <v>4162</v>
      </c>
      <c r="C858" s="6">
        <v>1.6733860895752499</v>
      </c>
      <c r="D858" s="6">
        <v>0.45668374176287202</v>
      </c>
      <c r="E858" s="7">
        <v>4.3768107618657903E-2</v>
      </c>
    </row>
    <row r="859" spans="1:5" ht="14" x14ac:dyDescent="0.2">
      <c r="A859" s="4" t="s">
        <v>3975</v>
      </c>
      <c r="B859" s="5" t="s">
        <v>3976</v>
      </c>
      <c r="C859" s="6">
        <v>1.67310786651207</v>
      </c>
      <c r="D859" s="6">
        <v>0.34075204366709999</v>
      </c>
      <c r="E859" s="7">
        <v>1.63906671040655E-2</v>
      </c>
    </row>
    <row r="860" spans="1:5" ht="14" x14ac:dyDescent="0.2">
      <c r="A860" s="4" t="s">
        <v>3713</v>
      </c>
      <c r="B860" s="5" t="s">
        <v>3714</v>
      </c>
      <c r="C860" s="6">
        <v>1.6729496286665499</v>
      </c>
      <c r="D860" s="6">
        <v>0.27423280782443399</v>
      </c>
      <c r="E860" s="7">
        <v>1.72529614833226E-3</v>
      </c>
    </row>
    <row r="861" spans="1:5" ht="14" x14ac:dyDescent="0.2">
      <c r="A861" s="4" t="s">
        <v>1807</v>
      </c>
      <c r="B861" s="5" t="s">
        <v>1808</v>
      </c>
      <c r="C861" s="6">
        <v>1.6717327056750699</v>
      </c>
      <c r="D861" s="6">
        <v>0.52560007066869197</v>
      </c>
      <c r="E861" s="7">
        <v>3.6157531741230799E-2</v>
      </c>
    </row>
    <row r="862" spans="1:5" ht="14" x14ac:dyDescent="0.2">
      <c r="A862" s="4" t="s">
        <v>1163</v>
      </c>
      <c r="B862" s="5" t="s">
        <v>1164</v>
      </c>
      <c r="C862" s="6">
        <v>1.6690731416976201</v>
      </c>
      <c r="D862" s="6">
        <v>0.42741258343465</v>
      </c>
      <c r="E862" s="7">
        <v>2.9250160264164399E-2</v>
      </c>
    </row>
    <row r="863" spans="1:5" ht="14" x14ac:dyDescent="0.2">
      <c r="A863" s="4" t="s">
        <v>2853</v>
      </c>
      <c r="B863" s="5" t="s">
        <v>2854</v>
      </c>
      <c r="C863" s="6">
        <v>1.6663840666048</v>
      </c>
      <c r="D863" s="6">
        <v>0.55605613264098497</v>
      </c>
      <c r="E863" s="7">
        <v>4.4744251494265898E-2</v>
      </c>
    </row>
    <row r="864" spans="1:5" ht="14" x14ac:dyDescent="0.2">
      <c r="A864" s="4" t="s">
        <v>2261</v>
      </c>
      <c r="B864" s="5" t="s">
        <v>2262</v>
      </c>
      <c r="C864" s="6">
        <v>1.66630195327728</v>
      </c>
      <c r="D864" s="6">
        <v>0.303251401428484</v>
      </c>
      <c r="E864" s="7">
        <v>3.03339949285633E-3</v>
      </c>
    </row>
    <row r="865" spans="1:5" ht="14" x14ac:dyDescent="0.2">
      <c r="A865" s="4" t="s">
        <v>2655</v>
      </c>
      <c r="B865" s="5" t="s">
        <v>2656</v>
      </c>
      <c r="C865" s="6">
        <v>1.66587520644106</v>
      </c>
      <c r="D865" s="6">
        <v>0.32181376311737198</v>
      </c>
      <c r="E865" s="7">
        <v>9.3269725040839007E-3</v>
      </c>
    </row>
    <row r="866" spans="1:5" ht="14" x14ac:dyDescent="0.2">
      <c r="A866" s="4" t="s">
        <v>2611</v>
      </c>
      <c r="B866" s="5" t="s">
        <v>2612</v>
      </c>
      <c r="C866" s="6">
        <v>1.6654879113465499</v>
      </c>
      <c r="D866" s="6">
        <v>0.26761014632826002</v>
      </c>
      <c r="E866" s="7">
        <v>4.2827596421187997E-3</v>
      </c>
    </row>
    <row r="867" spans="1:5" ht="14" x14ac:dyDescent="0.2">
      <c r="A867" s="4" t="s">
        <v>2813</v>
      </c>
      <c r="B867" s="5" t="s">
        <v>2814</v>
      </c>
      <c r="C867" s="6">
        <v>1.66420496435674</v>
      </c>
      <c r="D867" s="6">
        <v>0.43984915925903501</v>
      </c>
      <c r="E867" s="7">
        <v>1.6118969911445201E-2</v>
      </c>
    </row>
    <row r="868" spans="1:5" ht="14" x14ac:dyDescent="0.2">
      <c r="A868" s="4" t="s">
        <v>1707</v>
      </c>
      <c r="B868" s="5" t="s">
        <v>1708</v>
      </c>
      <c r="C868" s="6">
        <v>1.66383432453666</v>
      </c>
      <c r="D868" s="6">
        <v>0.326437051542951</v>
      </c>
      <c r="E868" s="7">
        <v>4.1178482529202198E-3</v>
      </c>
    </row>
    <row r="869" spans="1:5" ht="14" x14ac:dyDescent="0.2">
      <c r="A869" s="4" t="s">
        <v>3481</v>
      </c>
      <c r="B869" s="5" t="s">
        <v>3482</v>
      </c>
      <c r="C869" s="6">
        <v>1.6618488520119901</v>
      </c>
      <c r="D869" s="6">
        <v>0.30745692499272997</v>
      </c>
      <c r="E869" s="7">
        <v>5.71980592818511E-3</v>
      </c>
    </row>
    <row r="870" spans="1:5" ht="14" x14ac:dyDescent="0.2">
      <c r="A870" s="4" t="s">
        <v>752</v>
      </c>
      <c r="B870" s="5" t="s">
        <v>753</v>
      </c>
      <c r="C870" s="6">
        <v>1.66027100384353</v>
      </c>
      <c r="D870" s="6">
        <v>0.53417851177808495</v>
      </c>
      <c r="E870" s="7">
        <v>3.3920840909407002E-2</v>
      </c>
    </row>
    <row r="871" spans="1:5" ht="14" x14ac:dyDescent="0.2">
      <c r="A871" s="4" t="s">
        <v>3273</v>
      </c>
      <c r="B871" s="5" t="s">
        <v>3274</v>
      </c>
      <c r="C871" s="6">
        <v>1.65880957509002</v>
      </c>
      <c r="D871" s="6">
        <v>0.29909786088465201</v>
      </c>
      <c r="E871" s="7">
        <v>1.06483813862917E-2</v>
      </c>
    </row>
    <row r="872" spans="1:5" ht="14" x14ac:dyDescent="0.2">
      <c r="A872" s="4" t="s">
        <v>3491</v>
      </c>
      <c r="B872" s="5" t="s">
        <v>3492</v>
      </c>
      <c r="C872" s="6">
        <v>1.6585098466513399</v>
      </c>
      <c r="D872" s="6">
        <v>0.34153814624468298</v>
      </c>
      <c r="E872" s="7">
        <v>8.7558489998885106E-3</v>
      </c>
    </row>
    <row r="873" spans="1:5" ht="14" x14ac:dyDescent="0.2">
      <c r="A873" s="4" t="s">
        <v>876</v>
      </c>
      <c r="B873" s="5" t="s">
        <v>877</v>
      </c>
      <c r="C873" s="6">
        <v>1.65732367713099</v>
      </c>
      <c r="D873" s="6">
        <v>0.472443989860654</v>
      </c>
      <c r="E873" s="7">
        <v>2.17229050127206E-2</v>
      </c>
    </row>
    <row r="874" spans="1:5" ht="14" x14ac:dyDescent="0.2">
      <c r="A874" s="4" t="s">
        <v>2077</v>
      </c>
      <c r="B874" s="5" t="s">
        <v>2078</v>
      </c>
      <c r="C874" s="6">
        <v>1.65677301994103</v>
      </c>
      <c r="D874" s="6">
        <v>0.44168223472813001</v>
      </c>
      <c r="E874" s="7">
        <v>1.91428186189651E-2</v>
      </c>
    </row>
    <row r="875" spans="1:5" ht="15" x14ac:dyDescent="0.2">
      <c r="A875" s="4" t="s">
        <v>1313</v>
      </c>
      <c r="B875" s="5" t="s">
        <v>1314</v>
      </c>
      <c r="C875" s="6">
        <v>1.65648571541957</v>
      </c>
      <c r="D875" s="6">
        <v>0.23144527474649901</v>
      </c>
      <c r="E875" s="8" t="s">
        <v>4432</v>
      </c>
    </row>
    <row r="876" spans="1:5" ht="14" x14ac:dyDescent="0.2">
      <c r="A876" s="4" t="s">
        <v>2601</v>
      </c>
      <c r="B876" s="5" t="s">
        <v>2602</v>
      </c>
      <c r="C876" s="6">
        <v>1.6528195826434</v>
      </c>
      <c r="D876" s="6">
        <v>0.40396795331336599</v>
      </c>
      <c r="E876" s="7">
        <v>1.4616422757733101E-2</v>
      </c>
    </row>
    <row r="877" spans="1:5" ht="14" x14ac:dyDescent="0.2">
      <c r="A877" s="4" t="s">
        <v>1377</v>
      </c>
      <c r="B877" s="5" t="s">
        <v>1378</v>
      </c>
      <c r="C877" s="6">
        <v>1.65210421779032</v>
      </c>
      <c r="D877" s="6">
        <v>0.43168612137024698</v>
      </c>
      <c r="E877" s="7">
        <v>1.59794835509737E-2</v>
      </c>
    </row>
    <row r="878" spans="1:5" ht="14" x14ac:dyDescent="0.2">
      <c r="A878" s="4" t="s">
        <v>2305</v>
      </c>
      <c r="B878" s="5" t="s">
        <v>2306</v>
      </c>
      <c r="C878" s="6">
        <v>1.6494495530148501</v>
      </c>
      <c r="D878" s="6">
        <v>0.546185415497912</v>
      </c>
      <c r="E878" s="7">
        <v>3.8361241570662397E-2</v>
      </c>
    </row>
    <row r="879" spans="1:5" ht="14" x14ac:dyDescent="0.2">
      <c r="A879" s="4" t="s">
        <v>716</v>
      </c>
      <c r="B879" s="5" t="s">
        <v>717</v>
      </c>
      <c r="C879" s="6">
        <v>1.6487265785369101</v>
      </c>
      <c r="D879" s="6">
        <v>0.213381269948928</v>
      </c>
      <c r="E879" s="7">
        <v>2.3321423318034698E-3</v>
      </c>
    </row>
    <row r="880" spans="1:5" ht="14" x14ac:dyDescent="0.2">
      <c r="A880" s="4" t="s">
        <v>3947</v>
      </c>
      <c r="B880" s="5" t="s">
        <v>3948</v>
      </c>
      <c r="C880" s="6">
        <v>1.6486785983496799</v>
      </c>
      <c r="D880" s="6">
        <v>0.44093785521802198</v>
      </c>
      <c r="E880" s="7">
        <v>1.7456349049926E-2</v>
      </c>
    </row>
    <row r="881" spans="1:5" ht="14" x14ac:dyDescent="0.2">
      <c r="A881" s="4" t="s">
        <v>3287</v>
      </c>
      <c r="B881" s="5" t="s">
        <v>3288</v>
      </c>
      <c r="C881" s="6">
        <v>1.6481912703166499</v>
      </c>
      <c r="D881" s="6">
        <v>0.52450590986025802</v>
      </c>
      <c r="E881" s="7">
        <v>4.8947273702830203E-2</v>
      </c>
    </row>
    <row r="882" spans="1:5" ht="14" x14ac:dyDescent="0.2">
      <c r="A882" s="4" t="s">
        <v>3209</v>
      </c>
      <c r="B882" s="5" t="s">
        <v>3210</v>
      </c>
      <c r="C882" s="6">
        <v>1.64679509592139</v>
      </c>
      <c r="D882" s="6">
        <v>0.228441618710547</v>
      </c>
      <c r="E882" s="7">
        <v>1.5194983009497E-3</v>
      </c>
    </row>
    <row r="883" spans="1:5" ht="14" x14ac:dyDescent="0.2">
      <c r="A883" s="4" t="s">
        <v>3605</v>
      </c>
      <c r="B883" s="5" t="s">
        <v>3606</v>
      </c>
      <c r="C883" s="6">
        <v>1.64595724084981</v>
      </c>
      <c r="D883" s="6">
        <v>0.50409305788351499</v>
      </c>
      <c r="E883" s="7">
        <v>2.9554512213349E-2</v>
      </c>
    </row>
    <row r="884" spans="1:5" ht="14" x14ac:dyDescent="0.2">
      <c r="A884" s="4" t="s">
        <v>1805</v>
      </c>
      <c r="B884" s="5" t="s">
        <v>1806</v>
      </c>
      <c r="C884" s="6">
        <v>1.6438236021771799</v>
      </c>
      <c r="D884" s="6">
        <v>0.35434496764858803</v>
      </c>
      <c r="E884" s="7">
        <v>1.22974348688235E-2</v>
      </c>
    </row>
    <row r="885" spans="1:5" ht="14" x14ac:dyDescent="0.2">
      <c r="A885" s="4" t="s">
        <v>3483</v>
      </c>
      <c r="B885" s="5" t="s">
        <v>3484</v>
      </c>
      <c r="C885" s="6">
        <v>1.6413288524496701</v>
      </c>
      <c r="D885" s="6">
        <v>0.30727760629013301</v>
      </c>
      <c r="E885" s="7">
        <v>1.6879535888129099E-2</v>
      </c>
    </row>
    <row r="886" spans="1:5" ht="14" x14ac:dyDescent="0.2">
      <c r="A886" s="4" t="s">
        <v>3779</v>
      </c>
      <c r="B886" s="5" t="s">
        <v>3780</v>
      </c>
      <c r="C886" s="6">
        <v>1.64131630954841</v>
      </c>
      <c r="D886" s="6">
        <v>0.27174935139842299</v>
      </c>
      <c r="E886" s="7">
        <v>8.2116018361783304E-3</v>
      </c>
    </row>
    <row r="887" spans="1:5" ht="14" x14ac:dyDescent="0.2">
      <c r="A887" s="4" t="s">
        <v>3049</v>
      </c>
      <c r="B887" s="5" t="s">
        <v>3050</v>
      </c>
      <c r="C887" s="6">
        <v>1.6401621160462601</v>
      </c>
      <c r="D887" s="6">
        <v>0.303312343230352</v>
      </c>
      <c r="E887" s="7">
        <v>3.4958375064219698E-3</v>
      </c>
    </row>
    <row r="888" spans="1:5" ht="14" x14ac:dyDescent="0.2">
      <c r="A888" s="4" t="s">
        <v>2371</v>
      </c>
      <c r="B888" s="5" t="s">
        <v>2372</v>
      </c>
      <c r="C888" s="6">
        <v>1.63530278147623</v>
      </c>
      <c r="D888" s="6">
        <v>0.23798630001056401</v>
      </c>
      <c r="E888" s="7">
        <v>1.1464127730634499E-3</v>
      </c>
    </row>
    <row r="889" spans="1:5" ht="14" x14ac:dyDescent="0.2">
      <c r="A889" s="4" t="s">
        <v>1173</v>
      </c>
      <c r="B889" s="5" t="s">
        <v>1174</v>
      </c>
      <c r="C889" s="6">
        <v>1.6345189802867499</v>
      </c>
      <c r="D889" s="6">
        <v>0.37889566672590802</v>
      </c>
      <c r="E889" s="7">
        <v>2.4096182276045399E-2</v>
      </c>
    </row>
    <row r="890" spans="1:5" ht="14" x14ac:dyDescent="0.2">
      <c r="A890" s="4" t="s">
        <v>3029</v>
      </c>
      <c r="B890" s="5" t="s">
        <v>3030</v>
      </c>
      <c r="C890" s="6">
        <v>1.6320208288667699</v>
      </c>
      <c r="D890" s="6">
        <v>0.52006670972403202</v>
      </c>
      <c r="E890" s="7">
        <v>4.5029316602893298E-2</v>
      </c>
    </row>
    <row r="891" spans="1:5" ht="14" x14ac:dyDescent="0.2">
      <c r="A891" s="4" t="s">
        <v>2755</v>
      </c>
      <c r="B891" s="5" t="s">
        <v>2756</v>
      </c>
      <c r="C891" s="6">
        <v>1.6317339146109999</v>
      </c>
      <c r="D891" s="6">
        <v>0.18205406162553101</v>
      </c>
      <c r="E891" s="7">
        <v>2.42485352677968E-3</v>
      </c>
    </row>
    <row r="892" spans="1:5" ht="14" x14ac:dyDescent="0.2">
      <c r="A892" s="4" t="s">
        <v>1161</v>
      </c>
      <c r="B892" s="5" t="s">
        <v>1162</v>
      </c>
      <c r="C892" s="6">
        <v>1.6294332154976201</v>
      </c>
      <c r="D892" s="6">
        <v>0.42363488428160001</v>
      </c>
      <c r="E892" s="7">
        <v>3.08892554569274E-2</v>
      </c>
    </row>
    <row r="893" spans="1:5" ht="14" x14ac:dyDescent="0.2">
      <c r="A893" s="4" t="s">
        <v>802</v>
      </c>
      <c r="B893" s="5" t="s">
        <v>803</v>
      </c>
      <c r="C893" s="6">
        <v>1.6288898069086799</v>
      </c>
      <c r="D893" s="6">
        <v>0.435057666618548</v>
      </c>
      <c r="E893" s="7">
        <v>2.2114807862458601E-2</v>
      </c>
    </row>
    <row r="894" spans="1:5" ht="14" x14ac:dyDescent="0.2">
      <c r="A894" s="4" t="s">
        <v>90</v>
      </c>
      <c r="B894" s="5" t="s">
        <v>91</v>
      </c>
      <c r="C894" s="6">
        <v>1.6276624869217899</v>
      </c>
      <c r="D894" s="6">
        <v>0.30426062548056798</v>
      </c>
      <c r="E894" s="7">
        <v>6.0944493999607304E-3</v>
      </c>
    </row>
    <row r="895" spans="1:5" ht="14" x14ac:dyDescent="0.2">
      <c r="A895" s="4" t="s">
        <v>3707</v>
      </c>
      <c r="B895" s="5" t="s">
        <v>3708</v>
      </c>
      <c r="C895" s="6">
        <v>1.6275328551527799</v>
      </c>
      <c r="D895" s="6">
        <v>0.27224438496672299</v>
      </c>
      <c r="E895" s="7">
        <v>3.0171623795524601E-3</v>
      </c>
    </row>
    <row r="896" spans="1:5" ht="14" x14ac:dyDescent="0.2">
      <c r="A896" s="4" t="s">
        <v>2707</v>
      </c>
      <c r="B896" s="5" t="s">
        <v>2708</v>
      </c>
      <c r="C896" s="6">
        <v>1.62699131238573</v>
      </c>
      <c r="D896" s="6">
        <v>0.41175779553611402</v>
      </c>
      <c r="E896" s="7">
        <v>1.4346698628718501E-2</v>
      </c>
    </row>
    <row r="897" spans="1:5" ht="14" x14ac:dyDescent="0.2">
      <c r="A897" s="4" t="s">
        <v>2321</v>
      </c>
      <c r="B897" s="5" t="s">
        <v>2322</v>
      </c>
      <c r="C897" s="6">
        <v>1.62572293103063</v>
      </c>
      <c r="D897" s="6">
        <v>0.25007717753506598</v>
      </c>
      <c r="E897" s="7">
        <v>1.4713025590605E-3</v>
      </c>
    </row>
    <row r="898" spans="1:5" ht="14" x14ac:dyDescent="0.2">
      <c r="A898" s="4" t="s">
        <v>2269</v>
      </c>
      <c r="B898" s="5" t="s">
        <v>2270</v>
      </c>
      <c r="C898" s="6">
        <v>1.6251460924613099</v>
      </c>
      <c r="D898" s="6">
        <v>0.31370936595808202</v>
      </c>
      <c r="E898" s="7">
        <v>1.28509552851179E-2</v>
      </c>
    </row>
    <row r="899" spans="1:5" ht="14" x14ac:dyDescent="0.2">
      <c r="A899" s="4" t="s">
        <v>1343</v>
      </c>
      <c r="B899" s="5" t="s">
        <v>1344</v>
      </c>
      <c r="C899" s="6">
        <v>1.6239920077294201</v>
      </c>
      <c r="D899" s="6">
        <v>0.34149158131604601</v>
      </c>
      <c r="E899" s="7">
        <v>1.2110607959761901E-2</v>
      </c>
    </row>
    <row r="900" spans="1:5" ht="15" x14ac:dyDescent="0.2">
      <c r="A900" s="4" t="s">
        <v>782</v>
      </c>
      <c r="B900" s="5" t="s">
        <v>783</v>
      </c>
      <c r="C900" s="6">
        <v>1.6235905156049399</v>
      </c>
      <c r="D900" s="6">
        <v>0.14207998796587301</v>
      </c>
      <c r="E900" s="8" t="s">
        <v>4433</v>
      </c>
    </row>
    <row r="901" spans="1:5" ht="14" x14ac:dyDescent="0.2">
      <c r="A901" s="4" t="s">
        <v>1993</v>
      </c>
      <c r="B901" s="5" t="s">
        <v>1994</v>
      </c>
      <c r="C901" s="6">
        <v>1.62249840220964</v>
      </c>
      <c r="D901" s="6">
        <v>0.33871945869520098</v>
      </c>
      <c r="E901" s="7">
        <v>6.5942002732204503E-3</v>
      </c>
    </row>
    <row r="902" spans="1:5" ht="14" x14ac:dyDescent="0.2">
      <c r="A902" s="4" t="s">
        <v>446</v>
      </c>
      <c r="B902" s="5" t="s">
        <v>447</v>
      </c>
      <c r="C902" s="6">
        <v>1.62083051691874</v>
      </c>
      <c r="D902" s="6">
        <v>0.47335433421696499</v>
      </c>
      <c r="E902" s="7">
        <v>4.8703398489902301E-2</v>
      </c>
    </row>
    <row r="903" spans="1:5" ht="14" x14ac:dyDescent="0.2">
      <c r="A903" s="4" t="s">
        <v>4282</v>
      </c>
      <c r="B903" s="5" t="s">
        <v>4283</v>
      </c>
      <c r="C903" s="6">
        <v>1.6185469807063</v>
      </c>
      <c r="D903" s="6">
        <v>0.33032463878219598</v>
      </c>
      <c r="E903" s="7">
        <v>6.9589924288266502E-3</v>
      </c>
    </row>
    <row r="904" spans="1:5" ht="14" x14ac:dyDescent="0.2">
      <c r="A904" s="4" t="s">
        <v>1987</v>
      </c>
      <c r="B904" s="5" t="s">
        <v>1988</v>
      </c>
      <c r="C904" s="6">
        <v>1.6176427113677001</v>
      </c>
      <c r="D904" s="6">
        <v>0.23065048734573701</v>
      </c>
      <c r="E904" s="7">
        <v>2.7648718721977701E-3</v>
      </c>
    </row>
    <row r="905" spans="1:5" ht="14" x14ac:dyDescent="0.2">
      <c r="A905" s="4" t="s">
        <v>1701</v>
      </c>
      <c r="B905" s="5" t="s">
        <v>1702</v>
      </c>
      <c r="C905" s="6">
        <v>1.61724209674124</v>
      </c>
      <c r="D905" s="6">
        <v>0.236605827410969</v>
      </c>
      <c r="E905" s="7">
        <v>1.2816096364906401E-3</v>
      </c>
    </row>
    <row r="906" spans="1:5" ht="14" x14ac:dyDescent="0.2">
      <c r="A906" s="4" t="s">
        <v>1235</v>
      </c>
      <c r="B906" s="5" t="s">
        <v>1236</v>
      </c>
      <c r="C906" s="6">
        <v>1.6171837952687</v>
      </c>
      <c r="D906" s="6">
        <v>0.24606545194059701</v>
      </c>
      <c r="E906" s="7">
        <v>1.6335202431815099E-3</v>
      </c>
    </row>
    <row r="907" spans="1:5" ht="14" x14ac:dyDescent="0.2">
      <c r="A907" s="4" t="s">
        <v>288</v>
      </c>
      <c r="B907" s="5" t="s">
        <v>289</v>
      </c>
      <c r="C907" s="6">
        <v>1.6149303728776701</v>
      </c>
      <c r="D907" s="6">
        <v>0.37137718178145102</v>
      </c>
      <c r="E907" s="7">
        <v>9.9060213459538499E-3</v>
      </c>
    </row>
    <row r="908" spans="1:5" ht="14" x14ac:dyDescent="0.2">
      <c r="A908" s="4" t="s">
        <v>404</v>
      </c>
      <c r="B908" s="5" t="s">
        <v>405</v>
      </c>
      <c r="C908" s="6">
        <v>1.61423009792467</v>
      </c>
      <c r="D908" s="6">
        <v>0.37606340928514598</v>
      </c>
      <c r="E908" s="7">
        <v>1.9555906389668701E-2</v>
      </c>
    </row>
    <row r="909" spans="1:5" ht="14" x14ac:dyDescent="0.2">
      <c r="A909" s="4" t="s">
        <v>3569</v>
      </c>
      <c r="B909" s="5" t="s">
        <v>3570</v>
      </c>
      <c r="C909" s="6">
        <v>1.61079369736436</v>
      </c>
      <c r="D909" s="6">
        <v>0.24324518587518301</v>
      </c>
      <c r="E909" s="7">
        <v>3.5653332520513199E-3</v>
      </c>
    </row>
    <row r="910" spans="1:5" ht="14" x14ac:dyDescent="0.2">
      <c r="A910" s="4" t="s">
        <v>2557</v>
      </c>
      <c r="B910" s="5" t="s">
        <v>2558</v>
      </c>
      <c r="C910" s="6">
        <v>1.6103655727486601</v>
      </c>
      <c r="D910" s="6">
        <v>0.30094665604896098</v>
      </c>
      <c r="E910" s="7">
        <v>4.90003681526208E-3</v>
      </c>
    </row>
    <row r="911" spans="1:5" ht="14" x14ac:dyDescent="0.2">
      <c r="A911" s="4" t="s">
        <v>1874</v>
      </c>
      <c r="B911" s="5" t="s">
        <v>1875</v>
      </c>
      <c r="C911" s="6">
        <v>1.6096709647220999</v>
      </c>
      <c r="D911" s="6">
        <v>0.295072881169262</v>
      </c>
      <c r="E911" s="7">
        <v>3.5044474439816799E-3</v>
      </c>
    </row>
    <row r="912" spans="1:5" ht="14" x14ac:dyDescent="0.2">
      <c r="A912" s="4" t="s">
        <v>950</v>
      </c>
      <c r="B912" s="5" t="s">
        <v>951</v>
      </c>
      <c r="C912" s="6">
        <v>1.6067332082011401</v>
      </c>
      <c r="D912" s="6">
        <v>0.38685456067657797</v>
      </c>
      <c r="E912" s="7">
        <v>1.43110219608161E-2</v>
      </c>
    </row>
    <row r="913" spans="1:5" ht="14" x14ac:dyDescent="0.2">
      <c r="A913" s="4" t="s">
        <v>486</v>
      </c>
      <c r="B913" s="5" t="s">
        <v>487</v>
      </c>
      <c r="C913" s="6">
        <v>1.60575085263606</v>
      </c>
      <c r="D913" s="6">
        <v>0.255328130639349</v>
      </c>
      <c r="E913" s="7">
        <v>1.87193982952701E-3</v>
      </c>
    </row>
    <row r="914" spans="1:5" ht="14" x14ac:dyDescent="0.2">
      <c r="A914" s="4" t="s">
        <v>3113</v>
      </c>
      <c r="B914" s="5" t="s">
        <v>3114</v>
      </c>
      <c r="C914" s="6">
        <v>1.6047272324876001</v>
      </c>
      <c r="D914" s="6">
        <v>0.24985598795651301</v>
      </c>
      <c r="E914" s="7">
        <v>2.00654542604784E-3</v>
      </c>
    </row>
    <row r="915" spans="1:5" ht="14" x14ac:dyDescent="0.2">
      <c r="A915" s="4" t="s">
        <v>3981</v>
      </c>
      <c r="B915" s="5" t="s">
        <v>3982</v>
      </c>
      <c r="C915" s="6">
        <v>1.6018128962546401</v>
      </c>
      <c r="D915" s="6">
        <v>0.33747303103718101</v>
      </c>
      <c r="E915" s="7">
        <v>7.0496833086448702E-3</v>
      </c>
    </row>
    <row r="916" spans="1:5" ht="14" x14ac:dyDescent="0.2">
      <c r="A916" s="4" t="s">
        <v>438</v>
      </c>
      <c r="B916" s="5" t="s">
        <v>439</v>
      </c>
      <c r="C916" s="6">
        <v>1.5997816761825501</v>
      </c>
      <c r="D916" s="6">
        <v>0.29821273982360402</v>
      </c>
      <c r="E916" s="7">
        <v>6.9890914408355601E-3</v>
      </c>
    </row>
    <row r="917" spans="1:5" ht="14" x14ac:dyDescent="0.2">
      <c r="A917" s="4" t="s">
        <v>262</v>
      </c>
      <c r="B917" s="5" t="s">
        <v>263</v>
      </c>
      <c r="C917" s="6">
        <v>1.59836727967377</v>
      </c>
      <c r="D917" s="6">
        <v>0.52294326441569405</v>
      </c>
      <c r="E917" s="7">
        <v>4.26190311565776E-2</v>
      </c>
    </row>
    <row r="918" spans="1:5" ht="14" x14ac:dyDescent="0.2">
      <c r="A918" s="4" t="s">
        <v>2831</v>
      </c>
      <c r="B918" s="5" t="s">
        <v>2832</v>
      </c>
      <c r="C918" s="6">
        <v>1.59431313971515</v>
      </c>
      <c r="D918" s="6">
        <v>0.36372842599098298</v>
      </c>
      <c r="E918" s="7">
        <v>1.11804144097453E-2</v>
      </c>
    </row>
    <row r="919" spans="1:5" ht="14" x14ac:dyDescent="0.2">
      <c r="A919" s="4" t="s">
        <v>3853</v>
      </c>
      <c r="B919" s="5" t="s">
        <v>3854</v>
      </c>
      <c r="C919" s="6">
        <v>1.5929647886817799</v>
      </c>
      <c r="D919" s="6">
        <v>0.43419885468241298</v>
      </c>
      <c r="E919" s="7">
        <v>2.7799195565127301E-2</v>
      </c>
    </row>
    <row r="920" spans="1:5" ht="14" x14ac:dyDescent="0.2">
      <c r="A920" s="4" t="s">
        <v>2705</v>
      </c>
      <c r="B920" s="5" t="s">
        <v>2706</v>
      </c>
      <c r="C920" s="6">
        <v>1.5927352671141</v>
      </c>
      <c r="D920" s="6">
        <v>0.27898738698972497</v>
      </c>
      <c r="E920" s="7">
        <v>7.57288312756727E-3</v>
      </c>
    </row>
    <row r="921" spans="1:5" ht="14" x14ac:dyDescent="0.2">
      <c r="A921" s="4" t="s">
        <v>3033</v>
      </c>
      <c r="B921" s="5" t="s">
        <v>3034</v>
      </c>
      <c r="C921" s="6">
        <v>1.5926904011876599</v>
      </c>
      <c r="D921" s="6">
        <v>0.51147264284949101</v>
      </c>
      <c r="E921" s="7">
        <v>4.0187498001552698E-2</v>
      </c>
    </row>
    <row r="922" spans="1:5" ht="14" x14ac:dyDescent="0.2">
      <c r="A922" s="4" t="s">
        <v>306</v>
      </c>
      <c r="B922" s="5" t="s">
        <v>307</v>
      </c>
      <c r="C922" s="6">
        <v>1.5918684380724999</v>
      </c>
      <c r="D922" s="6">
        <v>0.50118978927853997</v>
      </c>
      <c r="E922" s="7">
        <v>3.7134858127724497E-2</v>
      </c>
    </row>
    <row r="923" spans="1:5" ht="14" x14ac:dyDescent="0.2">
      <c r="A923" s="4" t="s">
        <v>2631</v>
      </c>
      <c r="B923" s="5" t="s">
        <v>2632</v>
      </c>
      <c r="C923" s="6">
        <v>1.5906079232360699</v>
      </c>
      <c r="D923" s="6">
        <v>0.316642602758617</v>
      </c>
      <c r="E923" s="7">
        <v>1.0635990494470801E-2</v>
      </c>
    </row>
    <row r="924" spans="1:5" ht="14" x14ac:dyDescent="0.2">
      <c r="A924" s="4" t="s">
        <v>2683</v>
      </c>
      <c r="B924" s="5" t="s">
        <v>2684</v>
      </c>
      <c r="C924" s="6">
        <v>1.59033000086652</v>
      </c>
      <c r="D924" s="6">
        <v>0.26385676567261301</v>
      </c>
      <c r="E924" s="7">
        <v>8.3399961506128197E-3</v>
      </c>
    </row>
    <row r="925" spans="1:5" ht="14" x14ac:dyDescent="0.2">
      <c r="A925" s="4" t="s">
        <v>2851</v>
      </c>
      <c r="B925" s="5" t="s">
        <v>2852</v>
      </c>
      <c r="C925" s="6">
        <v>1.59027834088097</v>
      </c>
      <c r="D925" s="6">
        <v>0.43425674291627198</v>
      </c>
      <c r="E925" s="7">
        <v>2.98449127629546E-2</v>
      </c>
    </row>
    <row r="926" spans="1:5" ht="14" x14ac:dyDescent="0.2">
      <c r="A926" s="4" t="s">
        <v>2061</v>
      </c>
      <c r="B926" s="5" t="s">
        <v>2062</v>
      </c>
      <c r="C926" s="6">
        <v>1.5896293003774999</v>
      </c>
      <c r="D926" s="6">
        <v>0.27109097209455602</v>
      </c>
      <c r="E926" s="7">
        <v>4.38189509144166E-3</v>
      </c>
    </row>
    <row r="927" spans="1:5" ht="14" x14ac:dyDescent="0.2">
      <c r="A927" s="4" t="s">
        <v>3565</v>
      </c>
      <c r="B927" s="5" t="s">
        <v>3566</v>
      </c>
      <c r="C927" s="6">
        <v>1.58959295085834</v>
      </c>
      <c r="D927" s="6">
        <v>0.34283366379104901</v>
      </c>
      <c r="E927" s="7">
        <v>1.3318953339922999E-2</v>
      </c>
    </row>
    <row r="928" spans="1:5" ht="14" x14ac:dyDescent="0.2">
      <c r="A928" s="4" t="s">
        <v>3381</v>
      </c>
      <c r="B928" s="5" t="s">
        <v>3382</v>
      </c>
      <c r="C928" s="6">
        <v>1.5892225642575599</v>
      </c>
      <c r="D928" s="6">
        <v>0.44793432858137</v>
      </c>
      <c r="E928" s="7">
        <v>3.4958521436160302E-2</v>
      </c>
    </row>
    <row r="929" spans="1:5" ht="14" x14ac:dyDescent="0.2">
      <c r="A929" s="4" t="s">
        <v>1957</v>
      </c>
      <c r="B929" s="5" t="s">
        <v>1958</v>
      </c>
      <c r="C929" s="6">
        <v>1.5890178130124999</v>
      </c>
      <c r="D929" s="6">
        <v>0.50156187072663005</v>
      </c>
      <c r="E929" s="7">
        <v>3.8111241186939301E-2</v>
      </c>
    </row>
    <row r="930" spans="1:5" ht="14" x14ac:dyDescent="0.2">
      <c r="A930" s="4" t="s">
        <v>3011</v>
      </c>
      <c r="B930" s="5" t="s">
        <v>3012</v>
      </c>
      <c r="C930" s="6">
        <v>1.5879426371530101</v>
      </c>
      <c r="D930" s="6">
        <v>0.28340809406267697</v>
      </c>
      <c r="E930" s="7">
        <v>1.49615987281509E-2</v>
      </c>
    </row>
    <row r="931" spans="1:5" ht="14" x14ac:dyDescent="0.2">
      <c r="A931" s="4" t="s">
        <v>1073</v>
      </c>
      <c r="B931" s="5" t="s">
        <v>1074</v>
      </c>
      <c r="C931" s="6">
        <v>1.58646933714373</v>
      </c>
      <c r="D931" s="6">
        <v>0.49467619303446397</v>
      </c>
      <c r="E931" s="7">
        <v>3.8442758491569501E-2</v>
      </c>
    </row>
    <row r="932" spans="1:5" ht="14" x14ac:dyDescent="0.2">
      <c r="A932" s="4" t="s">
        <v>750</v>
      </c>
      <c r="B932" s="5" t="s">
        <v>751</v>
      </c>
      <c r="C932" s="6">
        <v>1.5864413923627401</v>
      </c>
      <c r="D932" s="6">
        <v>0.31430969750115001</v>
      </c>
      <c r="E932" s="7">
        <v>6.7354775186041797E-3</v>
      </c>
    </row>
    <row r="933" spans="1:5" ht="14" x14ac:dyDescent="0.2">
      <c r="A933" s="4" t="s">
        <v>3377</v>
      </c>
      <c r="B933" s="5" t="s">
        <v>3378</v>
      </c>
      <c r="C933" s="6">
        <v>1.5862441929034901</v>
      </c>
      <c r="D933" s="6">
        <v>0.40345258800862799</v>
      </c>
      <c r="E933" s="7">
        <v>1.64168015528822E-2</v>
      </c>
    </row>
    <row r="934" spans="1:5" ht="14" x14ac:dyDescent="0.2">
      <c r="A934" s="4" t="s">
        <v>2383</v>
      </c>
      <c r="B934" s="5" t="s">
        <v>2384</v>
      </c>
      <c r="C934" s="6">
        <v>1.58610179196634</v>
      </c>
      <c r="D934" s="6">
        <v>0.27316965945666399</v>
      </c>
      <c r="E934" s="7">
        <v>4.4641561397966E-3</v>
      </c>
    </row>
    <row r="935" spans="1:5" ht="14" x14ac:dyDescent="0.2">
      <c r="A935" s="4" t="s">
        <v>4181</v>
      </c>
      <c r="B935" s="5" t="s">
        <v>4182</v>
      </c>
      <c r="C935" s="6">
        <v>1.58495888084846</v>
      </c>
      <c r="D935" s="6">
        <v>0.47681268012634698</v>
      </c>
      <c r="E935" s="7">
        <v>3.3494117273839302E-2</v>
      </c>
    </row>
    <row r="936" spans="1:5" ht="14" x14ac:dyDescent="0.2">
      <c r="A936" s="4" t="s">
        <v>698</v>
      </c>
      <c r="B936" s="5" t="s">
        <v>699</v>
      </c>
      <c r="C936" s="6">
        <v>1.58464574482801</v>
      </c>
      <c r="D936" s="6">
        <v>0.38867073123941498</v>
      </c>
      <c r="E936" s="7">
        <v>2.06611420929661E-2</v>
      </c>
    </row>
    <row r="937" spans="1:5" ht="14" x14ac:dyDescent="0.2">
      <c r="A937" s="4" t="s">
        <v>3013</v>
      </c>
      <c r="B937" s="5" t="s">
        <v>3014</v>
      </c>
      <c r="C937" s="6">
        <v>1.58381036008668</v>
      </c>
      <c r="D937" s="6">
        <v>0.31981497467442099</v>
      </c>
      <c r="E937" s="7">
        <v>1.6335039281191101E-2</v>
      </c>
    </row>
    <row r="938" spans="1:5" ht="14" x14ac:dyDescent="0.2">
      <c r="A938" s="4" t="s">
        <v>3551</v>
      </c>
      <c r="B938" s="5" t="s">
        <v>3552</v>
      </c>
      <c r="C938" s="6">
        <v>1.5833721652589201</v>
      </c>
      <c r="D938" s="6">
        <v>0.53896519937502896</v>
      </c>
      <c r="E938" s="7">
        <v>4.9101708148548702E-2</v>
      </c>
    </row>
    <row r="939" spans="1:5" ht="15" x14ac:dyDescent="0.2">
      <c r="A939" s="4" t="s">
        <v>1319</v>
      </c>
      <c r="B939" s="5" t="s">
        <v>1320</v>
      </c>
      <c r="C939" s="6">
        <v>1.58324564662284</v>
      </c>
      <c r="D939" s="6">
        <v>0.16675203427688101</v>
      </c>
      <c r="E939" s="8" t="s">
        <v>4371</v>
      </c>
    </row>
    <row r="940" spans="1:5" ht="14" x14ac:dyDescent="0.2">
      <c r="A940" s="4" t="s">
        <v>2111</v>
      </c>
      <c r="B940" s="5" t="s">
        <v>2112</v>
      </c>
      <c r="C940" s="6">
        <v>1.5828606326666499</v>
      </c>
      <c r="D940" s="6">
        <v>0.33808174055327</v>
      </c>
      <c r="E940" s="7">
        <v>1.32622953527583E-2</v>
      </c>
    </row>
    <row r="941" spans="1:5" ht="14" x14ac:dyDescent="0.2">
      <c r="A941" s="4" t="s">
        <v>1183</v>
      </c>
      <c r="B941" s="5" t="s">
        <v>1184</v>
      </c>
      <c r="C941" s="6">
        <v>1.5825061567735601</v>
      </c>
      <c r="D941" s="6">
        <v>0.40214357078132101</v>
      </c>
      <c r="E941" s="7">
        <v>3.4933109226270798E-2</v>
      </c>
    </row>
    <row r="942" spans="1:5" ht="15" x14ac:dyDescent="0.2">
      <c r="A942" s="4" t="s">
        <v>2881</v>
      </c>
      <c r="B942" s="5" t="s">
        <v>2882</v>
      </c>
      <c r="C942" s="6">
        <v>1.58148011937792</v>
      </c>
      <c r="D942" s="6">
        <v>0.221478799371364</v>
      </c>
      <c r="E942" s="8" t="s">
        <v>4434</v>
      </c>
    </row>
    <row r="943" spans="1:5" ht="14" x14ac:dyDescent="0.2">
      <c r="A943" s="4" t="s">
        <v>3043</v>
      </c>
      <c r="B943" s="5" t="s">
        <v>3044</v>
      </c>
      <c r="C943" s="6">
        <v>1.5808208550721601</v>
      </c>
      <c r="D943" s="6">
        <v>0.48418957526710099</v>
      </c>
      <c r="E943" s="7">
        <v>4.27083875890212E-2</v>
      </c>
    </row>
    <row r="944" spans="1:5" ht="14" x14ac:dyDescent="0.2">
      <c r="A944" s="4" t="s">
        <v>2161</v>
      </c>
      <c r="B944" s="5" t="s">
        <v>2162</v>
      </c>
      <c r="C944" s="6">
        <v>1.58067854109132</v>
      </c>
      <c r="D944" s="6">
        <v>0.36218786467526298</v>
      </c>
      <c r="E944" s="7">
        <v>2.0836154321444901E-2</v>
      </c>
    </row>
    <row r="945" spans="1:5" ht="14" x14ac:dyDescent="0.2">
      <c r="A945" s="4" t="s">
        <v>1061</v>
      </c>
      <c r="B945" s="5" t="s">
        <v>1062</v>
      </c>
      <c r="C945" s="6">
        <v>1.58000563916041</v>
      </c>
      <c r="D945" s="6">
        <v>0.34539289609996299</v>
      </c>
      <c r="E945" s="7">
        <v>8.76929824478654E-3</v>
      </c>
    </row>
    <row r="946" spans="1:5" ht="14" x14ac:dyDescent="0.2">
      <c r="A946" s="4" t="s">
        <v>3341</v>
      </c>
      <c r="B946" s="5" t="s">
        <v>3342</v>
      </c>
      <c r="C946" s="6">
        <v>1.57989015702382</v>
      </c>
      <c r="D946" s="6">
        <v>0.291198096895461</v>
      </c>
      <c r="E946" s="7">
        <v>4.0334911452697096E-3</v>
      </c>
    </row>
    <row r="947" spans="1:5" ht="14" x14ac:dyDescent="0.2">
      <c r="A947" s="4" t="s">
        <v>760</v>
      </c>
      <c r="B947" s="5" t="s">
        <v>761</v>
      </c>
      <c r="C947" s="6">
        <v>1.5798526449417001</v>
      </c>
      <c r="D947" s="6">
        <v>0.236516365250699</v>
      </c>
      <c r="E947" s="7">
        <v>1.5590794506885001E-3</v>
      </c>
    </row>
    <row r="948" spans="1:5" ht="14" x14ac:dyDescent="0.2">
      <c r="A948" s="4" t="s">
        <v>3859</v>
      </c>
      <c r="B948" s="5" t="s">
        <v>3860</v>
      </c>
      <c r="C948" s="6">
        <v>1.57926828658732</v>
      </c>
      <c r="D948" s="6">
        <v>0.33359872818896602</v>
      </c>
      <c r="E948" s="7">
        <v>7.54355146097869E-3</v>
      </c>
    </row>
    <row r="949" spans="1:5" ht="14" x14ac:dyDescent="0.2">
      <c r="A949" s="4" t="s">
        <v>1769</v>
      </c>
      <c r="B949" s="5" t="s">
        <v>1770</v>
      </c>
      <c r="C949" s="6">
        <v>1.5788277315568899</v>
      </c>
      <c r="D949" s="6">
        <v>0.23780786426924899</v>
      </c>
      <c r="E949" s="7">
        <v>8.3872803534511195E-3</v>
      </c>
    </row>
    <row r="950" spans="1:5" ht="14" x14ac:dyDescent="0.2">
      <c r="A950" s="4" t="s">
        <v>426</v>
      </c>
      <c r="B950" s="5" t="s">
        <v>427</v>
      </c>
      <c r="C950" s="6">
        <v>1.5783544781244201</v>
      </c>
      <c r="D950" s="6">
        <v>0.27200040195853598</v>
      </c>
      <c r="E950" s="7">
        <v>3.0739477542266799E-3</v>
      </c>
    </row>
    <row r="951" spans="1:5" ht="14" x14ac:dyDescent="0.2">
      <c r="A951" s="4" t="s">
        <v>3957</v>
      </c>
      <c r="B951" s="5" t="s">
        <v>3958</v>
      </c>
      <c r="C951" s="6">
        <v>1.5782567922990001</v>
      </c>
      <c r="D951" s="6">
        <v>0.34322114900206102</v>
      </c>
      <c r="E951" s="7">
        <v>2.6656491169070401E-2</v>
      </c>
    </row>
    <row r="952" spans="1:5" ht="14" x14ac:dyDescent="0.2">
      <c r="A952" s="4" t="s">
        <v>316</v>
      </c>
      <c r="B952" s="5" t="s">
        <v>317</v>
      </c>
      <c r="C952" s="6">
        <v>1.5773229517555201</v>
      </c>
      <c r="D952" s="6">
        <v>0.50919457207196495</v>
      </c>
      <c r="E952" s="7">
        <v>4.2278417139687101E-2</v>
      </c>
    </row>
    <row r="953" spans="1:5" ht="14" x14ac:dyDescent="0.2">
      <c r="A953" s="4" t="s">
        <v>2713</v>
      </c>
      <c r="B953" s="5" t="s">
        <v>2714</v>
      </c>
      <c r="C953" s="6">
        <v>1.5740180881881101</v>
      </c>
      <c r="D953" s="6">
        <v>0.35291519710215902</v>
      </c>
      <c r="E953" s="7">
        <v>1.61612263212281E-2</v>
      </c>
    </row>
    <row r="954" spans="1:5" ht="14" x14ac:dyDescent="0.2">
      <c r="A954" s="4" t="s">
        <v>254</v>
      </c>
      <c r="B954" s="5" t="s">
        <v>255</v>
      </c>
      <c r="C954" s="6">
        <v>1.5726137296996301</v>
      </c>
      <c r="D954" s="6">
        <v>0.39636658357939802</v>
      </c>
      <c r="E954" s="7">
        <v>4.3794163968854501E-2</v>
      </c>
    </row>
    <row r="955" spans="1:5" ht="14" x14ac:dyDescent="0.2">
      <c r="A955" s="4" t="s">
        <v>1305</v>
      </c>
      <c r="B955" s="5" t="s">
        <v>1306</v>
      </c>
      <c r="C955" s="6">
        <v>1.57036407613102</v>
      </c>
      <c r="D955" s="6">
        <v>0.31911977492160598</v>
      </c>
      <c r="E955" s="7">
        <v>6.5474415669302599E-3</v>
      </c>
    </row>
    <row r="956" spans="1:5" ht="15" x14ac:dyDescent="0.2">
      <c r="A956" s="4" t="s">
        <v>1949</v>
      </c>
      <c r="B956" s="5" t="s">
        <v>1950</v>
      </c>
      <c r="C956" s="6">
        <v>1.57033254551409</v>
      </c>
      <c r="D956" s="6">
        <v>0.171413992020994</v>
      </c>
      <c r="E956" s="8" t="s">
        <v>4435</v>
      </c>
    </row>
    <row r="957" spans="1:5" ht="14" x14ac:dyDescent="0.2">
      <c r="A957" s="4" t="s">
        <v>574</v>
      </c>
      <c r="B957" s="5" t="s">
        <v>575</v>
      </c>
      <c r="C957" s="6">
        <v>1.5697400988159</v>
      </c>
      <c r="D957" s="6">
        <v>0.40570483996988899</v>
      </c>
      <c r="E957" s="7">
        <v>4.3364915811210103E-2</v>
      </c>
    </row>
    <row r="958" spans="1:5" ht="14" x14ac:dyDescent="0.2">
      <c r="A958" s="4" t="s">
        <v>4111</v>
      </c>
      <c r="B958" s="5" t="s">
        <v>4112</v>
      </c>
      <c r="C958" s="6">
        <v>1.5692366684875201</v>
      </c>
      <c r="D958" s="6">
        <v>0.24427285025222201</v>
      </c>
      <c r="E958" s="7">
        <v>2.2490130636639298E-3</v>
      </c>
    </row>
    <row r="959" spans="1:5" ht="15" x14ac:dyDescent="0.2">
      <c r="A959" s="4" t="s">
        <v>1381</v>
      </c>
      <c r="B959" s="5" t="s">
        <v>1382</v>
      </c>
      <c r="C959" s="6">
        <v>1.56679594273051</v>
      </c>
      <c r="D959" s="6">
        <v>0.159527235233136</v>
      </c>
      <c r="E959" s="8" t="s">
        <v>4436</v>
      </c>
    </row>
    <row r="960" spans="1:5" ht="14" x14ac:dyDescent="0.2">
      <c r="A960" s="4" t="s">
        <v>74</v>
      </c>
      <c r="B960" s="5" t="s">
        <v>75</v>
      </c>
      <c r="C960" s="6">
        <v>1.56663462545149</v>
      </c>
      <c r="D960" s="6">
        <v>0.26448378233473402</v>
      </c>
      <c r="E960" s="7">
        <v>2.7783174561377701E-3</v>
      </c>
    </row>
    <row r="961" spans="1:5" ht="14" x14ac:dyDescent="0.2">
      <c r="A961" s="4" t="s">
        <v>2169</v>
      </c>
      <c r="B961" s="5" t="s">
        <v>2170</v>
      </c>
      <c r="C961" s="6">
        <v>1.56663180752179</v>
      </c>
      <c r="D961" s="6">
        <v>0.33397503271391199</v>
      </c>
      <c r="E961" s="7">
        <v>2.2576894736977299E-2</v>
      </c>
    </row>
    <row r="962" spans="1:5" ht="14" x14ac:dyDescent="0.2">
      <c r="A962" s="4" t="s">
        <v>3299</v>
      </c>
      <c r="B962" s="5" t="s">
        <v>3300</v>
      </c>
      <c r="C962" s="6">
        <v>1.56579646061099</v>
      </c>
      <c r="D962" s="6">
        <v>0.22717007267928099</v>
      </c>
      <c r="E962" s="7">
        <v>1.2826869001903E-3</v>
      </c>
    </row>
    <row r="963" spans="1:5" ht="14" x14ac:dyDescent="0.2">
      <c r="A963" s="4" t="s">
        <v>2957</v>
      </c>
      <c r="B963" s="5" t="s">
        <v>2958</v>
      </c>
      <c r="C963" s="6">
        <v>1.5650251158336399</v>
      </c>
      <c r="D963" s="6">
        <v>0.46459351953366201</v>
      </c>
      <c r="E963" s="7">
        <v>3.6616752057783197E-2</v>
      </c>
    </row>
    <row r="964" spans="1:5" ht="14" x14ac:dyDescent="0.2">
      <c r="A964" s="4" t="s">
        <v>4165</v>
      </c>
      <c r="B964" s="5" t="s">
        <v>4166</v>
      </c>
      <c r="C964" s="6">
        <v>1.56483490085</v>
      </c>
      <c r="D964" s="6">
        <v>0.34783424081979097</v>
      </c>
      <c r="E964" s="7">
        <v>1.0158597128533901E-2</v>
      </c>
    </row>
    <row r="965" spans="1:5" ht="14" x14ac:dyDescent="0.2">
      <c r="A965" s="4" t="s">
        <v>1333</v>
      </c>
      <c r="B965" s="5" t="s">
        <v>1334</v>
      </c>
      <c r="C965" s="6">
        <v>1.56437655504105</v>
      </c>
      <c r="D965" s="6">
        <v>0.46288112866926201</v>
      </c>
      <c r="E965" s="7">
        <v>3.3244255966712703E-2</v>
      </c>
    </row>
    <row r="966" spans="1:5" ht="14" x14ac:dyDescent="0.2">
      <c r="A966" s="4" t="s">
        <v>1501</v>
      </c>
      <c r="B966" s="5" t="s">
        <v>1502</v>
      </c>
      <c r="C966" s="6">
        <v>1.5642958521693699</v>
      </c>
      <c r="D966" s="6">
        <v>0.270637779115174</v>
      </c>
      <c r="E966" s="7">
        <v>3.2644379859312002E-3</v>
      </c>
    </row>
    <row r="967" spans="1:5" ht="14" x14ac:dyDescent="0.2">
      <c r="A967" s="4" t="s">
        <v>1227</v>
      </c>
      <c r="B967" s="5" t="s">
        <v>1228</v>
      </c>
      <c r="C967" s="6">
        <v>1.5632412044794499</v>
      </c>
      <c r="D967" s="6">
        <v>0.37744474201827</v>
      </c>
      <c r="E967" s="7">
        <v>2.5660937578601901E-2</v>
      </c>
    </row>
    <row r="968" spans="1:5" ht="14" x14ac:dyDescent="0.2">
      <c r="A968" s="4" t="s">
        <v>2129</v>
      </c>
      <c r="B968" s="5" t="s">
        <v>2130</v>
      </c>
      <c r="C968" s="6">
        <v>1.5629263087070899</v>
      </c>
      <c r="D968" s="6">
        <v>0.46352599978180198</v>
      </c>
      <c r="E968" s="7">
        <v>3.3965227743182599E-2</v>
      </c>
    </row>
    <row r="969" spans="1:5" ht="14" x14ac:dyDescent="0.2">
      <c r="A969" s="4" t="s">
        <v>528</v>
      </c>
      <c r="B969" s="5" t="s">
        <v>529</v>
      </c>
      <c r="C969" s="6">
        <v>1.56239389276098</v>
      </c>
      <c r="D969" s="6">
        <v>0.33657120378259298</v>
      </c>
      <c r="E969" s="7">
        <v>1.2381158555082299E-2</v>
      </c>
    </row>
    <row r="970" spans="1:5" ht="14" x14ac:dyDescent="0.2">
      <c r="A970" s="4" t="s">
        <v>3573</v>
      </c>
      <c r="B970" s="5" t="s">
        <v>3574</v>
      </c>
      <c r="C970" s="6">
        <v>1.56199323751784</v>
      </c>
      <c r="D970" s="6">
        <v>0.198019764542403</v>
      </c>
      <c r="E970" s="7">
        <v>1.0032577367327399E-3</v>
      </c>
    </row>
    <row r="971" spans="1:5" ht="14" x14ac:dyDescent="0.2">
      <c r="A971" s="4" t="s">
        <v>310</v>
      </c>
      <c r="B971" s="5" t="s">
        <v>311</v>
      </c>
      <c r="C971" s="6">
        <v>1.56137095210566</v>
      </c>
      <c r="D971" s="6">
        <v>0.28616557559872902</v>
      </c>
      <c r="E971" s="7">
        <v>5.8607954153051603E-3</v>
      </c>
    </row>
    <row r="972" spans="1:5" ht="14" x14ac:dyDescent="0.2">
      <c r="A972" s="4" t="s">
        <v>962</v>
      </c>
      <c r="B972" s="5" t="s">
        <v>963</v>
      </c>
      <c r="C972" s="6">
        <v>1.56121086702112</v>
      </c>
      <c r="D972" s="6">
        <v>0.30615856736421898</v>
      </c>
      <c r="E972" s="7">
        <v>1.0672631012529001E-2</v>
      </c>
    </row>
    <row r="973" spans="1:5" ht="14" x14ac:dyDescent="0.2">
      <c r="A973" s="4" t="s">
        <v>3439</v>
      </c>
      <c r="B973" s="5" t="s">
        <v>3440</v>
      </c>
      <c r="C973" s="6">
        <v>1.56108917059261</v>
      </c>
      <c r="D973" s="6">
        <v>0.24893388618366499</v>
      </c>
      <c r="E973" s="7">
        <v>3.7875612982346701E-3</v>
      </c>
    </row>
    <row r="974" spans="1:5" ht="14" x14ac:dyDescent="0.2">
      <c r="A974" s="4" t="s">
        <v>522</v>
      </c>
      <c r="B974" s="5" t="s">
        <v>523</v>
      </c>
      <c r="C974" s="6">
        <v>1.56061064138672</v>
      </c>
      <c r="D974" s="6">
        <v>0.29095982600339898</v>
      </c>
      <c r="E974" s="7">
        <v>1.00341016147803E-2</v>
      </c>
    </row>
    <row r="975" spans="1:5" ht="14" x14ac:dyDescent="0.2">
      <c r="A975" s="4" t="s">
        <v>2267</v>
      </c>
      <c r="B975" s="5" t="s">
        <v>2268</v>
      </c>
      <c r="C975" s="6">
        <v>1.5601493342866</v>
      </c>
      <c r="D975" s="6">
        <v>0.46238987119918001</v>
      </c>
      <c r="E975" s="7">
        <v>4.4438966051723101E-2</v>
      </c>
    </row>
    <row r="976" spans="1:5" ht="14" x14ac:dyDescent="0.2">
      <c r="A976" s="4" t="s">
        <v>3509</v>
      </c>
      <c r="B976" s="5" t="s">
        <v>3510</v>
      </c>
      <c r="C976" s="6">
        <v>1.56009784635441</v>
      </c>
      <c r="D976" s="6">
        <v>0.37005233045295799</v>
      </c>
      <c r="E976" s="7">
        <v>2.4722332795381299E-2</v>
      </c>
    </row>
    <row r="977" spans="1:5" ht="14" x14ac:dyDescent="0.2">
      <c r="A977" s="4" t="s">
        <v>4260</v>
      </c>
      <c r="B977" s="5" t="s">
        <v>4261</v>
      </c>
      <c r="C977" s="6">
        <v>1.5596567148545899</v>
      </c>
      <c r="D977" s="6">
        <v>0.38902834417057502</v>
      </c>
      <c r="E977" s="7">
        <v>3.3712863736940102E-2</v>
      </c>
    </row>
    <row r="978" spans="1:5" ht="14" x14ac:dyDescent="0.2">
      <c r="A978" s="4" t="s">
        <v>2</v>
      </c>
      <c r="B978" s="5" t="s">
        <v>3</v>
      </c>
      <c r="C978" s="6">
        <v>1.55963325307348</v>
      </c>
      <c r="D978" s="6">
        <v>0.248026058040203</v>
      </c>
      <c r="E978" s="7">
        <v>8.7824638182131091E-3</v>
      </c>
    </row>
    <row r="979" spans="1:5" ht="14" x14ac:dyDescent="0.2">
      <c r="A979" s="4" t="s">
        <v>3545</v>
      </c>
      <c r="B979" s="5" t="s">
        <v>3546</v>
      </c>
      <c r="C979" s="6">
        <v>1.5574720330069101</v>
      </c>
      <c r="D979" s="6">
        <v>0.36139742407002601</v>
      </c>
      <c r="E979" s="7">
        <v>1.52649589018286E-2</v>
      </c>
    </row>
    <row r="980" spans="1:5" ht="14" x14ac:dyDescent="0.2">
      <c r="A980" s="4" t="s">
        <v>2341</v>
      </c>
      <c r="B980" s="5" t="s">
        <v>2342</v>
      </c>
      <c r="C980" s="6">
        <v>1.5536397065874401</v>
      </c>
      <c r="D980" s="6">
        <v>0.26774662605154398</v>
      </c>
      <c r="E980" s="7">
        <v>3.8527297225019099E-3</v>
      </c>
    </row>
    <row r="981" spans="1:5" ht="14" x14ac:dyDescent="0.2">
      <c r="A981" s="4" t="s">
        <v>1773</v>
      </c>
      <c r="B981" s="5" t="s">
        <v>1774</v>
      </c>
      <c r="C981" s="6">
        <v>1.5530695006428701</v>
      </c>
      <c r="D981" s="6">
        <v>0.18147198698137401</v>
      </c>
      <c r="E981" s="7">
        <v>2.7972129414836301E-3</v>
      </c>
    </row>
    <row r="982" spans="1:5" ht="14" x14ac:dyDescent="0.2">
      <c r="A982" s="4" t="s">
        <v>2843</v>
      </c>
      <c r="B982" s="5" t="s">
        <v>2844</v>
      </c>
      <c r="C982" s="6">
        <v>1.5528142390499799</v>
      </c>
      <c r="D982" s="6">
        <v>0.296078015448487</v>
      </c>
      <c r="E982" s="7">
        <v>8.8744199279995693E-3</v>
      </c>
    </row>
    <row r="983" spans="1:5" ht="14" x14ac:dyDescent="0.2">
      <c r="A983" s="4" t="s">
        <v>1467</v>
      </c>
      <c r="B983" s="5" t="s">
        <v>1468</v>
      </c>
      <c r="C983" s="6">
        <v>1.5520461590215</v>
      </c>
      <c r="D983" s="6">
        <v>0.37722246427071798</v>
      </c>
      <c r="E983" s="7">
        <v>1.5313673403711999E-2</v>
      </c>
    </row>
    <row r="984" spans="1:5" ht="14" x14ac:dyDescent="0.2">
      <c r="A984" s="4" t="s">
        <v>2807</v>
      </c>
      <c r="B984" s="5" t="s">
        <v>2808</v>
      </c>
      <c r="C984" s="6">
        <v>1.55165523963673</v>
      </c>
      <c r="D984" s="6">
        <v>0.33109967068236801</v>
      </c>
      <c r="E984" s="7">
        <v>1.1955591968835401E-2</v>
      </c>
    </row>
    <row r="985" spans="1:5" ht="14" x14ac:dyDescent="0.2">
      <c r="A985" s="4" t="s">
        <v>2781</v>
      </c>
      <c r="B985" s="5" t="s">
        <v>2782</v>
      </c>
      <c r="C985" s="6">
        <v>1.5507710359934399</v>
      </c>
      <c r="D985" s="6">
        <v>0.50146468168431402</v>
      </c>
      <c r="E985" s="7">
        <v>4.9113325488358103E-2</v>
      </c>
    </row>
    <row r="986" spans="1:5" ht="14" x14ac:dyDescent="0.2">
      <c r="A986" s="4" t="s">
        <v>1437</v>
      </c>
      <c r="B986" s="5" t="s">
        <v>1438</v>
      </c>
      <c r="C986" s="6">
        <v>1.5493922381876</v>
      </c>
      <c r="D986" s="6">
        <v>0.247056828360908</v>
      </c>
      <c r="E986" s="7">
        <v>2.3172913976961199E-3</v>
      </c>
    </row>
    <row r="987" spans="1:5" ht="14" x14ac:dyDescent="0.2">
      <c r="A987" s="4" t="s">
        <v>4225</v>
      </c>
      <c r="B987" s="5" t="s">
        <v>4226</v>
      </c>
      <c r="C987" s="6">
        <v>1.5487736363681099</v>
      </c>
      <c r="D987" s="6">
        <v>0.48768455462070998</v>
      </c>
      <c r="E987" s="7">
        <v>4.9223582052668399E-2</v>
      </c>
    </row>
    <row r="988" spans="1:5" ht="14" x14ac:dyDescent="0.2">
      <c r="A988" s="4" t="s">
        <v>1853</v>
      </c>
      <c r="B988" s="5" t="s">
        <v>1854</v>
      </c>
      <c r="C988" s="6">
        <v>1.54787475582184</v>
      </c>
      <c r="D988" s="6">
        <v>0.26074588422586298</v>
      </c>
      <c r="E988" s="7">
        <v>1.3082603853589499E-2</v>
      </c>
    </row>
    <row r="989" spans="1:5" ht="14" x14ac:dyDescent="0.2">
      <c r="A989" s="4" t="s">
        <v>3687</v>
      </c>
      <c r="B989" s="5" t="s">
        <v>3688</v>
      </c>
      <c r="C989" s="6">
        <v>1.54720636232534</v>
      </c>
      <c r="D989" s="6">
        <v>0.43377981590694598</v>
      </c>
      <c r="E989" s="7">
        <v>2.8816784666154199E-2</v>
      </c>
    </row>
    <row r="990" spans="1:5" ht="14" x14ac:dyDescent="0.2">
      <c r="A990" s="4" t="s">
        <v>2703</v>
      </c>
      <c r="B990" s="5" t="s">
        <v>2704</v>
      </c>
      <c r="C990" s="6">
        <v>1.5467324022857101</v>
      </c>
      <c r="D990" s="6">
        <v>0.39843769683310298</v>
      </c>
      <c r="E990" s="7">
        <v>2.13512356477111E-2</v>
      </c>
    </row>
    <row r="991" spans="1:5" ht="15" x14ac:dyDescent="0.2">
      <c r="A991" s="4" t="s">
        <v>3399</v>
      </c>
      <c r="B991" s="5" t="s">
        <v>3400</v>
      </c>
      <c r="C991" s="6">
        <v>1.54664770498138</v>
      </c>
      <c r="D991" s="6">
        <v>0.17662058334433001</v>
      </c>
      <c r="E991" s="8" t="s">
        <v>4437</v>
      </c>
    </row>
    <row r="992" spans="1:5" ht="14" x14ac:dyDescent="0.2">
      <c r="A992" s="4" t="s">
        <v>1629</v>
      </c>
      <c r="B992" s="5" t="s">
        <v>1630</v>
      </c>
      <c r="C992" s="6">
        <v>1.5464154805714101</v>
      </c>
      <c r="D992" s="6">
        <v>0.38120002103607298</v>
      </c>
      <c r="E992" s="7">
        <v>2.094931025328E-2</v>
      </c>
    </row>
    <row r="993" spans="1:5" ht="14" x14ac:dyDescent="0.2">
      <c r="A993" s="4" t="s">
        <v>2531</v>
      </c>
      <c r="B993" s="5" t="s">
        <v>2532</v>
      </c>
      <c r="C993" s="6">
        <v>1.54557228842867</v>
      </c>
      <c r="D993" s="6">
        <v>0.25096437083595802</v>
      </c>
      <c r="E993" s="7">
        <v>3.0379424533905301E-3</v>
      </c>
    </row>
    <row r="994" spans="1:5" ht="14" x14ac:dyDescent="0.2">
      <c r="A994" s="4" t="s">
        <v>3711</v>
      </c>
      <c r="B994" s="5" t="s">
        <v>3712</v>
      </c>
      <c r="C994" s="6">
        <v>1.5447062625960399</v>
      </c>
      <c r="D994" s="6">
        <v>0.29126279464263299</v>
      </c>
      <c r="E994" s="7">
        <v>1.4898888308631701E-2</v>
      </c>
    </row>
    <row r="995" spans="1:5" ht="14" x14ac:dyDescent="0.2">
      <c r="A995" s="4" t="s">
        <v>1209</v>
      </c>
      <c r="B995" s="5" t="s">
        <v>1210</v>
      </c>
      <c r="C995" s="6">
        <v>1.5444187398054501</v>
      </c>
      <c r="D995" s="6">
        <v>0.36632493523513399</v>
      </c>
      <c r="E995" s="7">
        <v>1.7760409108745202E-2</v>
      </c>
    </row>
    <row r="996" spans="1:5" ht="14" x14ac:dyDescent="0.2">
      <c r="A996" s="4" t="s">
        <v>2245</v>
      </c>
      <c r="B996" s="5" t="s">
        <v>2246</v>
      </c>
      <c r="C996" s="6">
        <v>1.54126676499167</v>
      </c>
      <c r="D996" s="6">
        <v>0.420472287032092</v>
      </c>
      <c r="E996" s="7">
        <v>2.5425442992820201E-2</v>
      </c>
    </row>
    <row r="997" spans="1:5" ht="14" x14ac:dyDescent="0.2">
      <c r="A997" s="4" t="s">
        <v>3289</v>
      </c>
      <c r="B997" s="5" t="s">
        <v>3290</v>
      </c>
      <c r="C997" s="6">
        <v>1.5396557245804201</v>
      </c>
      <c r="D997" s="6">
        <v>0.28156928694755401</v>
      </c>
      <c r="E997" s="7">
        <v>4.5127784313016596E-3</v>
      </c>
    </row>
    <row r="998" spans="1:5" ht="14" x14ac:dyDescent="0.2">
      <c r="A998" s="4" t="s">
        <v>2347</v>
      </c>
      <c r="B998" s="5" t="s">
        <v>2348</v>
      </c>
      <c r="C998" s="6">
        <v>1.53896900401154</v>
      </c>
      <c r="D998" s="6">
        <v>0.29158510124221398</v>
      </c>
      <c r="E998" s="7">
        <v>9.7430759756924005E-3</v>
      </c>
    </row>
    <row r="999" spans="1:5" ht="14" x14ac:dyDescent="0.2">
      <c r="A999" s="4" t="s">
        <v>3953</v>
      </c>
      <c r="B999" s="5" t="s">
        <v>3954</v>
      </c>
      <c r="C999" s="6">
        <v>1.5387364446679399</v>
      </c>
      <c r="D999" s="6">
        <v>0.39611989182274498</v>
      </c>
      <c r="E999" s="7">
        <v>3.9787624830165499E-2</v>
      </c>
    </row>
    <row r="1000" spans="1:5" ht="15" x14ac:dyDescent="0.2">
      <c r="A1000" s="4" t="s">
        <v>1213</v>
      </c>
      <c r="B1000" s="5" t="s">
        <v>1214</v>
      </c>
      <c r="C1000" s="6">
        <v>1.53801199770362</v>
      </c>
      <c r="D1000" s="6">
        <v>0.19586928641919499</v>
      </c>
      <c r="E1000" s="8" t="s">
        <v>4438</v>
      </c>
    </row>
    <row r="1001" spans="1:5" ht="14" x14ac:dyDescent="0.2">
      <c r="A1001" s="4" t="s">
        <v>196</v>
      </c>
      <c r="B1001" s="5" t="s">
        <v>197</v>
      </c>
      <c r="C1001" s="6">
        <v>1.53769817910466</v>
      </c>
      <c r="D1001" s="6">
        <v>0.31423726435178401</v>
      </c>
      <c r="E1001" s="7">
        <v>8.0716590017535193E-3</v>
      </c>
    </row>
    <row r="1002" spans="1:5" ht="14" x14ac:dyDescent="0.2">
      <c r="A1002" s="4" t="s">
        <v>2139</v>
      </c>
      <c r="B1002" s="5" t="s">
        <v>2140</v>
      </c>
      <c r="C1002" s="6">
        <v>1.5372461141722</v>
      </c>
      <c r="D1002" s="6">
        <v>0.413875853467989</v>
      </c>
      <c r="E1002" s="7">
        <v>3.5519075991464297E-2</v>
      </c>
    </row>
    <row r="1003" spans="1:5" ht="14" x14ac:dyDescent="0.2">
      <c r="A1003" s="4" t="s">
        <v>292</v>
      </c>
      <c r="B1003" s="5" t="s">
        <v>293</v>
      </c>
      <c r="C1003" s="6">
        <v>1.5365379104835999</v>
      </c>
      <c r="D1003" s="6">
        <v>0.21627281725942701</v>
      </c>
      <c r="E1003" s="7">
        <v>3.0005459059204301E-3</v>
      </c>
    </row>
    <row r="1004" spans="1:5" ht="14" x14ac:dyDescent="0.2">
      <c r="A1004" s="4" t="s">
        <v>2949</v>
      </c>
      <c r="B1004" s="5" t="s">
        <v>2950</v>
      </c>
      <c r="C1004" s="6">
        <v>1.5348136544198201</v>
      </c>
      <c r="D1004" s="6">
        <v>0.38801548530365398</v>
      </c>
      <c r="E1004" s="7">
        <v>1.9852192481076999E-2</v>
      </c>
    </row>
    <row r="1005" spans="1:5" ht="14" x14ac:dyDescent="0.2">
      <c r="A1005" s="4" t="s">
        <v>758</v>
      </c>
      <c r="B1005" s="5" t="s">
        <v>759</v>
      </c>
      <c r="C1005" s="6">
        <v>1.5347855503733301</v>
      </c>
      <c r="D1005" s="6">
        <v>0.39054431256177402</v>
      </c>
      <c r="E1005" s="7">
        <v>2.0643394581483499E-2</v>
      </c>
    </row>
    <row r="1006" spans="1:5" ht="14" x14ac:dyDescent="0.2">
      <c r="A1006" s="4" t="s">
        <v>34</v>
      </c>
      <c r="B1006" s="5" t="s">
        <v>35</v>
      </c>
      <c r="C1006" s="6">
        <v>1.53377460716421</v>
      </c>
      <c r="D1006" s="6">
        <v>0.45622039016863902</v>
      </c>
      <c r="E1006" s="7">
        <v>3.9544997804767099E-2</v>
      </c>
    </row>
    <row r="1007" spans="1:5" ht="14" x14ac:dyDescent="0.2">
      <c r="A1007" s="4" t="s">
        <v>448</v>
      </c>
      <c r="B1007" s="5" t="s">
        <v>449</v>
      </c>
      <c r="C1007" s="6">
        <v>1.5315833561574601</v>
      </c>
      <c r="D1007" s="6">
        <v>0.26027679913259699</v>
      </c>
      <c r="E1007" s="7">
        <v>1.32233259513076E-2</v>
      </c>
    </row>
    <row r="1008" spans="1:5" ht="14" x14ac:dyDescent="0.2">
      <c r="A1008" s="4" t="s">
        <v>2641</v>
      </c>
      <c r="B1008" s="5" t="s">
        <v>2642</v>
      </c>
      <c r="C1008" s="6">
        <v>1.53101015013299</v>
      </c>
      <c r="D1008" s="6">
        <v>0.36666238657086903</v>
      </c>
      <c r="E1008" s="7">
        <v>1.80687253461305E-2</v>
      </c>
    </row>
    <row r="1009" spans="1:5" ht="14" x14ac:dyDescent="0.2">
      <c r="A1009" s="4" t="s">
        <v>2657</v>
      </c>
      <c r="B1009" s="5" t="s">
        <v>2658</v>
      </c>
      <c r="C1009" s="6">
        <v>1.52860896328073</v>
      </c>
      <c r="D1009" s="6">
        <v>0.458556501866974</v>
      </c>
      <c r="E1009" s="7">
        <v>3.8276570668151502E-2</v>
      </c>
    </row>
    <row r="1010" spans="1:5" ht="14" x14ac:dyDescent="0.2">
      <c r="A1010" s="4" t="s">
        <v>2733</v>
      </c>
      <c r="B1010" s="5" t="s">
        <v>2734</v>
      </c>
      <c r="C1010" s="6">
        <v>1.52823862885421</v>
      </c>
      <c r="D1010" s="6">
        <v>0.22048146483158301</v>
      </c>
      <c r="E1010" s="7">
        <v>4.7576823265368098E-3</v>
      </c>
    </row>
    <row r="1011" spans="1:5" ht="14" x14ac:dyDescent="0.2">
      <c r="A1011" s="4" t="s">
        <v>2407</v>
      </c>
      <c r="B1011" s="5" t="s">
        <v>2408</v>
      </c>
      <c r="C1011" s="6">
        <v>1.5276697957224501</v>
      </c>
      <c r="D1011" s="6">
        <v>0.41121210353686399</v>
      </c>
      <c r="E1011" s="7">
        <v>4.2592725983431098E-2</v>
      </c>
    </row>
    <row r="1012" spans="1:5" ht="14" x14ac:dyDescent="0.2">
      <c r="A1012" s="4" t="s">
        <v>764</v>
      </c>
      <c r="B1012" s="5" t="s">
        <v>765</v>
      </c>
      <c r="C1012" s="6">
        <v>1.5275282432328501</v>
      </c>
      <c r="D1012" s="6">
        <v>0.46514894887261798</v>
      </c>
      <c r="E1012" s="7">
        <v>4.2129735956671702E-2</v>
      </c>
    </row>
    <row r="1013" spans="1:5" ht="14" x14ac:dyDescent="0.2">
      <c r="A1013" s="4" t="s">
        <v>2847</v>
      </c>
      <c r="B1013" s="5" t="s">
        <v>2848</v>
      </c>
      <c r="C1013" s="6">
        <v>1.52671334203683</v>
      </c>
      <c r="D1013" s="6">
        <v>0.21054754033206299</v>
      </c>
      <c r="E1013" s="7">
        <v>3.27615616333335E-3</v>
      </c>
    </row>
    <row r="1014" spans="1:5" ht="14" x14ac:dyDescent="0.2">
      <c r="A1014" s="4" t="s">
        <v>2385</v>
      </c>
      <c r="B1014" s="5" t="s">
        <v>2386</v>
      </c>
      <c r="C1014" s="6">
        <v>1.5264316785477301</v>
      </c>
      <c r="D1014" s="6">
        <v>0.30357967031994998</v>
      </c>
      <c r="E1014" s="7">
        <v>1.17178900503591E-2</v>
      </c>
    </row>
    <row r="1015" spans="1:5" ht="14" x14ac:dyDescent="0.2">
      <c r="A1015" s="4" t="s">
        <v>3163</v>
      </c>
      <c r="B1015" s="5" t="s">
        <v>3164</v>
      </c>
      <c r="C1015" s="6">
        <v>1.52510033824905</v>
      </c>
      <c r="D1015" s="6">
        <v>0.40160425775825098</v>
      </c>
      <c r="E1015" s="7">
        <v>3.25341697439019E-2</v>
      </c>
    </row>
    <row r="1016" spans="1:5" ht="14" x14ac:dyDescent="0.2">
      <c r="A1016" s="4" t="s">
        <v>3747</v>
      </c>
      <c r="B1016" s="5" t="s">
        <v>3748</v>
      </c>
      <c r="C1016" s="6">
        <v>1.52492513348228</v>
      </c>
      <c r="D1016" s="6">
        <v>0.35279481032990601</v>
      </c>
      <c r="E1016" s="7">
        <v>1.9527734701933998E-2</v>
      </c>
    </row>
    <row r="1017" spans="1:5" ht="14" x14ac:dyDescent="0.2">
      <c r="A1017" s="4" t="s">
        <v>2627</v>
      </c>
      <c r="B1017" s="5" t="s">
        <v>2628</v>
      </c>
      <c r="C1017" s="6">
        <v>1.5248641697243399</v>
      </c>
      <c r="D1017" s="6">
        <v>0.39077154475083198</v>
      </c>
      <c r="E1017" s="7">
        <v>2.1170715324617301E-2</v>
      </c>
    </row>
    <row r="1018" spans="1:5" ht="15" x14ac:dyDescent="0.2">
      <c r="A1018" s="4" t="s">
        <v>2559</v>
      </c>
      <c r="B1018" s="5" t="s">
        <v>2560</v>
      </c>
      <c r="C1018" s="6">
        <v>1.52266170880395</v>
      </c>
      <c r="D1018" s="6">
        <v>0.19280671926081699</v>
      </c>
      <c r="E1018" s="8" t="s">
        <v>4439</v>
      </c>
    </row>
    <row r="1019" spans="1:5" ht="14" x14ac:dyDescent="0.2">
      <c r="A1019" s="4" t="s">
        <v>983</v>
      </c>
      <c r="B1019" s="5" t="s">
        <v>984</v>
      </c>
      <c r="C1019" s="6">
        <v>1.52171567116747</v>
      </c>
      <c r="D1019" s="6">
        <v>0.31163892587709602</v>
      </c>
      <c r="E1019" s="7">
        <v>8.2709404298451708E-3</v>
      </c>
    </row>
    <row r="1020" spans="1:5" ht="15" x14ac:dyDescent="0.2">
      <c r="A1020" s="4" t="s">
        <v>1735</v>
      </c>
      <c r="B1020" s="5" t="s">
        <v>1736</v>
      </c>
      <c r="C1020" s="6">
        <v>1.52126894021579</v>
      </c>
      <c r="D1020" s="6">
        <v>0.176185905187044</v>
      </c>
      <c r="E1020" s="8" t="s">
        <v>4440</v>
      </c>
    </row>
    <row r="1021" spans="1:5" ht="14" x14ac:dyDescent="0.2">
      <c r="A1021" s="4" t="s">
        <v>2991</v>
      </c>
      <c r="B1021" s="5" t="s">
        <v>2992</v>
      </c>
      <c r="C1021" s="6">
        <v>1.52077897841619</v>
      </c>
      <c r="D1021" s="6">
        <v>0.46049072429771098</v>
      </c>
      <c r="E1021" s="7">
        <v>4.1102614395699101E-2</v>
      </c>
    </row>
    <row r="1022" spans="1:5" ht="14" x14ac:dyDescent="0.2">
      <c r="A1022" s="4" t="s">
        <v>4107</v>
      </c>
      <c r="B1022" s="5" t="s">
        <v>4108</v>
      </c>
      <c r="C1022" s="6">
        <v>1.51870045865016</v>
      </c>
      <c r="D1022" s="6">
        <v>0.359298283868209</v>
      </c>
      <c r="E1022" s="7">
        <v>2.1151604867258901E-2</v>
      </c>
    </row>
    <row r="1023" spans="1:5" ht="14" x14ac:dyDescent="0.2">
      <c r="A1023" s="4" t="s">
        <v>2933</v>
      </c>
      <c r="B1023" s="5" t="s">
        <v>2934</v>
      </c>
      <c r="C1023" s="6">
        <v>1.5185051195769601</v>
      </c>
      <c r="D1023" s="6">
        <v>0.36990229450381901</v>
      </c>
      <c r="E1023" s="7">
        <v>1.7297339789356998E-2</v>
      </c>
    </row>
    <row r="1024" spans="1:5" ht="14" x14ac:dyDescent="0.2">
      <c r="A1024" s="4" t="s">
        <v>1461</v>
      </c>
      <c r="B1024" s="5" t="s">
        <v>1462</v>
      </c>
      <c r="C1024" s="6">
        <v>1.51836781832637</v>
      </c>
      <c r="D1024" s="6">
        <v>0.43679683765903998</v>
      </c>
      <c r="E1024" s="7">
        <v>3.5677657825443E-2</v>
      </c>
    </row>
    <row r="1025" spans="1:5" ht="14" x14ac:dyDescent="0.2">
      <c r="A1025" s="4" t="s">
        <v>3389</v>
      </c>
      <c r="B1025" s="5" t="s">
        <v>3390</v>
      </c>
      <c r="C1025" s="6">
        <v>1.5180676675315401</v>
      </c>
      <c r="D1025" s="6">
        <v>0.35417164297234399</v>
      </c>
      <c r="E1025" s="7">
        <v>2.6502376960960299E-2</v>
      </c>
    </row>
    <row r="1026" spans="1:5" ht="14" x14ac:dyDescent="0.2">
      <c r="A1026" s="4" t="s">
        <v>1407</v>
      </c>
      <c r="B1026" s="5" t="s">
        <v>1408</v>
      </c>
      <c r="C1026" s="6">
        <v>1.5175209909006999</v>
      </c>
      <c r="D1026" s="6">
        <v>0.18155989556081001</v>
      </c>
      <c r="E1026" s="7">
        <v>2.89862933532508E-3</v>
      </c>
    </row>
    <row r="1027" spans="1:5" ht="14" x14ac:dyDescent="0.2">
      <c r="A1027" s="4" t="s">
        <v>1331</v>
      </c>
      <c r="B1027" s="5" t="s">
        <v>1332</v>
      </c>
      <c r="C1027" s="6">
        <v>1.51722376548083</v>
      </c>
      <c r="D1027" s="6">
        <v>0.21213966385761299</v>
      </c>
      <c r="E1027" s="7">
        <v>4.9797736427262297E-3</v>
      </c>
    </row>
    <row r="1028" spans="1:5" ht="14" x14ac:dyDescent="0.2">
      <c r="A1028" s="4" t="s">
        <v>1847</v>
      </c>
      <c r="B1028" s="5" t="s">
        <v>1848</v>
      </c>
      <c r="C1028" s="6">
        <v>1.51719675122112</v>
      </c>
      <c r="D1028" s="6">
        <v>0.47285528160450002</v>
      </c>
      <c r="E1028" s="7">
        <v>4.4268881744922897E-2</v>
      </c>
    </row>
    <row r="1029" spans="1:5" ht="14" x14ac:dyDescent="0.2">
      <c r="A1029" s="4" t="s">
        <v>2005</v>
      </c>
      <c r="B1029" s="5" t="s">
        <v>2006</v>
      </c>
      <c r="C1029" s="6">
        <v>1.5157927090941401</v>
      </c>
      <c r="D1029" s="6">
        <v>0.45787053201001698</v>
      </c>
      <c r="E1029" s="7">
        <v>4.1211820210215203E-2</v>
      </c>
    </row>
    <row r="1030" spans="1:5" ht="14" x14ac:dyDescent="0.2">
      <c r="A1030" s="4" t="s">
        <v>2171</v>
      </c>
      <c r="B1030" s="5" t="s">
        <v>2172</v>
      </c>
      <c r="C1030" s="6">
        <v>1.5149566137386901</v>
      </c>
      <c r="D1030" s="6">
        <v>0.39323440656731201</v>
      </c>
      <c r="E1030" s="7">
        <v>3.5593235987634197E-2</v>
      </c>
    </row>
    <row r="1031" spans="1:5" ht="14" x14ac:dyDescent="0.2">
      <c r="A1031" s="4" t="s">
        <v>2583</v>
      </c>
      <c r="B1031" s="5" t="s">
        <v>2584</v>
      </c>
      <c r="C1031" s="6">
        <v>1.51476859141665</v>
      </c>
      <c r="D1031" s="6">
        <v>0.187220207870714</v>
      </c>
      <c r="E1031" s="7">
        <v>1.7344295341972999E-3</v>
      </c>
    </row>
    <row r="1032" spans="1:5" ht="14" x14ac:dyDescent="0.2">
      <c r="A1032" s="4" t="s">
        <v>3121</v>
      </c>
      <c r="B1032" s="5" t="s">
        <v>3122</v>
      </c>
      <c r="C1032" s="6">
        <v>1.5130513755582999</v>
      </c>
      <c r="D1032" s="6">
        <v>0.43125590659617502</v>
      </c>
      <c r="E1032" s="7">
        <v>4.9664474940983402E-2</v>
      </c>
    </row>
    <row r="1033" spans="1:5" ht="14" x14ac:dyDescent="0.2">
      <c r="A1033" s="4" t="s">
        <v>1245</v>
      </c>
      <c r="B1033" s="5" t="s">
        <v>1246</v>
      </c>
      <c r="C1033" s="6">
        <v>1.5127729639470999</v>
      </c>
      <c r="D1033" s="6">
        <v>0.32275052885643901</v>
      </c>
      <c r="E1033" s="7">
        <v>2.0400923699963401E-2</v>
      </c>
    </row>
    <row r="1034" spans="1:5" ht="14" x14ac:dyDescent="0.2">
      <c r="A1034" s="4" t="s">
        <v>3479</v>
      </c>
      <c r="B1034" s="5" t="s">
        <v>3480</v>
      </c>
      <c r="C1034" s="6">
        <v>1.5126440393648299</v>
      </c>
      <c r="D1034" s="6">
        <v>0.42431856278776398</v>
      </c>
      <c r="E1034" s="7">
        <v>3.5030201745292797E-2</v>
      </c>
    </row>
    <row r="1035" spans="1:5" ht="14" x14ac:dyDescent="0.2">
      <c r="A1035" s="4" t="s">
        <v>3997</v>
      </c>
      <c r="B1035" s="5" t="s">
        <v>3998</v>
      </c>
      <c r="C1035" s="6">
        <v>1.5119085566249399</v>
      </c>
      <c r="D1035" s="6">
        <v>0.27062648617972102</v>
      </c>
      <c r="E1035" s="7">
        <v>5.1915084519085202E-3</v>
      </c>
    </row>
    <row r="1036" spans="1:5" ht="14" x14ac:dyDescent="0.2">
      <c r="A1036" s="4" t="s">
        <v>14</v>
      </c>
      <c r="B1036" s="5" t="s">
        <v>15</v>
      </c>
      <c r="C1036" s="6">
        <v>1.5105640760471299</v>
      </c>
      <c r="D1036" s="6">
        <v>0.26533286259620398</v>
      </c>
      <c r="E1036" s="7">
        <v>2.0101641232858E-2</v>
      </c>
    </row>
    <row r="1037" spans="1:5" ht="14" x14ac:dyDescent="0.2">
      <c r="A1037" s="4" t="s">
        <v>2357</v>
      </c>
      <c r="B1037" s="5" t="s">
        <v>2358</v>
      </c>
      <c r="C1037" s="6">
        <v>1.5105191402376801</v>
      </c>
      <c r="D1037" s="6">
        <v>0.31717104679311298</v>
      </c>
      <c r="E1037" s="7">
        <v>1.28079353324074E-2</v>
      </c>
    </row>
    <row r="1038" spans="1:5" ht="14" x14ac:dyDescent="0.2">
      <c r="A1038" s="4" t="s">
        <v>2623</v>
      </c>
      <c r="B1038" s="5" t="s">
        <v>2624</v>
      </c>
      <c r="C1038" s="6">
        <v>1.50903300731081</v>
      </c>
      <c r="D1038" s="6">
        <v>0.38747900232799298</v>
      </c>
      <c r="E1038" s="7">
        <v>3.4847517001677902E-2</v>
      </c>
    </row>
    <row r="1039" spans="1:5" ht="14" x14ac:dyDescent="0.2">
      <c r="A1039" s="4" t="s">
        <v>4059</v>
      </c>
      <c r="B1039" s="5" t="s">
        <v>4060</v>
      </c>
      <c r="C1039" s="6">
        <v>1.5075591048022401</v>
      </c>
      <c r="D1039" s="6">
        <v>0.34754200533812202</v>
      </c>
      <c r="E1039" s="7">
        <v>2.35179104026303E-2</v>
      </c>
    </row>
    <row r="1040" spans="1:5" ht="14" x14ac:dyDescent="0.2">
      <c r="A1040" s="4" t="s">
        <v>1341</v>
      </c>
      <c r="B1040" s="5" t="s">
        <v>1342</v>
      </c>
      <c r="C1040" s="6">
        <v>1.50442823954569</v>
      </c>
      <c r="D1040" s="6">
        <v>0.29901366069740698</v>
      </c>
      <c r="E1040" s="7">
        <v>2.3822491064273199E-2</v>
      </c>
    </row>
    <row r="1041" spans="1:5" ht="14" x14ac:dyDescent="0.2">
      <c r="A1041" s="4" t="s">
        <v>3579</v>
      </c>
      <c r="B1041" s="5" t="s">
        <v>3580</v>
      </c>
      <c r="C1041" s="6">
        <v>1.50365710098442</v>
      </c>
      <c r="D1041" s="6">
        <v>0.23413448589668101</v>
      </c>
      <c r="E1041" s="7">
        <v>3.9655151439158204E-3</v>
      </c>
    </row>
    <row r="1042" spans="1:5" ht="14" x14ac:dyDescent="0.2">
      <c r="A1042" s="4" t="s">
        <v>2947</v>
      </c>
      <c r="B1042" s="5" t="s">
        <v>2948</v>
      </c>
      <c r="C1042" s="6">
        <v>1.5034864673556101</v>
      </c>
      <c r="D1042" s="6">
        <v>0.33411931659636801</v>
      </c>
      <c r="E1042" s="7">
        <v>1.2820935204933799E-2</v>
      </c>
    </row>
    <row r="1043" spans="1:5" ht="14" x14ac:dyDescent="0.2">
      <c r="A1043" s="4" t="s">
        <v>1543</v>
      </c>
      <c r="B1043" s="5" t="s">
        <v>1544</v>
      </c>
      <c r="C1043" s="6">
        <v>1.5033908282371899</v>
      </c>
      <c r="D1043" s="6">
        <v>0.20774436935570201</v>
      </c>
      <c r="E1043" s="7">
        <v>9.2902362660457795E-3</v>
      </c>
    </row>
    <row r="1044" spans="1:5" ht="14" x14ac:dyDescent="0.2">
      <c r="A1044" s="4" t="s">
        <v>2893</v>
      </c>
      <c r="B1044" s="5" t="s">
        <v>2894</v>
      </c>
      <c r="C1044" s="6">
        <v>1.50328420990679</v>
      </c>
      <c r="D1044" s="6">
        <v>0.38851862549966898</v>
      </c>
      <c r="E1044" s="7">
        <v>3.4034528761085703E-2</v>
      </c>
    </row>
    <row r="1045" spans="1:5" ht="14" x14ac:dyDescent="0.2">
      <c r="A1045" s="4" t="s">
        <v>1835</v>
      </c>
      <c r="B1045" s="5" t="s">
        <v>1836</v>
      </c>
      <c r="C1045" s="6">
        <v>1.50319428823694</v>
      </c>
      <c r="D1045" s="6">
        <v>0.26535010283867599</v>
      </c>
      <c r="E1045" s="7">
        <v>6.1466821316089803E-3</v>
      </c>
    </row>
    <row r="1046" spans="1:5" ht="14" x14ac:dyDescent="0.2">
      <c r="A1046" s="4" t="s">
        <v>4163</v>
      </c>
      <c r="B1046" s="5" t="s">
        <v>4164</v>
      </c>
      <c r="C1046" s="6">
        <v>1.50233130862756</v>
      </c>
      <c r="D1046" s="6">
        <v>0.25337312089876002</v>
      </c>
      <c r="E1046" s="7">
        <v>5.1232789017445803E-3</v>
      </c>
    </row>
    <row r="1047" spans="1:5" ht="14" x14ac:dyDescent="0.2">
      <c r="A1047" s="4" t="s">
        <v>1351</v>
      </c>
      <c r="B1047" s="5" t="s">
        <v>1352</v>
      </c>
      <c r="C1047" s="6">
        <v>1.5016545844162701</v>
      </c>
      <c r="D1047" s="6">
        <v>0.399659340383755</v>
      </c>
      <c r="E1047" s="7">
        <v>3.59104122234064E-2</v>
      </c>
    </row>
    <row r="1048" spans="1:5" x14ac:dyDescent="0.2">
      <c r="A1048" s="3" t="s">
        <v>4307</v>
      </c>
      <c r="B1048" s="3"/>
      <c r="C1048" s="3"/>
      <c r="D1048" s="3"/>
      <c r="E1048" s="3"/>
    </row>
    <row r="1049" spans="1:5" x14ac:dyDescent="0.2">
      <c r="A1049" s="15" t="s">
        <v>0</v>
      </c>
      <c r="B1049" s="15" t="s">
        <v>1</v>
      </c>
      <c r="C1049" s="15" t="s">
        <v>4305</v>
      </c>
      <c r="D1049" s="15" t="s">
        <v>4303</v>
      </c>
      <c r="E1049" s="15" t="s">
        <v>4298</v>
      </c>
    </row>
    <row r="1050" spans="1:5" ht="9" customHeight="1" x14ac:dyDescent="0.2">
      <c r="A1050" s="15"/>
      <c r="B1050" s="15"/>
      <c r="C1050" s="15"/>
      <c r="D1050" s="15"/>
      <c r="E1050" s="15"/>
    </row>
    <row r="1051" spans="1:5" ht="14" x14ac:dyDescent="0.2">
      <c r="A1051" s="4" t="s">
        <v>3445</v>
      </c>
      <c r="B1051" s="5" t="s">
        <v>3446</v>
      </c>
      <c r="C1051" s="6">
        <v>-1.50005926450487</v>
      </c>
      <c r="D1051" s="6">
        <v>0.36623651581675398</v>
      </c>
      <c r="E1051" s="7">
        <v>1.8738962058712099E-2</v>
      </c>
    </row>
    <row r="1052" spans="1:5" ht="14" x14ac:dyDescent="0.2">
      <c r="A1052" s="4" t="s">
        <v>378</v>
      </c>
      <c r="B1052" s="5" t="s">
        <v>379</v>
      </c>
      <c r="C1052" s="6">
        <v>-1.5005178773704</v>
      </c>
      <c r="D1052" s="6">
        <v>0.28600769473780702</v>
      </c>
      <c r="E1052" s="7">
        <v>7.6704148683012204E-3</v>
      </c>
    </row>
    <row r="1053" spans="1:5" ht="14" x14ac:dyDescent="0.2">
      <c r="A1053" s="4" t="s">
        <v>1891</v>
      </c>
      <c r="B1053" s="5" t="s">
        <v>1892</v>
      </c>
      <c r="C1053" s="6">
        <v>-1.5007912950370801</v>
      </c>
      <c r="D1053" s="6">
        <v>0.31576911224522303</v>
      </c>
      <c r="E1053" s="7">
        <v>2.0477304743178399E-2</v>
      </c>
    </row>
    <row r="1054" spans="1:5" ht="14" x14ac:dyDescent="0.2">
      <c r="A1054" s="4" t="s">
        <v>2437</v>
      </c>
      <c r="B1054" s="5" t="s">
        <v>2438</v>
      </c>
      <c r="C1054" s="6">
        <v>-1.5015813091221599</v>
      </c>
      <c r="D1054" s="6">
        <v>0.425411679826114</v>
      </c>
      <c r="E1054" s="7">
        <v>3.9425456528792202E-2</v>
      </c>
    </row>
    <row r="1055" spans="1:5" ht="14" x14ac:dyDescent="0.2">
      <c r="A1055" s="4" t="s">
        <v>1199</v>
      </c>
      <c r="B1055" s="5" t="s">
        <v>1200</v>
      </c>
      <c r="C1055" s="6">
        <v>-1.50174062500036</v>
      </c>
      <c r="D1055" s="6">
        <v>0.216470742336103</v>
      </c>
      <c r="E1055" s="7">
        <v>3.1609783314511201E-3</v>
      </c>
    </row>
    <row r="1056" spans="1:5" ht="14" x14ac:dyDescent="0.2">
      <c r="A1056" s="4" t="s">
        <v>2671</v>
      </c>
      <c r="B1056" s="5" t="s">
        <v>2672</v>
      </c>
      <c r="C1056" s="6">
        <v>-1.5020066262944201</v>
      </c>
      <c r="D1056" s="6">
        <v>0.32878594338955502</v>
      </c>
      <c r="E1056" s="7">
        <v>1.3481626365224099E-2</v>
      </c>
    </row>
    <row r="1057" spans="1:5" ht="14" x14ac:dyDescent="0.2">
      <c r="A1057" s="4" t="s">
        <v>2665</v>
      </c>
      <c r="B1057" s="5" t="s">
        <v>2666</v>
      </c>
      <c r="C1057" s="6">
        <v>-1.50308847565943</v>
      </c>
      <c r="D1057" s="6">
        <v>0.39659381762231299</v>
      </c>
      <c r="E1057" s="7">
        <v>2.7134257408227599E-2</v>
      </c>
    </row>
    <row r="1058" spans="1:5" ht="14" x14ac:dyDescent="0.2">
      <c r="A1058" s="4" t="s">
        <v>2815</v>
      </c>
      <c r="B1058" s="5" t="s">
        <v>2816</v>
      </c>
      <c r="C1058" s="6">
        <v>-1.50432886231576</v>
      </c>
      <c r="D1058" s="6">
        <v>0.459949649020713</v>
      </c>
      <c r="E1058" s="7">
        <v>4.2857058721106997E-2</v>
      </c>
    </row>
    <row r="1059" spans="1:5" ht="14" x14ac:dyDescent="0.2">
      <c r="A1059" s="4" t="s">
        <v>3973</v>
      </c>
      <c r="B1059" s="5" t="s">
        <v>3974</v>
      </c>
      <c r="C1059" s="6">
        <v>-1.50463763595971</v>
      </c>
      <c r="D1059" s="6">
        <v>0.20305236476135699</v>
      </c>
      <c r="E1059" s="7">
        <v>1.8309861298235401E-3</v>
      </c>
    </row>
    <row r="1060" spans="1:5" ht="14" x14ac:dyDescent="0.2">
      <c r="A1060" s="4" t="s">
        <v>1171</v>
      </c>
      <c r="B1060" s="5" t="s">
        <v>1172</v>
      </c>
      <c r="C1060" s="6">
        <v>-1.5047371613555101</v>
      </c>
      <c r="D1060" s="6">
        <v>0.29086068754794298</v>
      </c>
      <c r="E1060" s="7">
        <v>1.84296832762019E-2</v>
      </c>
    </row>
    <row r="1061" spans="1:5" ht="14" x14ac:dyDescent="0.2">
      <c r="A1061" s="4" t="s">
        <v>4101</v>
      </c>
      <c r="B1061" s="5" t="s">
        <v>4102</v>
      </c>
      <c r="C1061" s="6">
        <v>-1.5050957889705301</v>
      </c>
      <c r="D1061" s="6">
        <v>0.33476074240822001</v>
      </c>
      <c r="E1061" s="7">
        <v>1.27243448026256E-2</v>
      </c>
    </row>
    <row r="1062" spans="1:5" ht="14" x14ac:dyDescent="0.2">
      <c r="A1062" s="4" t="s">
        <v>2929</v>
      </c>
      <c r="B1062" s="5" t="s">
        <v>2930</v>
      </c>
      <c r="C1062" s="6">
        <v>-1.5051021606511199</v>
      </c>
      <c r="D1062" s="6">
        <v>0.304785857557822</v>
      </c>
      <c r="E1062" s="7">
        <v>2.29813834399137E-2</v>
      </c>
    </row>
    <row r="1063" spans="1:5" ht="14" x14ac:dyDescent="0.2">
      <c r="A1063" s="4" t="s">
        <v>2233</v>
      </c>
      <c r="B1063" s="5" t="s">
        <v>2234</v>
      </c>
      <c r="C1063" s="6">
        <v>-1.5054565290612401</v>
      </c>
      <c r="D1063" s="6">
        <v>0.21857112260727701</v>
      </c>
      <c r="E1063" s="7">
        <v>3.9156793146451797E-3</v>
      </c>
    </row>
    <row r="1064" spans="1:5" ht="14" x14ac:dyDescent="0.2">
      <c r="A1064" s="4" t="s">
        <v>2355</v>
      </c>
      <c r="B1064" s="5" t="s">
        <v>2356</v>
      </c>
      <c r="C1064" s="6">
        <v>-1.5057233711937701</v>
      </c>
      <c r="D1064" s="6">
        <v>0.37587969582337899</v>
      </c>
      <c r="E1064" s="7">
        <v>2.0128398378747799E-2</v>
      </c>
    </row>
    <row r="1065" spans="1:5" ht="14" x14ac:dyDescent="0.2">
      <c r="A1065" s="4" t="s">
        <v>1615</v>
      </c>
      <c r="B1065" s="5" t="s">
        <v>1616</v>
      </c>
      <c r="C1065" s="6">
        <v>-1.50573604422754</v>
      </c>
      <c r="D1065" s="6">
        <v>0.35516344475803002</v>
      </c>
      <c r="E1065" s="7">
        <v>1.6027074794305301E-2</v>
      </c>
    </row>
    <row r="1066" spans="1:5" ht="14" x14ac:dyDescent="0.2">
      <c r="A1066" s="4" t="s">
        <v>1505</v>
      </c>
      <c r="B1066" s="5" t="s">
        <v>1506</v>
      </c>
      <c r="C1066" s="6">
        <v>-1.50581091306189</v>
      </c>
      <c r="D1066" s="6">
        <v>0.18976086804274001</v>
      </c>
      <c r="E1066" s="7">
        <v>3.47105166409212E-3</v>
      </c>
    </row>
    <row r="1067" spans="1:5" ht="15" x14ac:dyDescent="0.2">
      <c r="A1067" s="4" t="s">
        <v>1255</v>
      </c>
      <c r="B1067" s="5" t="s">
        <v>1256</v>
      </c>
      <c r="C1067" s="6">
        <v>-1.5059295789050799</v>
      </c>
      <c r="D1067" s="6">
        <v>0.14234588937206699</v>
      </c>
      <c r="E1067" s="8" t="s">
        <v>4441</v>
      </c>
    </row>
    <row r="1068" spans="1:5" ht="14" x14ac:dyDescent="0.2">
      <c r="A1068" s="4" t="s">
        <v>3849</v>
      </c>
      <c r="B1068" s="5" t="s">
        <v>3850</v>
      </c>
      <c r="C1068" s="6">
        <v>-1.5061434306644801</v>
      </c>
      <c r="D1068" s="6">
        <v>0.31992449950931701</v>
      </c>
      <c r="E1068" s="7">
        <v>1.1513126532106399E-2</v>
      </c>
    </row>
    <row r="1069" spans="1:5" ht="14" x14ac:dyDescent="0.2">
      <c r="A1069" s="4" t="s">
        <v>3657</v>
      </c>
      <c r="B1069" s="5" t="s">
        <v>3658</v>
      </c>
      <c r="C1069" s="6">
        <v>-1.50688553020385</v>
      </c>
      <c r="D1069" s="6">
        <v>0.25144134704360699</v>
      </c>
      <c r="E1069" s="7">
        <v>3.97017394519583E-3</v>
      </c>
    </row>
    <row r="1070" spans="1:5" ht="14" x14ac:dyDescent="0.2">
      <c r="A1070" s="4" t="s">
        <v>138</v>
      </c>
      <c r="B1070" s="5" t="s">
        <v>139</v>
      </c>
      <c r="C1070" s="6">
        <v>-1.5074569006956799</v>
      </c>
      <c r="D1070" s="6">
        <v>0.26668337232703998</v>
      </c>
      <c r="E1070" s="7">
        <v>1.4281667538018799E-2</v>
      </c>
    </row>
    <row r="1071" spans="1:5" ht="14" x14ac:dyDescent="0.2">
      <c r="A1071" s="4" t="s">
        <v>380</v>
      </c>
      <c r="B1071" s="5" t="s">
        <v>381</v>
      </c>
      <c r="C1071" s="6">
        <v>-1.50812314403926</v>
      </c>
      <c r="D1071" s="6">
        <v>0.40057022893562</v>
      </c>
      <c r="E1071" s="7">
        <v>3.34249020662113E-2</v>
      </c>
    </row>
    <row r="1072" spans="1:5" ht="14" x14ac:dyDescent="0.2">
      <c r="A1072" s="4" t="s">
        <v>614</v>
      </c>
      <c r="B1072" s="5" t="s">
        <v>615</v>
      </c>
      <c r="C1072" s="6">
        <v>-1.5083593465948999</v>
      </c>
      <c r="D1072" s="6">
        <v>0.43671058608451702</v>
      </c>
      <c r="E1072" s="7">
        <v>3.4895008584011102E-2</v>
      </c>
    </row>
    <row r="1073" spans="1:5" ht="14" x14ac:dyDescent="0.2">
      <c r="A1073" s="4" t="s">
        <v>3117</v>
      </c>
      <c r="B1073" s="5" t="s">
        <v>3118</v>
      </c>
      <c r="C1073" s="6">
        <v>-1.50893729776554</v>
      </c>
      <c r="D1073" s="6">
        <v>0.203798113562738</v>
      </c>
      <c r="E1073" s="7">
        <v>3.0119104353653501E-3</v>
      </c>
    </row>
    <row r="1074" spans="1:5" ht="14" x14ac:dyDescent="0.2">
      <c r="A1074" s="4" t="s">
        <v>4029</v>
      </c>
      <c r="B1074" s="5" t="s">
        <v>4030</v>
      </c>
      <c r="C1074" s="6">
        <v>-1.5091101033815799</v>
      </c>
      <c r="D1074" s="6">
        <v>0.36959424923640499</v>
      </c>
      <c r="E1074" s="7">
        <v>1.84539224471299E-2</v>
      </c>
    </row>
    <row r="1075" spans="1:5" ht="14" x14ac:dyDescent="0.2">
      <c r="A1075" s="4" t="s">
        <v>3177</v>
      </c>
      <c r="B1075" s="5" t="s">
        <v>3178</v>
      </c>
      <c r="C1075" s="6">
        <v>-1.5098480499106</v>
      </c>
      <c r="D1075" s="6">
        <v>0.339729894954511</v>
      </c>
      <c r="E1075" s="7">
        <v>1.4970220695901501E-2</v>
      </c>
    </row>
    <row r="1076" spans="1:5" ht="14" x14ac:dyDescent="0.2">
      <c r="A1076" s="4" t="s">
        <v>2585</v>
      </c>
      <c r="B1076" s="5" t="s">
        <v>2586</v>
      </c>
      <c r="C1076" s="6">
        <v>-1.5102444240161501</v>
      </c>
      <c r="D1076" s="6">
        <v>0.45197107136574799</v>
      </c>
      <c r="E1076" s="7">
        <v>3.93657874816387E-2</v>
      </c>
    </row>
    <row r="1077" spans="1:5" ht="14" x14ac:dyDescent="0.2">
      <c r="A1077" s="4" t="s">
        <v>2567</v>
      </c>
      <c r="B1077" s="5" t="s">
        <v>2568</v>
      </c>
      <c r="C1077" s="6">
        <v>-1.5102831255089599</v>
      </c>
      <c r="D1077" s="6">
        <v>0.30220812202880198</v>
      </c>
      <c r="E1077" s="7">
        <v>8.4241041498732197E-3</v>
      </c>
    </row>
    <row r="1078" spans="1:5" ht="14" x14ac:dyDescent="0.2">
      <c r="A1078" s="4" t="s">
        <v>3595</v>
      </c>
      <c r="B1078" s="5" t="s">
        <v>3596</v>
      </c>
      <c r="C1078" s="6">
        <v>-1.5112038606760101</v>
      </c>
      <c r="D1078" s="6">
        <v>0.24603644920572601</v>
      </c>
      <c r="E1078" s="7">
        <v>7.9535596953204703E-3</v>
      </c>
    </row>
    <row r="1079" spans="1:5" ht="14" x14ac:dyDescent="0.2">
      <c r="A1079" s="4" t="s">
        <v>1935</v>
      </c>
      <c r="B1079" s="5" t="s">
        <v>1936</v>
      </c>
      <c r="C1079" s="6">
        <v>-1.5115782447446899</v>
      </c>
      <c r="D1079" s="6">
        <v>0.283990072814717</v>
      </c>
      <c r="E1079" s="7">
        <v>8.9360914580321194E-3</v>
      </c>
    </row>
    <row r="1080" spans="1:5" ht="14" x14ac:dyDescent="0.2">
      <c r="A1080" s="4" t="s">
        <v>3107</v>
      </c>
      <c r="B1080" s="5" t="s">
        <v>3108</v>
      </c>
      <c r="C1080" s="6">
        <v>-1.51166829597399</v>
      </c>
      <c r="D1080" s="6">
        <v>0.32675347704077401</v>
      </c>
      <c r="E1080" s="7">
        <v>1.12491248474656E-2</v>
      </c>
    </row>
    <row r="1081" spans="1:5" ht="14" x14ac:dyDescent="0.2">
      <c r="A1081" s="4" t="s">
        <v>1969</v>
      </c>
      <c r="B1081" s="5" t="s">
        <v>1970</v>
      </c>
      <c r="C1081" s="6">
        <v>-1.5118361747137801</v>
      </c>
      <c r="D1081" s="6">
        <v>0.41428321197640999</v>
      </c>
      <c r="E1081" s="7">
        <v>3.4844305332913002E-2</v>
      </c>
    </row>
    <row r="1082" spans="1:5" ht="14" x14ac:dyDescent="0.2">
      <c r="A1082" s="4" t="s">
        <v>682</v>
      </c>
      <c r="B1082" s="5" t="s">
        <v>683</v>
      </c>
      <c r="C1082" s="6">
        <v>-1.5120346359124499</v>
      </c>
      <c r="D1082" s="6">
        <v>0.20148449571157001</v>
      </c>
      <c r="E1082" s="7">
        <v>1.20114113972378E-3</v>
      </c>
    </row>
    <row r="1083" spans="1:5" ht="14" x14ac:dyDescent="0.2">
      <c r="A1083" s="4" t="s">
        <v>3749</v>
      </c>
      <c r="B1083" s="5" t="s">
        <v>3750</v>
      </c>
      <c r="C1083" s="6">
        <v>-1.5121169687071601</v>
      </c>
      <c r="D1083" s="6">
        <v>0.30146980852979799</v>
      </c>
      <c r="E1083" s="7">
        <v>1.07000550244309E-2</v>
      </c>
    </row>
    <row r="1084" spans="1:5" ht="14" x14ac:dyDescent="0.2">
      <c r="A1084" s="4" t="s">
        <v>1973</v>
      </c>
      <c r="B1084" s="5" t="s">
        <v>1974</v>
      </c>
      <c r="C1084" s="6">
        <v>-1.5124912644745201</v>
      </c>
      <c r="D1084" s="6">
        <v>0.48318502180179501</v>
      </c>
      <c r="E1084" s="7">
        <v>4.8405400009406803E-2</v>
      </c>
    </row>
    <row r="1085" spans="1:5" ht="15" x14ac:dyDescent="0.2">
      <c r="A1085" s="4" t="s">
        <v>3693</v>
      </c>
      <c r="B1085" s="5" t="s">
        <v>3694</v>
      </c>
      <c r="C1085" s="6">
        <v>-1.5126568414202599</v>
      </c>
      <c r="D1085" s="6">
        <v>8.9865475849674303E-2</v>
      </c>
      <c r="E1085" s="8" t="s">
        <v>4442</v>
      </c>
    </row>
    <row r="1086" spans="1:5" ht="14" x14ac:dyDescent="0.2">
      <c r="A1086" s="4" t="s">
        <v>2937</v>
      </c>
      <c r="B1086" s="5" t="s">
        <v>2938</v>
      </c>
      <c r="C1086" s="6">
        <v>-1.51382947772897</v>
      </c>
      <c r="D1086" s="6">
        <v>0.301462060218114</v>
      </c>
      <c r="E1086" s="7">
        <v>1.7464862782556101E-2</v>
      </c>
    </row>
    <row r="1087" spans="1:5" ht="14" x14ac:dyDescent="0.2">
      <c r="A1087" s="4" t="s">
        <v>2983</v>
      </c>
      <c r="B1087" s="5" t="s">
        <v>2984</v>
      </c>
      <c r="C1087" s="6">
        <v>-1.5142748269874999</v>
      </c>
      <c r="D1087" s="6">
        <v>0.44807939067501601</v>
      </c>
      <c r="E1087" s="7">
        <v>4.3341670080174699E-2</v>
      </c>
    </row>
    <row r="1088" spans="1:5" ht="15" x14ac:dyDescent="0.2">
      <c r="A1088" s="4" t="s">
        <v>3329</v>
      </c>
      <c r="B1088" s="5" t="s">
        <v>3330</v>
      </c>
      <c r="C1088" s="6">
        <v>-1.5147358750918201</v>
      </c>
      <c r="D1088" s="6">
        <v>0.12557502482056701</v>
      </c>
      <c r="E1088" s="8" t="s">
        <v>4443</v>
      </c>
    </row>
    <row r="1089" spans="1:5" ht="15" x14ac:dyDescent="0.2">
      <c r="A1089" s="4" t="s">
        <v>2749</v>
      </c>
      <c r="B1089" s="5" t="s">
        <v>2750</v>
      </c>
      <c r="C1089" s="6">
        <v>-1.5162735182226701</v>
      </c>
      <c r="D1089" s="6">
        <v>0.136810014493988</v>
      </c>
      <c r="E1089" s="8" t="s">
        <v>4444</v>
      </c>
    </row>
    <row r="1090" spans="1:5" ht="14" x14ac:dyDescent="0.2">
      <c r="A1090" s="4" t="s">
        <v>2123</v>
      </c>
      <c r="B1090" s="5" t="s">
        <v>2124</v>
      </c>
      <c r="C1090" s="6">
        <v>-1.51852246565953</v>
      </c>
      <c r="D1090" s="6">
        <v>0.35374575133303499</v>
      </c>
      <c r="E1090" s="7">
        <v>1.68540555571659E-2</v>
      </c>
    </row>
    <row r="1091" spans="1:5" ht="14" x14ac:dyDescent="0.2">
      <c r="A1091" s="4" t="s">
        <v>3661</v>
      </c>
      <c r="B1091" s="5" t="s">
        <v>3662</v>
      </c>
      <c r="C1091" s="6">
        <v>-1.5196251930708999</v>
      </c>
      <c r="D1091" s="6">
        <v>0.34889059672057798</v>
      </c>
      <c r="E1091" s="7">
        <v>2.4565454545725299E-2</v>
      </c>
    </row>
    <row r="1092" spans="1:5" ht="14" x14ac:dyDescent="0.2">
      <c r="A1092" s="4" t="s">
        <v>38</v>
      </c>
      <c r="B1092" s="5" t="s">
        <v>39</v>
      </c>
      <c r="C1092" s="6">
        <v>-1.5206026495626801</v>
      </c>
      <c r="D1092" s="6">
        <v>0.47255508041379202</v>
      </c>
      <c r="E1092" s="7">
        <v>4.6332358662113597E-2</v>
      </c>
    </row>
    <row r="1093" spans="1:5" ht="14" x14ac:dyDescent="0.2">
      <c r="A1093" s="4" t="s">
        <v>2191</v>
      </c>
      <c r="B1093" s="5" t="s">
        <v>2192</v>
      </c>
      <c r="C1093" s="6">
        <v>-1.52119007631542</v>
      </c>
      <c r="D1093" s="6">
        <v>0.38118009055156998</v>
      </c>
      <c r="E1093" s="7">
        <v>4.9621448308089101E-2</v>
      </c>
    </row>
    <row r="1094" spans="1:5" ht="14" x14ac:dyDescent="0.2">
      <c r="A1094" s="4" t="s">
        <v>3429</v>
      </c>
      <c r="B1094" s="5" t="s">
        <v>3430</v>
      </c>
      <c r="C1094" s="6">
        <v>-1.5221196025963699</v>
      </c>
      <c r="D1094" s="6">
        <v>0.256947633848501</v>
      </c>
      <c r="E1094" s="7">
        <v>1.05170835419997E-2</v>
      </c>
    </row>
    <row r="1095" spans="1:5" ht="14" x14ac:dyDescent="0.2">
      <c r="A1095" s="4" t="s">
        <v>1533</v>
      </c>
      <c r="B1095" s="5" t="s">
        <v>1534</v>
      </c>
      <c r="C1095" s="6">
        <v>-1.52291437828065</v>
      </c>
      <c r="D1095" s="6">
        <v>0.21391890652677201</v>
      </c>
      <c r="E1095" s="7">
        <v>1.7417787340699999E-3</v>
      </c>
    </row>
    <row r="1096" spans="1:5" ht="14" x14ac:dyDescent="0.2">
      <c r="A1096" s="4" t="s">
        <v>3059</v>
      </c>
      <c r="B1096" s="5" t="s">
        <v>3060</v>
      </c>
      <c r="C1096" s="6">
        <v>-1.5234587607124299</v>
      </c>
      <c r="D1096" s="6">
        <v>0.32772918011942898</v>
      </c>
      <c r="E1096" s="7">
        <v>2.1579180116679E-2</v>
      </c>
    </row>
    <row r="1097" spans="1:5" ht="14" x14ac:dyDescent="0.2">
      <c r="A1097" s="4" t="s">
        <v>2115</v>
      </c>
      <c r="B1097" s="5" t="s">
        <v>2116</v>
      </c>
      <c r="C1097" s="6">
        <v>-1.5235254975425201</v>
      </c>
      <c r="D1097" s="6">
        <v>0.208056596530136</v>
      </c>
      <c r="E1097" s="7">
        <v>1.1287758809009501E-3</v>
      </c>
    </row>
    <row r="1098" spans="1:5" ht="15" x14ac:dyDescent="0.2">
      <c r="A1098" s="4" t="s">
        <v>3415</v>
      </c>
      <c r="B1098" s="5" t="s">
        <v>3416</v>
      </c>
      <c r="C1098" s="6">
        <v>-1.5247114209107</v>
      </c>
      <c r="D1098" s="6">
        <v>8.2283820804792199E-2</v>
      </c>
      <c r="E1098" s="8" t="s">
        <v>4445</v>
      </c>
    </row>
    <row r="1099" spans="1:5" ht="14" x14ac:dyDescent="0.2">
      <c r="A1099" s="4" t="s">
        <v>2501</v>
      </c>
      <c r="B1099" s="5" t="s">
        <v>2502</v>
      </c>
      <c r="C1099" s="6">
        <v>-1.5258380817674499</v>
      </c>
      <c r="D1099" s="6">
        <v>0.42172894456402299</v>
      </c>
      <c r="E1099" s="7">
        <v>3.3607283624593698E-2</v>
      </c>
    </row>
    <row r="1100" spans="1:5" ht="14" x14ac:dyDescent="0.2">
      <c r="A1100" s="4" t="s">
        <v>1219</v>
      </c>
      <c r="B1100" s="5" t="s">
        <v>1220</v>
      </c>
      <c r="C1100" s="6">
        <v>-1.5259469898525899</v>
      </c>
      <c r="D1100" s="6">
        <v>0.36979835201468703</v>
      </c>
      <c r="E1100" s="7">
        <v>2.0009036236078599E-2</v>
      </c>
    </row>
    <row r="1101" spans="1:5" ht="14" x14ac:dyDescent="0.2">
      <c r="A1101" s="4" t="s">
        <v>2867</v>
      </c>
      <c r="B1101" s="5" t="s">
        <v>2868</v>
      </c>
      <c r="C1101" s="6">
        <v>-1.5260097844968701</v>
      </c>
      <c r="D1101" s="6">
        <v>0.28617918257476299</v>
      </c>
      <c r="E1101" s="7">
        <v>6.07169407288655E-3</v>
      </c>
    </row>
    <row r="1102" spans="1:5" ht="15" x14ac:dyDescent="0.2">
      <c r="A1102" s="4" t="s">
        <v>1489</v>
      </c>
      <c r="B1102" s="5" t="s">
        <v>1490</v>
      </c>
      <c r="C1102" s="6">
        <v>-1.5261578369259201</v>
      </c>
      <c r="D1102" s="6">
        <v>0.17087532871675601</v>
      </c>
      <c r="E1102" s="8" t="s">
        <v>4446</v>
      </c>
    </row>
    <row r="1103" spans="1:5" ht="14" x14ac:dyDescent="0.2">
      <c r="A1103" s="4" t="s">
        <v>3803</v>
      </c>
      <c r="B1103" s="5" t="s">
        <v>3804</v>
      </c>
      <c r="C1103" s="6">
        <v>-1.52621400196678</v>
      </c>
      <c r="D1103" s="6">
        <v>0.228348097456744</v>
      </c>
      <c r="E1103" s="7">
        <v>2.45189557210483E-3</v>
      </c>
    </row>
    <row r="1104" spans="1:5" ht="14" x14ac:dyDescent="0.2">
      <c r="A1104" s="4" t="s">
        <v>1035</v>
      </c>
      <c r="B1104" s="5" t="s">
        <v>1036</v>
      </c>
      <c r="C1104" s="6">
        <v>-1.5262502060686201</v>
      </c>
      <c r="D1104" s="6">
        <v>0.45153073514830999</v>
      </c>
      <c r="E1104" s="7">
        <v>4.30542619456174E-2</v>
      </c>
    </row>
    <row r="1105" spans="1:5" ht="14" x14ac:dyDescent="0.2">
      <c r="A1105" s="4" t="s">
        <v>3819</v>
      </c>
      <c r="B1105" s="5" t="s">
        <v>3820</v>
      </c>
      <c r="C1105" s="6">
        <v>-1.5267205195464899</v>
      </c>
      <c r="D1105" s="6">
        <v>0.49439989870436002</v>
      </c>
      <c r="E1105" s="7">
        <v>4.9648705464787099E-2</v>
      </c>
    </row>
    <row r="1106" spans="1:5" ht="14" x14ac:dyDescent="0.2">
      <c r="A1106" s="4" t="s">
        <v>3465</v>
      </c>
      <c r="B1106" s="5" t="s">
        <v>3466</v>
      </c>
      <c r="C1106" s="6">
        <v>-1.5287905016335499</v>
      </c>
      <c r="D1106" s="6">
        <v>0.381997663270364</v>
      </c>
      <c r="E1106" s="7">
        <v>2.4600114195766701E-2</v>
      </c>
    </row>
    <row r="1107" spans="1:5" ht="14" x14ac:dyDescent="0.2">
      <c r="A1107" s="4" t="s">
        <v>3535</v>
      </c>
      <c r="B1107" s="5" t="s">
        <v>3536</v>
      </c>
      <c r="C1107" s="6">
        <v>-1.5291029978239301</v>
      </c>
      <c r="D1107" s="6">
        <v>0.34509332066082798</v>
      </c>
      <c r="E1107" s="7">
        <v>1.3805301824270699E-2</v>
      </c>
    </row>
    <row r="1108" spans="1:5" ht="14" x14ac:dyDescent="0.2">
      <c r="A1108" s="4" t="s">
        <v>2481</v>
      </c>
      <c r="B1108" s="5" t="s">
        <v>2482</v>
      </c>
      <c r="C1108" s="6">
        <v>-1.5299790227102099</v>
      </c>
      <c r="D1108" s="6">
        <v>0.49434935491823001</v>
      </c>
      <c r="E1108" s="7">
        <v>4.7685936323720202E-2</v>
      </c>
    </row>
    <row r="1109" spans="1:5" ht="14" x14ac:dyDescent="0.2">
      <c r="A1109" s="4" t="s">
        <v>30</v>
      </c>
      <c r="B1109" s="5" t="s">
        <v>31</v>
      </c>
      <c r="C1109" s="6">
        <v>-1.5306167524329199</v>
      </c>
      <c r="D1109" s="6">
        <v>0.33565631693285403</v>
      </c>
      <c r="E1109" s="7">
        <v>2.0099129199433699E-2</v>
      </c>
    </row>
    <row r="1110" spans="1:5" ht="14" x14ac:dyDescent="0.2">
      <c r="A1110" s="4" t="s">
        <v>2487</v>
      </c>
      <c r="B1110" s="5" t="s">
        <v>2488</v>
      </c>
      <c r="C1110" s="6">
        <v>-1.53064439023943</v>
      </c>
      <c r="D1110" s="6">
        <v>0.39925350178687102</v>
      </c>
      <c r="E1110" s="7">
        <v>2.3109796187085401E-2</v>
      </c>
    </row>
    <row r="1111" spans="1:5" ht="14" x14ac:dyDescent="0.2">
      <c r="A1111" s="4" t="s">
        <v>3083</v>
      </c>
      <c r="B1111" s="5" t="s">
        <v>3084</v>
      </c>
      <c r="C1111" s="6">
        <v>-1.5306768745833701</v>
      </c>
      <c r="D1111" s="6">
        <v>0.43818092677183701</v>
      </c>
      <c r="E1111" s="7">
        <v>4.2275388533809299E-2</v>
      </c>
    </row>
    <row r="1112" spans="1:5" ht="14" x14ac:dyDescent="0.2">
      <c r="A1112" s="4" t="s">
        <v>1309</v>
      </c>
      <c r="B1112" s="5" t="s">
        <v>1310</v>
      </c>
      <c r="C1112" s="6">
        <v>-1.5310769365258401</v>
      </c>
      <c r="D1112" s="6">
        <v>0.43512740633754698</v>
      </c>
      <c r="E1112" s="7">
        <v>3.03060862941886E-2</v>
      </c>
    </row>
    <row r="1113" spans="1:5" ht="14" x14ac:dyDescent="0.2">
      <c r="A1113" s="4" t="s">
        <v>4005</v>
      </c>
      <c r="B1113" s="5" t="s">
        <v>4006</v>
      </c>
      <c r="C1113" s="6">
        <v>-1.5311147152539299</v>
      </c>
      <c r="D1113" s="6">
        <v>0.34586118884688899</v>
      </c>
      <c r="E1113" s="7">
        <v>1.2058644677250501E-2</v>
      </c>
    </row>
    <row r="1114" spans="1:5" ht="14" x14ac:dyDescent="0.2">
      <c r="A1114" s="4" t="s">
        <v>4258</v>
      </c>
      <c r="B1114" s="5" t="s">
        <v>4259</v>
      </c>
      <c r="C1114" s="6">
        <v>-1.5312591421156001</v>
      </c>
      <c r="D1114" s="6">
        <v>0.36628930091701301</v>
      </c>
      <c r="E1114" s="7">
        <v>1.5577462870895901E-2</v>
      </c>
    </row>
    <row r="1115" spans="1:5" ht="14" x14ac:dyDescent="0.2">
      <c r="A1115" s="4" t="s">
        <v>2145</v>
      </c>
      <c r="B1115" s="5" t="s">
        <v>2146</v>
      </c>
      <c r="C1115" s="6">
        <v>-1.53206227938476</v>
      </c>
      <c r="D1115" s="6">
        <v>0.26574563492903802</v>
      </c>
      <c r="E1115" s="7">
        <v>1.1102680731200699E-2</v>
      </c>
    </row>
    <row r="1116" spans="1:5" ht="14" x14ac:dyDescent="0.2">
      <c r="A1116" s="4" t="s">
        <v>1991</v>
      </c>
      <c r="B1116" s="5" t="s">
        <v>1992</v>
      </c>
      <c r="C1116" s="6">
        <v>-1.5322902640040399</v>
      </c>
      <c r="D1116" s="6">
        <v>0.24316898326737499</v>
      </c>
      <c r="E1116" s="7">
        <v>4.7781945386796898E-3</v>
      </c>
    </row>
    <row r="1117" spans="1:5" ht="14" x14ac:dyDescent="0.2">
      <c r="A1117" s="4" t="s">
        <v>2485</v>
      </c>
      <c r="B1117" s="5" t="s">
        <v>2486</v>
      </c>
      <c r="C1117" s="6">
        <v>-1.53236938207492</v>
      </c>
      <c r="D1117" s="6">
        <v>0.29824596660724501</v>
      </c>
      <c r="E1117" s="7">
        <v>1.3353180153843401E-2</v>
      </c>
    </row>
    <row r="1118" spans="1:5" ht="14" x14ac:dyDescent="0.2">
      <c r="A1118" s="4" t="s">
        <v>700</v>
      </c>
      <c r="B1118" s="5" t="s">
        <v>701</v>
      </c>
      <c r="C1118" s="6">
        <v>-1.5326542234279401</v>
      </c>
      <c r="D1118" s="6">
        <v>0.46223441142966198</v>
      </c>
      <c r="E1118" s="7">
        <v>3.7264520497948803E-2</v>
      </c>
    </row>
    <row r="1119" spans="1:5" ht="14" x14ac:dyDescent="0.2">
      <c r="A1119" s="4" t="s">
        <v>2273</v>
      </c>
      <c r="B1119" s="5" t="s">
        <v>2274</v>
      </c>
      <c r="C1119" s="6">
        <v>-1.5330234176427799</v>
      </c>
      <c r="D1119" s="6">
        <v>0.42891494391498403</v>
      </c>
      <c r="E1119" s="7">
        <v>3.8205960652881198E-2</v>
      </c>
    </row>
    <row r="1120" spans="1:5" ht="14" x14ac:dyDescent="0.2">
      <c r="A1120" s="4" t="s">
        <v>2605</v>
      </c>
      <c r="B1120" s="5" t="s">
        <v>2606</v>
      </c>
      <c r="C1120" s="6">
        <v>-1.5338047047135399</v>
      </c>
      <c r="D1120" s="6">
        <v>0.41058227321871299</v>
      </c>
      <c r="E1120" s="7">
        <v>2.3939788357441798E-2</v>
      </c>
    </row>
    <row r="1121" spans="1:5" ht="28" x14ac:dyDescent="0.2">
      <c r="A1121" s="4" t="s">
        <v>948</v>
      </c>
      <c r="B1121" s="5" t="s">
        <v>949</v>
      </c>
      <c r="C1121" s="6">
        <v>-1.5340007386227601</v>
      </c>
      <c r="D1121" s="6">
        <v>0.28035986838423999</v>
      </c>
      <c r="E1121" s="7">
        <v>5.7089000793864699E-3</v>
      </c>
    </row>
    <row r="1122" spans="1:5" ht="14" x14ac:dyDescent="0.2">
      <c r="A1122" s="4" t="s">
        <v>1519</v>
      </c>
      <c r="B1122" s="5" t="s">
        <v>1520</v>
      </c>
      <c r="C1122" s="6">
        <v>-1.5345942107896799</v>
      </c>
      <c r="D1122" s="6">
        <v>0.25904939070962602</v>
      </c>
      <c r="E1122" s="7">
        <v>1.2267162120099401E-2</v>
      </c>
    </row>
    <row r="1123" spans="1:5" ht="15" x14ac:dyDescent="0.2">
      <c r="A1123" s="4" t="s">
        <v>3577</v>
      </c>
      <c r="B1123" s="5" t="s">
        <v>3578</v>
      </c>
      <c r="C1123" s="6">
        <v>-1.53473545532897</v>
      </c>
      <c r="D1123" s="6">
        <v>0.13026257277907599</v>
      </c>
      <c r="E1123" s="8" t="s">
        <v>4447</v>
      </c>
    </row>
    <row r="1124" spans="1:5" ht="14" x14ac:dyDescent="0.2">
      <c r="A1124" s="4" t="s">
        <v>2863</v>
      </c>
      <c r="B1124" s="5" t="s">
        <v>2864</v>
      </c>
      <c r="C1124" s="6">
        <v>-1.53492393459511</v>
      </c>
      <c r="D1124" s="6">
        <v>0.35693141460324102</v>
      </c>
      <c r="E1124" s="7">
        <v>2.3345678756706002E-2</v>
      </c>
    </row>
    <row r="1125" spans="1:5" ht="14" x14ac:dyDescent="0.2">
      <c r="A1125" s="4" t="s">
        <v>2085</v>
      </c>
      <c r="B1125" s="5" t="s">
        <v>2086</v>
      </c>
      <c r="C1125" s="6">
        <v>-1.5356735326365101</v>
      </c>
      <c r="D1125" s="6">
        <v>0.50345550555549501</v>
      </c>
      <c r="E1125" s="7">
        <v>4.9229992896194799E-2</v>
      </c>
    </row>
    <row r="1126" spans="1:5" ht="14" x14ac:dyDescent="0.2">
      <c r="A1126" s="4" t="s">
        <v>484</v>
      </c>
      <c r="B1126" s="5" t="s">
        <v>485</v>
      </c>
      <c r="C1126" s="6">
        <v>-1.5356761884360199</v>
      </c>
      <c r="D1126" s="6">
        <v>0.42597529287859398</v>
      </c>
      <c r="E1126" s="7">
        <v>2.9013588068565001E-2</v>
      </c>
    </row>
    <row r="1127" spans="1:5" ht="14" x14ac:dyDescent="0.2">
      <c r="A1127" s="4" t="s">
        <v>3821</v>
      </c>
      <c r="B1127" s="5" t="s">
        <v>3822</v>
      </c>
      <c r="C1127" s="6">
        <v>-1.5357410147861299</v>
      </c>
      <c r="D1127" s="6">
        <v>0.32309496853400699</v>
      </c>
      <c r="E1127" s="7">
        <v>2.4640916916214398E-2</v>
      </c>
    </row>
    <row r="1128" spans="1:5" ht="14" x14ac:dyDescent="0.2">
      <c r="A1128" s="4" t="s">
        <v>3797</v>
      </c>
      <c r="B1128" s="5" t="s">
        <v>3798</v>
      </c>
      <c r="C1128" s="6">
        <v>-1.53700559049408</v>
      </c>
      <c r="D1128" s="6">
        <v>0.164270143652092</v>
      </c>
      <c r="E1128" s="7">
        <v>3.3563024597425299E-3</v>
      </c>
    </row>
    <row r="1129" spans="1:5" ht="14" x14ac:dyDescent="0.2">
      <c r="A1129" s="4" t="s">
        <v>4217</v>
      </c>
      <c r="B1129" s="5" t="s">
        <v>4218</v>
      </c>
      <c r="C1129" s="6">
        <v>-1.5371226073186799</v>
      </c>
      <c r="D1129" s="6">
        <v>0.27826105628868503</v>
      </c>
      <c r="E1129" s="7">
        <v>4.7742817825025098E-3</v>
      </c>
    </row>
    <row r="1130" spans="1:5" ht="14" x14ac:dyDescent="0.2">
      <c r="A1130" s="4" t="s">
        <v>4037</v>
      </c>
      <c r="B1130" s="5" t="s">
        <v>4038</v>
      </c>
      <c r="C1130" s="6">
        <v>-1.53812982945796</v>
      </c>
      <c r="D1130" s="6">
        <v>0.357549682458838</v>
      </c>
      <c r="E1130" s="7">
        <v>2.4774385661239899E-2</v>
      </c>
    </row>
    <row r="1131" spans="1:5" ht="14" x14ac:dyDescent="0.2">
      <c r="A1131" s="4" t="s">
        <v>44</v>
      </c>
      <c r="B1131" s="5" t="s">
        <v>45</v>
      </c>
      <c r="C1131" s="6">
        <v>-1.53817506954818</v>
      </c>
      <c r="D1131" s="6">
        <v>0.28590537072950201</v>
      </c>
      <c r="E1131" s="7">
        <v>1.17553627751484E-2</v>
      </c>
    </row>
    <row r="1132" spans="1:5" ht="14" x14ac:dyDescent="0.2">
      <c r="A1132" s="4" t="s">
        <v>2765</v>
      </c>
      <c r="B1132" s="5" t="s">
        <v>2766</v>
      </c>
      <c r="C1132" s="6">
        <v>-1.5384616565671401</v>
      </c>
      <c r="D1132" s="6">
        <v>0.27287388509926003</v>
      </c>
      <c r="E1132" s="7">
        <v>4.4693732105905801E-3</v>
      </c>
    </row>
    <row r="1133" spans="1:5" ht="14" x14ac:dyDescent="0.2">
      <c r="A1133" s="4" t="s">
        <v>562</v>
      </c>
      <c r="B1133" s="5" t="s">
        <v>563</v>
      </c>
      <c r="C1133" s="6">
        <v>-1.53940907254452</v>
      </c>
      <c r="D1133" s="6">
        <v>0.43045305342807999</v>
      </c>
      <c r="E1133" s="7">
        <v>3.8299166789761301E-2</v>
      </c>
    </row>
    <row r="1134" spans="1:5" ht="14" x14ac:dyDescent="0.2">
      <c r="A1134" s="4" t="s">
        <v>420</v>
      </c>
      <c r="B1134" s="5" t="s">
        <v>421</v>
      </c>
      <c r="C1134" s="6">
        <v>-1.5403615322587501</v>
      </c>
      <c r="D1134" s="6">
        <v>0.39083605908239699</v>
      </c>
      <c r="E1134" s="7">
        <v>1.90916349757798E-2</v>
      </c>
    </row>
    <row r="1135" spans="1:5" ht="14" x14ac:dyDescent="0.2">
      <c r="A1135" s="4" t="s">
        <v>374</v>
      </c>
      <c r="B1135" s="5" t="s">
        <v>375</v>
      </c>
      <c r="C1135" s="6">
        <v>-1.54100753643616</v>
      </c>
      <c r="D1135" s="6">
        <v>0.415033716546159</v>
      </c>
      <c r="E1135" s="7">
        <v>3.0045589537677601E-2</v>
      </c>
    </row>
    <row r="1136" spans="1:5" ht="14" x14ac:dyDescent="0.2">
      <c r="A1136" s="4" t="s">
        <v>508</v>
      </c>
      <c r="B1136" s="5" t="s">
        <v>509</v>
      </c>
      <c r="C1136" s="6">
        <v>-1.5412163756095001</v>
      </c>
      <c r="D1136" s="6">
        <v>0.221385034997476</v>
      </c>
      <c r="E1136" s="7">
        <v>1.4595803017426699E-3</v>
      </c>
    </row>
    <row r="1137" spans="1:5" ht="15" x14ac:dyDescent="0.2">
      <c r="A1137" s="4" t="s">
        <v>2841</v>
      </c>
      <c r="B1137" s="5" t="s">
        <v>2842</v>
      </c>
      <c r="C1137" s="6">
        <v>-1.5419404561955199</v>
      </c>
      <c r="D1137" s="6">
        <v>9.5221938703361805E-2</v>
      </c>
      <c r="E1137" s="8" t="s">
        <v>4448</v>
      </c>
    </row>
    <row r="1138" spans="1:5" ht="14" x14ac:dyDescent="0.2">
      <c r="A1138" s="4" t="s">
        <v>2521</v>
      </c>
      <c r="B1138" s="5" t="s">
        <v>2522</v>
      </c>
      <c r="C1138" s="6">
        <v>-1.5419727019776699</v>
      </c>
      <c r="D1138" s="6">
        <v>0.210092684358062</v>
      </c>
      <c r="E1138" s="7">
        <v>1.23458848456394E-3</v>
      </c>
    </row>
    <row r="1139" spans="1:5" ht="14" x14ac:dyDescent="0.2">
      <c r="A1139" s="4" t="s">
        <v>4019</v>
      </c>
      <c r="B1139" s="5" t="s">
        <v>4020</v>
      </c>
      <c r="C1139" s="6">
        <v>-1.5441552563714001</v>
      </c>
      <c r="D1139" s="6">
        <v>0.23144343572118101</v>
      </c>
      <c r="E1139" s="7">
        <v>3.4194599661488902E-3</v>
      </c>
    </row>
    <row r="1140" spans="1:5" ht="15" x14ac:dyDescent="0.2">
      <c r="A1140" s="4" t="s">
        <v>3195</v>
      </c>
      <c r="B1140" s="5" t="s">
        <v>3196</v>
      </c>
      <c r="C1140" s="6">
        <v>-1.5445382801980101</v>
      </c>
      <c r="D1140" s="6">
        <v>0.16492772595275701</v>
      </c>
      <c r="E1140" s="8" t="s">
        <v>4449</v>
      </c>
    </row>
    <row r="1141" spans="1:5" ht="14" x14ac:dyDescent="0.2">
      <c r="A1141" s="4" t="s">
        <v>3455</v>
      </c>
      <c r="B1141" s="5" t="s">
        <v>3456</v>
      </c>
      <c r="C1141" s="6">
        <v>-1.54508907235429</v>
      </c>
      <c r="D1141" s="6">
        <v>0.21741185031008201</v>
      </c>
      <c r="E1141" s="7">
        <v>1.9746013776758701E-3</v>
      </c>
    </row>
    <row r="1142" spans="1:5" ht="14" x14ac:dyDescent="0.2">
      <c r="A1142" s="4" t="s">
        <v>2975</v>
      </c>
      <c r="B1142" s="5" t="s">
        <v>2976</v>
      </c>
      <c r="C1142" s="6">
        <v>-1.54535870022855</v>
      </c>
      <c r="D1142" s="6">
        <v>0.37969686644420703</v>
      </c>
      <c r="E1142" s="7">
        <v>1.88818299710279E-2</v>
      </c>
    </row>
    <row r="1143" spans="1:5" ht="14" x14ac:dyDescent="0.2">
      <c r="A1143" s="4" t="s">
        <v>2955</v>
      </c>
      <c r="B1143" s="5" t="s">
        <v>2956</v>
      </c>
      <c r="C1143" s="6">
        <v>-1.5480870231757999</v>
      </c>
      <c r="D1143" s="6">
        <v>0.45626425565538797</v>
      </c>
      <c r="E1143" s="7">
        <v>3.2705553637415299E-2</v>
      </c>
    </row>
    <row r="1144" spans="1:5" ht="14" x14ac:dyDescent="0.2">
      <c r="A1144" s="4" t="s">
        <v>3463</v>
      </c>
      <c r="B1144" s="5" t="s">
        <v>3464</v>
      </c>
      <c r="C1144" s="6">
        <v>-1.5486855129552299</v>
      </c>
      <c r="D1144" s="6">
        <v>0.31326752338161501</v>
      </c>
      <c r="E1144" s="7">
        <v>7.20199973699548E-3</v>
      </c>
    </row>
    <row r="1145" spans="1:5" ht="14" x14ac:dyDescent="0.2">
      <c r="A1145" s="4" t="s">
        <v>1499</v>
      </c>
      <c r="B1145" s="5" t="s">
        <v>1500</v>
      </c>
      <c r="C1145" s="6">
        <v>-1.5489652756694801</v>
      </c>
      <c r="D1145" s="6">
        <v>0.43101890103199297</v>
      </c>
      <c r="E1145" s="7">
        <v>2.8637915483881001E-2</v>
      </c>
    </row>
    <row r="1146" spans="1:5" ht="14" x14ac:dyDescent="0.2">
      <c r="A1146" s="4" t="s">
        <v>1301</v>
      </c>
      <c r="B1146" s="5" t="s">
        <v>1302</v>
      </c>
      <c r="C1146" s="6">
        <v>-1.55192358761773</v>
      </c>
      <c r="D1146" s="6">
        <v>0.29698709951430602</v>
      </c>
      <c r="E1146" s="7">
        <v>1.7036914564425801E-2</v>
      </c>
    </row>
    <row r="1147" spans="1:5" ht="14" x14ac:dyDescent="0.2">
      <c r="A1147" s="4" t="s">
        <v>3825</v>
      </c>
      <c r="B1147" s="5" t="s">
        <v>3826</v>
      </c>
      <c r="C1147" s="6">
        <v>-1.55226967182028</v>
      </c>
      <c r="D1147" s="6">
        <v>0.44488565927919399</v>
      </c>
      <c r="E1147" s="7">
        <v>3.6099880879709299E-2</v>
      </c>
    </row>
    <row r="1148" spans="1:5" ht="14" x14ac:dyDescent="0.2">
      <c r="A1148" s="4" t="s">
        <v>1249</v>
      </c>
      <c r="B1148" s="5" t="s">
        <v>1250</v>
      </c>
      <c r="C1148" s="6">
        <v>-1.5525900828472901</v>
      </c>
      <c r="D1148" s="6">
        <v>0.42847307841252602</v>
      </c>
      <c r="E1148" s="7">
        <v>3.3916912113370001E-2</v>
      </c>
    </row>
    <row r="1149" spans="1:5" ht="14" x14ac:dyDescent="0.2">
      <c r="A1149" s="4" t="s">
        <v>1507</v>
      </c>
      <c r="B1149" s="5" t="s">
        <v>1508</v>
      </c>
      <c r="C1149" s="6">
        <v>-1.5527379130682</v>
      </c>
      <c r="D1149" s="6">
        <v>0.32297803410826798</v>
      </c>
      <c r="E1149" s="7">
        <v>1.6965376777712999E-2</v>
      </c>
    </row>
    <row r="1150" spans="1:5" ht="14" x14ac:dyDescent="0.2">
      <c r="A1150" s="4" t="s">
        <v>1655</v>
      </c>
      <c r="B1150" s="5" t="s">
        <v>1656</v>
      </c>
      <c r="C1150" s="6">
        <v>-1.5534237625653899</v>
      </c>
      <c r="D1150" s="6">
        <v>0.46568992296374601</v>
      </c>
      <c r="E1150" s="7">
        <v>4.6983041264441298E-2</v>
      </c>
    </row>
    <row r="1151" spans="1:5" ht="14" x14ac:dyDescent="0.2">
      <c r="A1151" s="4" t="s">
        <v>658</v>
      </c>
      <c r="B1151" s="5" t="s">
        <v>659</v>
      </c>
      <c r="C1151" s="6">
        <v>-1.5535115283512899</v>
      </c>
      <c r="D1151" s="6">
        <v>0.33770496145176898</v>
      </c>
      <c r="E1151" s="7">
        <v>1.20551835297797E-2</v>
      </c>
    </row>
    <row r="1152" spans="1:5" ht="14" x14ac:dyDescent="0.2">
      <c r="A1152" s="4" t="s">
        <v>1679</v>
      </c>
      <c r="B1152" s="5" t="s">
        <v>1680</v>
      </c>
      <c r="C1152" s="6">
        <v>-1.55471637739876</v>
      </c>
      <c r="D1152" s="6">
        <v>0.27432742484976702</v>
      </c>
      <c r="E1152" s="7">
        <v>8.5205301504479095E-3</v>
      </c>
    </row>
    <row r="1153" spans="1:5" ht="14" x14ac:dyDescent="0.2">
      <c r="A1153" s="4" t="s">
        <v>2387</v>
      </c>
      <c r="B1153" s="5" t="s">
        <v>2388</v>
      </c>
      <c r="C1153" s="6">
        <v>-1.55667991498296</v>
      </c>
      <c r="D1153" s="6">
        <v>0.27701284352830102</v>
      </c>
      <c r="E1153" s="7">
        <v>4.8178313597486196E-3</v>
      </c>
    </row>
    <row r="1154" spans="1:5" ht="14" x14ac:dyDescent="0.2">
      <c r="A1154" s="4" t="s">
        <v>686</v>
      </c>
      <c r="B1154" s="5" t="s">
        <v>687</v>
      </c>
      <c r="C1154" s="6">
        <v>-1.55668838252358</v>
      </c>
      <c r="D1154" s="6">
        <v>0.34142779371031801</v>
      </c>
      <c r="E1154" s="7">
        <v>9.6312656362283096E-3</v>
      </c>
    </row>
    <row r="1155" spans="1:5" ht="14" x14ac:dyDescent="0.2">
      <c r="A1155" s="4" t="s">
        <v>784</v>
      </c>
      <c r="B1155" s="5" t="s">
        <v>785</v>
      </c>
      <c r="C1155" s="6">
        <v>-1.5570315522426701</v>
      </c>
      <c r="D1155" s="6">
        <v>0.30357368921001598</v>
      </c>
      <c r="E1155" s="7">
        <v>6.8740684424941096E-3</v>
      </c>
    </row>
    <row r="1156" spans="1:5" ht="15" x14ac:dyDescent="0.2">
      <c r="A1156" s="4" t="s">
        <v>2735</v>
      </c>
      <c r="B1156" s="5" t="s">
        <v>2736</v>
      </c>
      <c r="C1156" s="6">
        <v>-1.55723984832535</v>
      </c>
      <c r="D1156" s="6">
        <v>0.13523851187224001</v>
      </c>
      <c r="E1156" s="8" t="s">
        <v>4450</v>
      </c>
    </row>
    <row r="1157" spans="1:5" ht="14" x14ac:dyDescent="0.2">
      <c r="A1157" s="4" t="s">
        <v>3627</v>
      </c>
      <c r="B1157" s="5" t="s">
        <v>3628</v>
      </c>
      <c r="C1157" s="6">
        <v>-1.55772363607081</v>
      </c>
      <c r="D1157" s="6">
        <v>0.26762739439951</v>
      </c>
      <c r="E1157" s="7">
        <v>7.4665985022149698E-3</v>
      </c>
    </row>
    <row r="1158" spans="1:5" ht="14" x14ac:dyDescent="0.2">
      <c r="A1158" s="4" t="s">
        <v>3073</v>
      </c>
      <c r="B1158" s="5" t="s">
        <v>3074</v>
      </c>
      <c r="C1158" s="6">
        <v>-1.5591397428990299</v>
      </c>
      <c r="D1158" s="6">
        <v>0.37768545593522701</v>
      </c>
      <c r="E1158" s="7">
        <v>2.18571779118708E-2</v>
      </c>
    </row>
    <row r="1159" spans="1:5" ht="14" x14ac:dyDescent="0.2">
      <c r="A1159" s="4" t="s">
        <v>4055</v>
      </c>
      <c r="B1159" s="5" t="s">
        <v>4056</v>
      </c>
      <c r="C1159" s="6">
        <v>-1.56018187975367</v>
      </c>
      <c r="D1159" s="6">
        <v>0.38555012203401701</v>
      </c>
      <c r="E1159" s="7">
        <v>4.13619761534482E-2</v>
      </c>
    </row>
    <row r="1160" spans="1:5" ht="14" x14ac:dyDescent="0.2">
      <c r="A1160" s="4" t="s">
        <v>3199</v>
      </c>
      <c r="B1160" s="5" t="s">
        <v>3200</v>
      </c>
      <c r="C1160" s="6">
        <v>-1.5604247052887701</v>
      </c>
      <c r="D1160" s="6">
        <v>0.217642788580168</v>
      </c>
      <c r="E1160" s="7">
        <v>3.40915255152418E-3</v>
      </c>
    </row>
    <row r="1161" spans="1:5" ht="14" x14ac:dyDescent="0.2">
      <c r="A1161" s="4" t="s">
        <v>3009</v>
      </c>
      <c r="B1161" s="5" t="s">
        <v>3010</v>
      </c>
      <c r="C1161" s="6">
        <v>-1.56138337379277</v>
      </c>
      <c r="D1161" s="6">
        <v>0.42460162855836397</v>
      </c>
      <c r="E1161" s="7">
        <v>2.3163188886769499E-2</v>
      </c>
    </row>
    <row r="1162" spans="1:5" ht="15" x14ac:dyDescent="0.2">
      <c r="A1162" s="4" t="s">
        <v>1521</v>
      </c>
      <c r="B1162" s="5" t="s">
        <v>1522</v>
      </c>
      <c r="C1162" s="6">
        <v>-1.56216937153338</v>
      </c>
      <c r="D1162" s="6">
        <v>0.181042557470632</v>
      </c>
      <c r="E1162" s="8" t="s">
        <v>4451</v>
      </c>
    </row>
    <row r="1163" spans="1:5" ht="14" x14ac:dyDescent="0.2">
      <c r="A1163" s="4" t="s">
        <v>2969</v>
      </c>
      <c r="B1163" s="5" t="s">
        <v>2970</v>
      </c>
      <c r="C1163" s="6">
        <v>-1.5625092196702099</v>
      </c>
      <c r="D1163" s="6">
        <v>0.33787640098038202</v>
      </c>
      <c r="E1163" s="7">
        <v>2.8435741343943201E-2</v>
      </c>
    </row>
    <row r="1164" spans="1:5" ht="14" x14ac:dyDescent="0.2">
      <c r="A1164" s="4" t="s">
        <v>3965</v>
      </c>
      <c r="B1164" s="5" t="s">
        <v>3966</v>
      </c>
      <c r="C1164" s="6">
        <v>-1.56287631616794</v>
      </c>
      <c r="D1164" s="6">
        <v>0.42664433665127599</v>
      </c>
      <c r="E1164" s="7">
        <v>3.9269485621266503E-2</v>
      </c>
    </row>
    <row r="1165" spans="1:5" ht="14" x14ac:dyDescent="0.2">
      <c r="A1165" s="4" t="s">
        <v>2771</v>
      </c>
      <c r="B1165" s="5" t="s">
        <v>2772</v>
      </c>
      <c r="C1165" s="6">
        <v>-1.5634408543368801</v>
      </c>
      <c r="D1165" s="6">
        <v>0.29567279403143099</v>
      </c>
      <c r="E1165" s="7">
        <v>5.2821842016365604E-3</v>
      </c>
    </row>
    <row r="1166" spans="1:5" ht="14" x14ac:dyDescent="0.2">
      <c r="A1166" s="4" t="s">
        <v>2563</v>
      </c>
      <c r="B1166" s="5" t="s">
        <v>2564</v>
      </c>
      <c r="C1166" s="6">
        <v>-1.5641206221884301</v>
      </c>
      <c r="D1166" s="6">
        <v>0.28594607477925998</v>
      </c>
      <c r="E1166" s="7">
        <v>8.9837319406641299E-3</v>
      </c>
    </row>
    <row r="1167" spans="1:5" ht="14" x14ac:dyDescent="0.2">
      <c r="A1167" s="4" t="s">
        <v>3963</v>
      </c>
      <c r="B1167" s="5" t="s">
        <v>3964</v>
      </c>
      <c r="C1167" s="6">
        <v>-1.5642468268891701</v>
      </c>
      <c r="D1167" s="6">
        <v>0.38300370217781099</v>
      </c>
      <c r="E1167" s="7">
        <v>1.50321035708482E-2</v>
      </c>
    </row>
    <row r="1168" spans="1:5" ht="14" x14ac:dyDescent="0.2">
      <c r="A1168" s="4" t="s">
        <v>266</v>
      </c>
      <c r="B1168" s="5" t="s">
        <v>267</v>
      </c>
      <c r="C1168" s="6">
        <v>-1.56431737270878</v>
      </c>
      <c r="D1168" s="6">
        <v>0.43033490438480698</v>
      </c>
      <c r="E1168" s="7">
        <v>3.7524118547420902E-2</v>
      </c>
    </row>
    <row r="1169" spans="1:5" ht="14" x14ac:dyDescent="0.2">
      <c r="A1169" s="4" t="s">
        <v>424</v>
      </c>
      <c r="B1169" s="5" t="s">
        <v>425</v>
      </c>
      <c r="C1169" s="6">
        <v>-1.56484107258269</v>
      </c>
      <c r="D1169" s="6">
        <v>0.43188685810198202</v>
      </c>
      <c r="E1169" s="7">
        <v>3.0981320740282502E-2</v>
      </c>
    </row>
    <row r="1170" spans="1:5" ht="14" x14ac:dyDescent="0.2">
      <c r="A1170" s="4" t="s">
        <v>296</v>
      </c>
      <c r="B1170" s="5" t="s">
        <v>297</v>
      </c>
      <c r="C1170" s="6">
        <v>-1.5658728152553401</v>
      </c>
      <c r="D1170" s="6">
        <v>0.19634499576740699</v>
      </c>
      <c r="E1170" s="7">
        <v>1.5816346353720299E-3</v>
      </c>
    </row>
    <row r="1171" spans="1:5" ht="14" x14ac:dyDescent="0.2">
      <c r="A1171" s="4" t="s">
        <v>3527</v>
      </c>
      <c r="B1171" s="5" t="s">
        <v>3528</v>
      </c>
      <c r="C1171" s="6">
        <v>-1.5659141362295801</v>
      </c>
      <c r="D1171" s="6">
        <v>0.45317790975709399</v>
      </c>
      <c r="E1171" s="7">
        <v>2.96596788435733E-2</v>
      </c>
    </row>
    <row r="1172" spans="1:5" ht="14" x14ac:dyDescent="0.2">
      <c r="A1172" s="4" t="s">
        <v>94</v>
      </c>
      <c r="B1172" s="5" t="s">
        <v>95</v>
      </c>
      <c r="C1172" s="6">
        <v>-1.56608809081879</v>
      </c>
      <c r="D1172" s="6">
        <v>0.27654194278005201</v>
      </c>
      <c r="E1172" s="7">
        <v>1.73990779479948E-2</v>
      </c>
    </row>
    <row r="1173" spans="1:5" ht="14" x14ac:dyDescent="0.2">
      <c r="A1173" s="4" t="s">
        <v>2773</v>
      </c>
      <c r="B1173" s="5" t="s">
        <v>2774</v>
      </c>
      <c r="C1173" s="6">
        <v>-1.5661521329436801</v>
      </c>
      <c r="D1173" s="6">
        <v>0.45136106557418898</v>
      </c>
      <c r="E1173" s="7">
        <v>2.99351620297508E-2</v>
      </c>
    </row>
    <row r="1174" spans="1:5" ht="14" x14ac:dyDescent="0.2">
      <c r="A1174" s="4" t="s">
        <v>2739</v>
      </c>
      <c r="B1174" s="5" t="s">
        <v>2740</v>
      </c>
      <c r="C1174" s="6">
        <v>-1.5667339674990599</v>
      </c>
      <c r="D1174" s="6">
        <v>0.40271089336660099</v>
      </c>
      <c r="E1174" s="7">
        <v>2.5283552456777499E-2</v>
      </c>
    </row>
    <row r="1175" spans="1:5" ht="14" x14ac:dyDescent="0.2">
      <c r="A1175" s="4" t="s">
        <v>4047</v>
      </c>
      <c r="B1175" s="5" t="s">
        <v>4048</v>
      </c>
      <c r="C1175" s="6">
        <v>-1.5675703062334301</v>
      </c>
      <c r="D1175" s="6">
        <v>0.21489520923511299</v>
      </c>
      <c r="E1175" s="7">
        <v>1.5620416380333099E-3</v>
      </c>
    </row>
    <row r="1176" spans="1:5" ht="14" x14ac:dyDescent="0.2">
      <c r="A1176" s="4" t="s">
        <v>1191</v>
      </c>
      <c r="B1176" s="5" t="s">
        <v>1192</v>
      </c>
      <c r="C1176" s="6">
        <v>-1.56785565118734</v>
      </c>
      <c r="D1176" s="6">
        <v>0.40784161937744701</v>
      </c>
      <c r="E1176" s="7">
        <v>4.0572010060661599E-2</v>
      </c>
    </row>
    <row r="1177" spans="1:5" ht="14" x14ac:dyDescent="0.2">
      <c r="A1177" s="4" t="s">
        <v>394</v>
      </c>
      <c r="B1177" s="5" t="s">
        <v>395</v>
      </c>
      <c r="C1177" s="6">
        <v>-1.5680490728555401</v>
      </c>
      <c r="D1177" s="6">
        <v>0.34484557659051601</v>
      </c>
      <c r="E1177" s="7">
        <v>1.5401573842673899E-2</v>
      </c>
    </row>
    <row r="1178" spans="1:5" ht="14" x14ac:dyDescent="0.2">
      <c r="A1178" s="4" t="s">
        <v>3185</v>
      </c>
      <c r="B1178" s="5" t="s">
        <v>3186</v>
      </c>
      <c r="C1178" s="6">
        <v>-1.56817273850431</v>
      </c>
      <c r="D1178" s="6">
        <v>0.443046011740867</v>
      </c>
      <c r="E1178" s="7">
        <v>4.6675044458457798E-2</v>
      </c>
    </row>
    <row r="1179" spans="1:5" ht="14" x14ac:dyDescent="0.2">
      <c r="A1179" s="4" t="s">
        <v>4119</v>
      </c>
      <c r="B1179" s="5" t="s">
        <v>4120</v>
      </c>
      <c r="C1179" s="6">
        <v>-1.56878280201736</v>
      </c>
      <c r="D1179" s="6">
        <v>0.39217029426940297</v>
      </c>
      <c r="E1179" s="7">
        <v>2.8968333585532299E-2</v>
      </c>
    </row>
    <row r="1180" spans="1:5" ht="14" x14ac:dyDescent="0.2">
      <c r="A1180" s="4" t="s">
        <v>3959</v>
      </c>
      <c r="B1180" s="5" t="s">
        <v>3960</v>
      </c>
      <c r="C1180" s="6">
        <v>-1.56942349413917</v>
      </c>
      <c r="D1180" s="6">
        <v>0.34707435938554099</v>
      </c>
      <c r="E1180" s="7">
        <v>1.00666190397222E-2</v>
      </c>
    </row>
    <row r="1181" spans="1:5" ht="14" x14ac:dyDescent="0.2">
      <c r="A1181" s="4" t="s">
        <v>3425</v>
      </c>
      <c r="B1181" s="5" t="s">
        <v>3426</v>
      </c>
      <c r="C1181" s="6">
        <v>-1.57098613179559</v>
      </c>
      <c r="D1181" s="6">
        <v>0.40760896419532</v>
      </c>
      <c r="E1181" s="7">
        <v>1.9175920467085501E-2</v>
      </c>
    </row>
    <row r="1182" spans="1:5" ht="14" x14ac:dyDescent="0.2">
      <c r="A1182" s="4" t="s">
        <v>4299</v>
      </c>
      <c r="B1182" s="5" t="s">
        <v>4300</v>
      </c>
      <c r="C1182" s="6">
        <v>-1.5710002960462801</v>
      </c>
      <c r="D1182" s="6">
        <v>0.21781728898208</v>
      </c>
      <c r="E1182" s="7">
        <v>1.0358060180396199E-3</v>
      </c>
    </row>
    <row r="1183" spans="1:5" ht="14" x14ac:dyDescent="0.2">
      <c r="A1183" s="4" t="s">
        <v>3967</v>
      </c>
      <c r="B1183" s="5" t="s">
        <v>3968</v>
      </c>
      <c r="C1183" s="6">
        <v>-1.5714574645564201</v>
      </c>
      <c r="D1183" s="6">
        <v>0.216123032686526</v>
      </c>
      <c r="E1183" s="7">
        <v>4.1473044099104104E-3</v>
      </c>
    </row>
    <row r="1184" spans="1:5" ht="14" x14ac:dyDescent="0.2">
      <c r="A1184" s="4" t="s">
        <v>3811</v>
      </c>
      <c r="B1184" s="5" t="s">
        <v>3812</v>
      </c>
      <c r="C1184" s="6">
        <v>-1.5717627541638901</v>
      </c>
      <c r="D1184" s="6">
        <v>0.28501985160333099</v>
      </c>
      <c r="E1184" s="7">
        <v>1.82218699087839E-2</v>
      </c>
    </row>
    <row r="1185" spans="1:5" ht="14" x14ac:dyDescent="0.2">
      <c r="A1185" s="4" t="s">
        <v>4139</v>
      </c>
      <c r="B1185" s="5" t="s">
        <v>4140</v>
      </c>
      <c r="C1185" s="6">
        <v>-1.57225049521779</v>
      </c>
      <c r="D1185" s="6">
        <v>0.305076331028515</v>
      </c>
      <c r="E1185" s="7">
        <v>7.3307448355620702E-3</v>
      </c>
    </row>
    <row r="1186" spans="1:5" ht="14" x14ac:dyDescent="0.2">
      <c r="A1186" s="4" t="s">
        <v>370</v>
      </c>
      <c r="B1186" s="5" t="s">
        <v>371</v>
      </c>
      <c r="C1186" s="6">
        <v>-1.57226561900388</v>
      </c>
      <c r="D1186" s="6">
        <v>0.50395977096128597</v>
      </c>
      <c r="E1186" s="7">
        <v>4.5045321955832898E-2</v>
      </c>
    </row>
    <row r="1187" spans="1:5" ht="14" x14ac:dyDescent="0.2">
      <c r="A1187" s="4" t="s">
        <v>798</v>
      </c>
      <c r="B1187" s="5" t="s">
        <v>799</v>
      </c>
      <c r="C1187" s="6">
        <v>-1.5723707811549701</v>
      </c>
      <c r="D1187" s="6">
        <v>0.32228403922007698</v>
      </c>
      <c r="E1187" s="7">
        <v>1.7560578372394001E-2</v>
      </c>
    </row>
    <row r="1188" spans="1:5" ht="14" x14ac:dyDescent="0.2">
      <c r="A1188" s="4" t="s">
        <v>3309</v>
      </c>
      <c r="B1188" s="5" t="s">
        <v>3310</v>
      </c>
      <c r="C1188" s="6">
        <v>-1.5725763576843801</v>
      </c>
      <c r="D1188" s="6">
        <v>0.47974502951438203</v>
      </c>
      <c r="E1188" s="7">
        <v>4.5516069757773801E-2</v>
      </c>
    </row>
    <row r="1189" spans="1:5" ht="14" x14ac:dyDescent="0.2">
      <c r="A1189" s="4" t="s">
        <v>3505</v>
      </c>
      <c r="B1189" s="5" t="s">
        <v>3506</v>
      </c>
      <c r="C1189" s="6">
        <v>-1.5726327539607201</v>
      </c>
      <c r="D1189" s="6">
        <v>0.43608418446681702</v>
      </c>
      <c r="E1189" s="7">
        <v>2.5725327119274301E-2</v>
      </c>
    </row>
    <row r="1190" spans="1:5" ht="14" x14ac:dyDescent="0.2">
      <c r="A1190" s="4" t="s">
        <v>2127</v>
      </c>
      <c r="B1190" s="5" t="s">
        <v>2128</v>
      </c>
      <c r="C1190" s="6">
        <v>-1.57308353902862</v>
      </c>
      <c r="D1190" s="6">
        <v>0.42308529958753899</v>
      </c>
      <c r="E1190" s="7">
        <v>2.2804724594848499E-2</v>
      </c>
    </row>
    <row r="1191" spans="1:5" ht="14" x14ac:dyDescent="0.2">
      <c r="A1191" s="4" t="s">
        <v>2351</v>
      </c>
      <c r="B1191" s="5" t="s">
        <v>2352</v>
      </c>
      <c r="C1191" s="6">
        <v>-1.57357473304421</v>
      </c>
      <c r="D1191" s="6">
        <v>0.302451343773045</v>
      </c>
      <c r="E1191" s="7">
        <v>6.2186786066828099E-3</v>
      </c>
    </row>
    <row r="1192" spans="1:5" ht="14" x14ac:dyDescent="0.2">
      <c r="A1192" s="4" t="s">
        <v>1837</v>
      </c>
      <c r="B1192" s="5" t="s">
        <v>1838</v>
      </c>
      <c r="C1192" s="6">
        <v>-1.5739091802656</v>
      </c>
      <c r="D1192" s="6">
        <v>0.39523839090537399</v>
      </c>
      <c r="E1192" s="7">
        <v>1.6653258544554201E-2</v>
      </c>
    </row>
    <row r="1193" spans="1:5" ht="14" x14ac:dyDescent="0.2">
      <c r="A1193" s="4" t="s">
        <v>2941</v>
      </c>
      <c r="B1193" s="5" t="s">
        <v>2942</v>
      </c>
      <c r="C1193" s="6">
        <v>-1.5744166414126</v>
      </c>
      <c r="D1193" s="6">
        <v>0.431558791355175</v>
      </c>
      <c r="E1193" s="7">
        <v>4.1151552085904E-2</v>
      </c>
    </row>
    <row r="1194" spans="1:5" ht="14" x14ac:dyDescent="0.2">
      <c r="A1194" s="4" t="s">
        <v>3303</v>
      </c>
      <c r="B1194" s="5" t="s">
        <v>3304</v>
      </c>
      <c r="C1194" s="6">
        <v>-1.57476418047792</v>
      </c>
      <c r="D1194" s="6">
        <v>0.31184828345340398</v>
      </c>
      <c r="E1194" s="7">
        <v>1.7794690614517501E-2</v>
      </c>
    </row>
    <row r="1195" spans="1:5" ht="14" x14ac:dyDescent="0.2">
      <c r="A1195" s="4" t="s">
        <v>2951</v>
      </c>
      <c r="B1195" s="5" t="s">
        <v>2952</v>
      </c>
      <c r="C1195" s="6">
        <v>-1.57656866693228</v>
      </c>
      <c r="D1195" s="6">
        <v>0.31669972102447502</v>
      </c>
      <c r="E1195" s="7">
        <v>1.4155746223002299E-2</v>
      </c>
    </row>
    <row r="1196" spans="1:5" ht="14" x14ac:dyDescent="0.2">
      <c r="A1196" s="4" t="s">
        <v>2953</v>
      </c>
      <c r="B1196" s="5" t="s">
        <v>2954</v>
      </c>
      <c r="C1196" s="6">
        <v>-1.5767377367124</v>
      </c>
      <c r="D1196" s="6">
        <v>0.24253561057076301</v>
      </c>
      <c r="E1196" s="7">
        <v>2.7678728707751302E-3</v>
      </c>
    </row>
    <row r="1197" spans="1:5" ht="14" x14ac:dyDescent="0.2">
      <c r="A1197" s="4" t="s">
        <v>1113</v>
      </c>
      <c r="B1197" s="5" t="s">
        <v>1114</v>
      </c>
      <c r="C1197" s="6">
        <v>-1.57678747315857</v>
      </c>
      <c r="D1197" s="6">
        <v>0.41162483521969401</v>
      </c>
      <c r="E1197" s="7">
        <v>1.87939605128206E-2</v>
      </c>
    </row>
    <row r="1198" spans="1:5" ht="14" x14ac:dyDescent="0.2">
      <c r="A1198" s="4" t="s">
        <v>3869</v>
      </c>
      <c r="B1198" s="5" t="s">
        <v>3870</v>
      </c>
      <c r="C1198" s="6">
        <v>-1.5771449861951601</v>
      </c>
      <c r="D1198" s="6">
        <v>0.30442242969184802</v>
      </c>
      <c r="E1198" s="7">
        <v>9.9431722784920403E-3</v>
      </c>
    </row>
    <row r="1199" spans="1:5" ht="14" x14ac:dyDescent="0.2">
      <c r="A1199" s="4" t="s">
        <v>2309</v>
      </c>
      <c r="B1199" s="5" t="s">
        <v>2310</v>
      </c>
      <c r="C1199" s="6">
        <v>-1.57754726987822</v>
      </c>
      <c r="D1199" s="6">
        <v>0.271357110253517</v>
      </c>
      <c r="E1199" s="7">
        <v>8.9989703737609807E-3</v>
      </c>
    </row>
    <row r="1200" spans="1:5" ht="14" x14ac:dyDescent="0.2">
      <c r="A1200" s="4" t="s">
        <v>1491</v>
      </c>
      <c r="B1200" s="5" t="s">
        <v>1492</v>
      </c>
      <c r="C1200" s="6">
        <v>-1.5791413378748</v>
      </c>
      <c r="D1200" s="6">
        <v>0.30715633644501</v>
      </c>
      <c r="E1200" s="7">
        <v>5.2895524405770803E-3</v>
      </c>
    </row>
    <row r="1201" spans="1:5" ht="14" x14ac:dyDescent="0.2">
      <c r="A1201" s="4" t="s">
        <v>234</v>
      </c>
      <c r="B1201" s="5" t="s">
        <v>235</v>
      </c>
      <c r="C1201" s="6">
        <v>-1.5805607419591701</v>
      </c>
      <c r="D1201" s="6">
        <v>0.46558319064957598</v>
      </c>
      <c r="E1201" s="7">
        <v>3.1008987273060399E-2</v>
      </c>
    </row>
    <row r="1202" spans="1:5" ht="14" x14ac:dyDescent="0.2">
      <c r="A1202" s="4" t="s">
        <v>4301</v>
      </c>
      <c r="B1202" s="5" t="s">
        <v>4302</v>
      </c>
      <c r="C1202" s="6">
        <v>-1.5812417662402001</v>
      </c>
      <c r="D1202" s="6">
        <v>0.45059020305368302</v>
      </c>
      <c r="E1202" s="7">
        <v>2.64067092309603E-2</v>
      </c>
    </row>
    <row r="1203" spans="1:5" ht="14" x14ac:dyDescent="0.2">
      <c r="A1203" s="4" t="s">
        <v>1665</v>
      </c>
      <c r="B1203" s="5" t="s">
        <v>1666</v>
      </c>
      <c r="C1203" s="6">
        <v>-1.5812573409496999</v>
      </c>
      <c r="D1203" s="6">
        <v>0.45864026349533399</v>
      </c>
      <c r="E1203" s="7">
        <v>2.97471888952624E-2</v>
      </c>
    </row>
    <row r="1204" spans="1:5" ht="14" x14ac:dyDescent="0.2">
      <c r="A1204" s="4" t="s">
        <v>2533</v>
      </c>
      <c r="B1204" s="5" t="s">
        <v>2534</v>
      </c>
      <c r="C1204" s="6">
        <v>-1.5812944041142001</v>
      </c>
      <c r="D1204" s="6">
        <v>0.47821544228319801</v>
      </c>
      <c r="E1204" s="7">
        <v>3.5464724704820899E-2</v>
      </c>
    </row>
    <row r="1205" spans="1:5" ht="14" x14ac:dyDescent="0.2">
      <c r="A1205" s="4" t="s">
        <v>694</v>
      </c>
      <c r="B1205" s="5" t="s">
        <v>695</v>
      </c>
      <c r="C1205" s="6">
        <v>-1.58135607020115</v>
      </c>
      <c r="D1205" s="6">
        <v>0.50360551128103004</v>
      </c>
      <c r="E1205" s="7">
        <v>3.9593943740366698E-2</v>
      </c>
    </row>
    <row r="1206" spans="1:5" ht="14" x14ac:dyDescent="0.2">
      <c r="A1206" s="4" t="s">
        <v>3305</v>
      </c>
      <c r="B1206" s="5" t="s">
        <v>3306</v>
      </c>
      <c r="C1206" s="6">
        <v>-1.5823708779427601</v>
      </c>
      <c r="D1206" s="6">
        <v>0.47254294644584099</v>
      </c>
      <c r="E1206" s="7">
        <v>3.7988884624953499E-2</v>
      </c>
    </row>
    <row r="1207" spans="1:5" ht="14" x14ac:dyDescent="0.2">
      <c r="A1207" s="4" t="s">
        <v>3623</v>
      </c>
      <c r="B1207" s="5" t="s">
        <v>3624</v>
      </c>
      <c r="C1207" s="6">
        <v>-1.5826889371616499</v>
      </c>
      <c r="D1207" s="6">
        <v>0.231407620240731</v>
      </c>
      <c r="E1207" s="7">
        <v>1.2721224528225699E-3</v>
      </c>
    </row>
    <row r="1208" spans="1:5" ht="15" x14ac:dyDescent="0.2">
      <c r="A1208" s="4" t="s">
        <v>1635</v>
      </c>
      <c r="B1208" s="5" t="s">
        <v>1636</v>
      </c>
      <c r="C1208" s="6">
        <v>-1.58340601557145</v>
      </c>
      <c r="D1208" s="6">
        <v>0.20649525698500601</v>
      </c>
      <c r="E1208" s="8" t="s">
        <v>4452</v>
      </c>
    </row>
    <row r="1209" spans="1:5" ht="14" x14ac:dyDescent="0.2">
      <c r="A1209" s="4" t="s">
        <v>2119</v>
      </c>
      <c r="B1209" s="5" t="s">
        <v>2120</v>
      </c>
      <c r="C1209" s="6">
        <v>-1.58359559014669</v>
      </c>
      <c r="D1209" s="6">
        <v>0.354128526051182</v>
      </c>
      <c r="E1209" s="7">
        <v>1.1516349434389899E-2</v>
      </c>
    </row>
    <row r="1210" spans="1:5" ht="28" x14ac:dyDescent="0.2">
      <c r="A1210" s="4" t="s">
        <v>2057</v>
      </c>
      <c r="B1210" s="5" t="s">
        <v>2058</v>
      </c>
      <c r="C1210" s="6">
        <v>-1.58515419548883</v>
      </c>
      <c r="D1210" s="6">
        <v>0.33883246545429602</v>
      </c>
      <c r="E1210" s="7">
        <v>2.01455511322386E-2</v>
      </c>
    </row>
    <row r="1211" spans="1:5" ht="14" x14ac:dyDescent="0.2">
      <c r="A1211" s="4" t="s">
        <v>6</v>
      </c>
      <c r="B1211" s="5" t="s">
        <v>7</v>
      </c>
      <c r="C1211" s="6">
        <v>-1.58572602790399</v>
      </c>
      <c r="D1211" s="6">
        <v>0.43204476307058798</v>
      </c>
      <c r="E1211" s="7">
        <v>2.40457012730367E-2</v>
      </c>
    </row>
    <row r="1212" spans="1:5" ht="14" x14ac:dyDescent="0.2">
      <c r="A1212" s="4" t="s">
        <v>4195</v>
      </c>
      <c r="B1212" s="5" t="s">
        <v>4196</v>
      </c>
      <c r="C1212" s="6">
        <v>-1.5858914710728</v>
      </c>
      <c r="D1212" s="6">
        <v>0.29597738733948697</v>
      </c>
      <c r="E1212" s="7">
        <v>9.6500038234693906E-3</v>
      </c>
    </row>
    <row r="1213" spans="1:5" ht="14" x14ac:dyDescent="0.2">
      <c r="A1213" s="4" t="s">
        <v>888</v>
      </c>
      <c r="B1213" s="5" t="s">
        <v>889</v>
      </c>
      <c r="C1213" s="6">
        <v>-1.58608248933344</v>
      </c>
      <c r="D1213" s="6">
        <v>0.25936128992393398</v>
      </c>
      <c r="E1213" s="7">
        <v>2.3680533027577401E-3</v>
      </c>
    </row>
    <row r="1214" spans="1:5" ht="14" x14ac:dyDescent="0.2">
      <c r="A1214" s="4" t="s">
        <v>2167</v>
      </c>
      <c r="B1214" s="5" t="s">
        <v>2168</v>
      </c>
      <c r="C1214" s="6">
        <v>-1.58648871046478</v>
      </c>
      <c r="D1214" s="6">
        <v>0.22112985329920401</v>
      </c>
      <c r="E1214" s="7">
        <v>1.4822444471489899E-3</v>
      </c>
    </row>
    <row r="1215" spans="1:5" ht="14" x14ac:dyDescent="0.2">
      <c r="A1215" s="4" t="s">
        <v>2747</v>
      </c>
      <c r="B1215" s="5" t="s">
        <v>2748</v>
      </c>
      <c r="C1215" s="6">
        <v>-1.5867954408739</v>
      </c>
      <c r="D1215" s="6">
        <v>0.364293780443531</v>
      </c>
      <c r="E1215" s="7">
        <v>1.29887112111811E-2</v>
      </c>
    </row>
    <row r="1216" spans="1:5" ht="14" x14ac:dyDescent="0.2">
      <c r="A1216" s="4" t="s">
        <v>2525</v>
      </c>
      <c r="B1216" s="5" t="s">
        <v>2526</v>
      </c>
      <c r="C1216" s="6">
        <v>-1.5871602066744199</v>
      </c>
      <c r="D1216" s="6">
        <v>0.335542595055773</v>
      </c>
      <c r="E1216" s="7">
        <v>1.9838912407786999E-2</v>
      </c>
    </row>
    <row r="1217" spans="1:5" ht="14" x14ac:dyDescent="0.2">
      <c r="A1217" s="4" t="s">
        <v>2225</v>
      </c>
      <c r="B1217" s="5" t="s">
        <v>2226</v>
      </c>
      <c r="C1217" s="6">
        <v>-1.58743338560525</v>
      </c>
      <c r="D1217" s="6">
        <v>0.30844784919916302</v>
      </c>
      <c r="E1217" s="7">
        <v>5.4967494837337002E-3</v>
      </c>
    </row>
    <row r="1218" spans="1:5" ht="14" x14ac:dyDescent="0.2">
      <c r="A1218" s="4" t="s">
        <v>3659</v>
      </c>
      <c r="B1218" s="5" t="s">
        <v>3660</v>
      </c>
      <c r="C1218" s="6">
        <v>-1.5886171107060201</v>
      </c>
      <c r="D1218" s="6">
        <v>0.38318485701083199</v>
      </c>
      <c r="E1218" s="7">
        <v>1.331002780343E-2</v>
      </c>
    </row>
    <row r="1219" spans="1:5" ht="14" x14ac:dyDescent="0.2">
      <c r="A1219" s="4" t="s">
        <v>1889</v>
      </c>
      <c r="B1219" s="5" t="s">
        <v>1890</v>
      </c>
      <c r="C1219" s="6">
        <v>-1.58891611910756</v>
      </c>
      <c r="D1219" s="6">
        <v>0.23767461560970299</v>
      </c>
      <c r="E1219" s="7">
        <v>1.5484126524869201E-3</v>
      </c>
    </row>
    <row r="1220" spans="1:5" ht="14" x14ac:dyDescent="0.2">
      <c r="A1220" s="4" t="s">
        <v>2909</v>
      </c>
      <c r="B1220" s="5" t="s">
        <v>2910</v>
      </c>
      <c r="C1220" s="6">
        <v>-1.5891123647479599</v>
      </c>
      <c r="D1220" s="6">
        <v>0.341973728602394</v>
      </c>
      <c r="E1220" s="7">
        <v>9.0726280660015299E-3</v>
      </c>
    </row>
    <row r="1221" spans="1:5" ht="14" x14ac:dyDescent="0.2">
      <c r="A1221" s="4" t="s">
        <v>2651</v>
      </c>
      <c r="B1221" s="5" t="s">
        <v>2652</v>
      </c>
      <c r="C1221" s="6">
        <v>-1.5902412297314901</v>
      </c>
      <c r="D1221" s="6">
        <v>0.37773661643656498</v>
      </c>
      <c r="E1221" s="7">
        <v>1.39674421688051E-2</v>
      </c>
    </row>
    <row r="1222" spans="1:5" ht="14" x14ac:dyDescent="0.2">
      <c r="A1222" s="4" t="s">
        <v>2593</v>
      </c>
      <c r="B1222" s="5" t="s">
        <v>2594</v>
      </c>
      <c r="C1222" s="6">
        <v>-1.5907562253277701</v>
      </c>
      <c r="D1222" s="6">
        <v>0.37209714686881301</v>
      </c>
      <c r="E1222" s="7">
        <v>1.1867024007084099E-2</v>
      </c>
    </row>
    <row r="1223" spans="1:5" ht="14" x14ac:dyDescent="0.2">
      <c r="A1223" s="4" t="s">
        <v>1823</v>
      </c>
      <c r="B1223" s="5" t="s">
        <v>1824</v>
      </c>
      <c r="C1223" s="6">
        <v>-1.5908263926202799</v>
      </c>
      <c r="D1223" s="6">
        <v>0.41918013460742298</v>
      </c>
      <c r="E1223" s="7">
        <v>1.8724749081938299E-2</v>
      </c>
    </row>
    <row r="1224" spans="1:5" ht="14" x14ac:dyDescent="0.2">
      <c r="A1224" s="4" t="s">
        <v>4049</v>
      </c>
      <c r="B1224" s="5" t="s">
        <v>4050</v>
      </c>
      <c r="C1224" s="6">
        <v>-1.5909700144899499</v>
      </c>
      <c r="D1224" s="6">
        <v>0.44719578390034198</v>
      </c>
      <c r="E1224" s="7">
        <v>2.5170600114957399E-2</v>
      </c>
    </row>
    <row r="1225" spans="1:5" ht="14" x14ac:dyDescent="0.2">
      <c r="A1225" s="4" t="s">
        <v>3233</v>
      </c>
      <c r="B1225" s="5" t="s">
        <v>3234</v>
      </c>
      <c r="C1225" s="6">
        <v>-1.5932604767907399</v>
      </c>
      <c r="D1225" s="6">
        <v>0.33524590326821901</v>
      </c>
      <c r="E1225" s="7">
        <v>7.2539198842109199E-3</v>
      </c>
    </row>
    <row r="1226" spans="1:5" ht="14" x14ac:dyDescent="0.2">
      <c r="A1226" s="4" t="s">
        <v>744</v>
      </c>
      <c r="B1226" s="5" t="s">
        <v>745</v>
      </c>
      <c r="C1226" s="6">
        <v>-1.59366149697311</v>
      </c>
      <c r="D1226" s="6">
        <v>0.33162912038958198</v>
      </c>
      <c r="E1226" s="7">
        <v>9.1809537129797503E-3</v>
      </c>
    </row>
    <row r="1227" spans="1:5" ht="14" x14ac:dyDescent="0.2">
      <c r="A1227" s="4" t="s">
        <v>3987</v>
      </c>
      <c r="B1227" s="5" t="s">
        <v>3988</v>
      </c>
      <c r="C1227" s="6">
        <v>-1.5943509813338099</v>
      </c>
      <c r="D1227" s="6">
        <v>0.51610047315616603</v>
      </c>
      <c r="E1227" s="7">
        <v>4.0602914791094097E-2</v>
      </c>
    </row>
    <row r="1228" spans="1:5" ht="14" x14ac:dyDescent="0.2">
      <c r="A1228" s="4" t="s">
        <v>1963</v>
      </c>
      <c r="B1228" s="5" t="s">
        <v>1964</v>
      </c>
      <c r="C1228" s="6">
        <v>-1.5944073738361499</v>
      </c>
      <c r="D1228" s="6">
        <v>0.43487840233173403</v>
      </c>
      <c r="E1228" s="7">
        <v>2.5294215897134001E-2</v>
      </c>
    </row>
    <row r="1229" spans="1:5" ht="14" x14ac:dyDescent="0.2">
      <c r="A1229" s="4" t="s">
        <v>2801</v>
      </c>
      <c r="B1229" s="5" t="s">
        <v>2802</v>
      </c>
      <c r="C1229" s="6">
        <v>-1.59550540117484</v>
      </c>
      <c r="D1229" s="6">
        <v>0.38090218613273302</v>
      </c>
      <c r="E1229" s="7">
        <v>1.4941432835408301E-2</v>
      </c>
    </row>
    <row r="1230" spans="1:5" ht="14" x14ac:dyDescent="0.2">
      <c r="A1230" s="4" t="s">
        <v>1717</v>
      </c>
      <c r="B1230" s="5" t="s">
        <v>1718</v>
      </c>
      <c r="C1230" s="6">
        <v>-1.5956430996948301</v>
      </c>
      <c r="D1230" s="6">
        <v>0.48101871614517899</v>
      </c>
      <c r="E1230" s="7">
        <v>3.3186029054579902E-2</v>
      </c>
    </row>
    <row r="1231" spans="1:5" ht="14" x14ac:dyDescent="0.2">
      <c r="A1231" s="4" t="s">
        <v>4073</v>
      </c>
      <c r="B1231" s="5" t="s">
        <v>4074</v>
      </c>
      <c r="C1231" s="6">
        <v>-1.59578877964819</v>
      </c>
      <c r="D1231" s="6">
        <v>0.29742496552373299</v>
      </c>
      <c r="E1231" s="7">
        <v>4.6096841954314299E-3</v>
      </c>
    </row>
    <row r="1232" spans="1:5" ht="14" x14ac:dyDescent="0.2">
      <c r="A1232" s="4" t="s">
        <v>98</v>
      </c>
      <c r="B1232" s="5" t="s">
        <v>99</v>
      </c>
      <c r="C1232" s="6">
        <v>-1.5974717655028801</v>
      </c>
      <c r="D1232" s="6">
        <v>0.53246217260547801</v>
      </c>
      <c r="E1232" s="7">
        <v>4.8169431254315602E-2</v>
      </c>
    </row>
    <row r="1233" spans="1:5" ht="14" x14ac:dyDescent="0.2">
      <c r="A1233" s="4" t="s">
        <v>3141</v>
      </c>
      <c r="B1233" s="5" t="s">
        <v>3142</v>
      </c>
      <c r="C1233" s="6">
        <v>-1.5984907990984001</v>
      </c>
      <c r="D1233" s="6">
        <v>0.228321301074494</v>
      </c>
      <c r="E1233" s="7">
        <v>2.57514997325249E-3</v>
      </c>
    </row>
    <row r="1234" spans="1:5" ht="15" x14ac:dyDescent="0.2">
      <c r="A1234" s="4" t="s">
        <v>3575</v>
      </c>
      <c r="B1234" s="5" t="s">
        <v>3576</v>
      </c>
      <c r="C1234" s="6">
        <v>-1.5991890153291899</v>
      </c>
      <c r="D1234" s="6">
        <v>0.21702738061909899</v>
      </c>
      <c r="E1234" s="8" t="s">
        <v>4453</v>
      </c>
    </row>
    <row r="1235" spans="1:5" ht="14" x14ac:dyDescent="0.2">
      <c r="A1235" s="4" t="s">
        <v>4211</v>
      </c>
      <c r="B1235" s="5" t="s">
        <v>4212</v>
      </c>
      <c r="C1235" s="6">
        <v>-1.5994415066938501</v>
      </c>
      <c r="D1235" s="6">
        <v>0.46728784412694702</v>
      </c>
      <c r="E1235" s="7">
        <v>3.3506704342345699E-2</v>
      </c>
    </row>
    <row r="1236" spans="1:5" ht="15" x14ac:dyDescent="0.2">
      <c r="A1236" s="4" t="s">
        <v>2251</v>
      </c>
      <c r="B1236" s="5" t="s">
        <v>2252</v>
      </c>
      <c r="C1236" s="6">
        <v>-1.6013755536235901</v>
      </c>
      <c r="D1236" s="6">
        <v>0.14319071942252301</v>
      </c>
      <c r="E1236" s="8" t="s">
        <v>4454</v>
      </c>
    </row>
    <row r="1237" spans="1:5" ht="15" x14ac:dyDescent="0.2">
      <c r="A1237" s="4" t="s">
        <v>1079</v>
      </c>
      <c r="B1237" s="5" t="s">
        <v>1080</v>
      </c>
      <c r="C1237" s="6">
        <v>-1.6014158106538401</v>
      </c>
      <c r="D1237" s="6">
        <v>0.15125201811841901</v>
      </c>
      <c r="E1237" s="8" t="s">
        <v>4455</v>
      </c>
    </row>
    <row r="1238" spans="1:5" ht="14" x14ac:dyDescent="0.2">
      <c r="A1238" s="4" t="s">
        <v>534</v>
      </c>
      <c r="B1238" s="5" t="s">
        <v>535</v>
      </c>
      <c r="C1238" s="6">
        <v>-1.60204349553785</v>
      </c>
      <c r="D1238" s="6">
        <v>0.360805429904761</v>
      </c>
      <c r="E1238" s="7">
        <v>3.1409108397797897E-2</v>
      </c>
    </row>
    <row r="1239" spans="1:5" ht="14" x14ac:dyDescent="0.2">
      <c r="A1239" s="4" t="s">
        <v>2087</v>
      </c>
      <c r="B1239" s="5" t="s">
        <v>2088</v>
      </c>
      <c r="C1239" s="6">
        <v>-1.6023067414657199</v>
      </c>
      <c r="D1239" s="6">
        <v>0.54394073289787703</v>
      </c>
      <c r="E1239" s="7">
        <v>4.8153789824313897E-2</v>
      </c>
    </row>
    <row r="1240" spans="1:5" ht="14" x14ac:dyDescent="0.2">
      <c r="A1240" s="4" t="s">
        <v>4229</v>
      </c>
      <c r="B1240" s="5" t="s">
        <v>4230</v>
      </c>
      <c r="C1240" s="6">
        <v>-1.6026805246386899</v>
      </c>
      <c r="D1240" s="6">
        <v>0.40856500679751001</v>
      </c>
      <c r="E1240" s="7">
        <v>2.0954877515587899E-2</v>
      </c>
    </row>
    <row r="1241" spans="1:5" ht="14" x14ac:dyDescent="0.2">
      <c r="A1241" s="4" t="s">
        <v>880</v>
      </c>
      <c r="B1241" s="5" t="s">
        <v>881</v>
      </c>
      <c r="C1241" s="6">
        <v>-1.6030216385621401</v>
      </c>
      <c r="D1241" s="6">
        <v>0.410387905268294</v>
      </c>
      <c r="E1241" s="7">
        <v>3.12985946005708E-2</v>
      </c>
    </row>
    <row r="1242" spans="1:5" ht="14" x14ac:dyDescent="0.2">
      <c r="A1242" s="4" t="s">
        <v>3617</v>
      </c>
      <c r="B1242" s="5" t="s">
        <v>3618</v>
      </c>
      <c r="C1242" s="6">
        <v>-1.6035035163573299</v>
      </c>
      <c r="D1242" s="6">
        <v>0.33620117270692002</v>
      </c>
      <c r="E1242" s="7">
        <v>1.0381235105824701E-2</v>
      </c>
    </row>
    <row r="1243" spans="1:5" ht="14" x14ac:dyDescent="0.2">
      <c r="A1243" s="4" t="s">
        <v>3023</v>
      </c>
      <c r="B1243" s="5" t="s">
        <v>3024</v>
      </c>
      <c r="C1243" s="6">
        <v>-1.60373875550339</v>
      </c>
      <c r="D1243" s="6">
        <v>0.26061495995078598</v>
      </c>
      <c r="E1243" s="7">
        <v>4.4235029632869304E-3</v>
      </c>
    </row>
    <row r="1244" spans="1:5" ht="14" x14ac:dyDescent="0.2">
      <c r="A1244" s="4" t="s">
        <v>4242</v>
      </c>
      <c r="B1244" s="5" t="s">
        <v>4243</v>
      </c>
      <c r="C1244" s="6">
        <v>-1.60511203851571</v>
      </c>
      <c r="D1244" s="6">
        <v>0.37524513028120399</v>
      </c>
      <c r="E1244" s="7">
        <v>1.10246276783729E-2</v>
      </c>
    </row>
    <row r="1245" spans="1:5" ht="15" x14ac:dyDescent="0.2">
      <c r="A1245" s="4" t="s">
        <v>4264</v>
      </c>
      <c r="B1245" s="5" t="s">
        <v>4265</v>
      </c>
      <c r="C1245" s="6">
        <v>-1.60615920820559</v>
      </c>
      <c r="D1245" s="6">
        <v>0.22384567994919599</v>
      </c>
      <c r="E1245" s="8" t="s">
        <v>4456</v>
      </c>
    </row>
    <row r="1246" spans="1:5" ht="14" x14ac:dyDescent="0.2">
      <c r="A1246" s="4" t="s">
        <v>1109</v>
      </c>
      <c r="B1246" s="5" t="s">
        <v>1110</v>
      </c>
      <c r="C1246" s="6">
        <v>-1.6072324333227199</v>
      </c>
      <c r="D1246" s="6">
        <v>0.32456524574920897</v>
      </c>
      <c r="E1246" s="7">
        <v>1.0080356876864E-2</v>
      </c>
    </row>
    <row r="1247" spans="1:5" ht="14" x14ac:dyDescent="0.2">
      <c r="A1247" s="4" t="s">
        <v>398</v>
      </c>
      <c r="B1247" s="5" t="s">
        <v>399</v>
      </c>
      <c r="C1247" s="6">
        <v>-1.60733868643766</v>
      </c>
      <c r="D1247" s="6">
        <v>0.20082701843236</v>
      </c>
      <c r="E1247" s="7">
        <v>1.06617519619159E-3</v>
      </c>
    </row>
    <row r="1248" spans="1:5" ht="15" x14ac:dyDescent="0.2">
      <c r="A1248" s="4" t="s">
        <v>1003</v>
      </c>
      <c r="B1248" s="5" t="s">
        <v>1004</v>
      </c>
      <c r="C1248" s="6">
        <v>-1.6078737686445099</v>
      </c>
      <c r="D1248" s="6">
        <v>0.135943594370599</v>
      </c>
      <c r="E1248" s="8" t="s">
        <v>4457</v>
      </c>
    </row>
    <row r="1249" spans="1:5" ht="14" x14ac:dyDescent="0.2">
      <c r="A1249" s="4" t="s">
        <v>3813</v>
      </c>
      <c r="B1249" s="5" t="s">
        <v>3814</v>
      </c>
      <c r="C1249" s="6">
        <v>-1.61042272424503</v>
      </c>
      <c r="D1249" s="6">
        <v>0.47831831060386598</v>
      </c>
      <c r="E1249" s="7">
        <v>3.05602468419797E-2</v>
      </c>
    </row>
    <row r="1250" spans="1:5" ht="14" x14ac:dyDescent="0.2">
      <c r="A1250" s="4" t="s">
        <v>1369</v>
      </c>
      <c r="B1250" s="5" t="s">
        <v>1370</v>
      </c>
      <c r="C1250" s="6">
        <v>-1.61132483115325</v>
      </c>
      <c r="D1250" s="6">
        <v>0.445988615039284</v>
      </c>
      <c r="E1250" s="7">
        <v>2.1574823255002699E-2</v>
      </c>
    </row>
    <row r="1251" spans="1:5" ht="15" x14ac:dyDescent="0.2">
      <c r="A1251" s="4" t="s">
        <v>1359</v>
      </c>
      <c r="B1251" s="5" t="s">
        <v>1360</v>
      </c>
      <c r="C1251" s="6">
        <v>-1.61179506377445</v>
      </c>
      <c r="D1251" s="6">
        <v>0.219883281036723</v>
      </c>
      <c r="E1251" s="8" t="s">
        <v>4458</v>
      </c>
    </row>
    <row r="1252" spans="1:5" ht="14" x14ac:dyDescent="0.2">
      <c r="A1252" s="4" t="s">
        <v>3039</v>
      </c>
      <c r="B1252" s="5" t="s">
        <v>3040</v>
      </c>
      <c r="C1252" s="6">
        <v>-1.6126871718937901</v>
      </c>
      <c r="D1252" s="6">
        <v>0.29802898672976702</v>
      </c>
      <c r="E1252" s="7">
        <v>7.5968282432938E-3</v>
      </c>
    </row>
    <row r="1253" spans="1:5" ht="14" x14ac:dyDescent="0.2">
      <c r="A1253" s="4" t="s">
        <v>4238</v>
      </c>
      <c r="B1253" s="5" t="s">
        <v>4239</v>
      </c>
      <c r="C1253" s="6">
        <v>-1.6128418422092099</v>
      </c>
      <c r="D1253" s="6">
        <v>0.30404985475631402</v>
      </c>
      <c r="E1253" s="7">
        <v>4.6232974015792397E-3</v>
      </c>
    </row>
    <row r="1254" spans="1:5" ht="14" x14ac:dyDescent="0.2">
      <c r="A1254" s="4" t="s">
        <v>3411</v>
      </c>
      <c r="B1254" s="5" t="s">
        <v>3412</v>
      </c>
      <c r="C1254" s="6">
        <v>-1.6132970408534599</v>
      </c>
      <c r="D1254" s="6">
        <v>0.26178361352420099</v>
      </c>
      <c r="E1254" s="7">
        <v>1.96543658233318E-3</v>
      </c>
    </row>
    <row r="1255" spans="1:5" ht="14" x14ac:dyDescent="0.2">
      <c r="A1255" s="4" t="s">
        <v>688</v>
      </c>
      <c r="B1255" s="5" t="s">
        <v>689</v>
      </c>
      <c r="C1255" s="6">
        <v>-1.6145962292204199</v>
      </c>
      <c r="D1255" s="6">
        <v>0.394359752318024</v>
      </c>
      <c r="E1255" s="7">
        <v>3.06550600010548E-2</v>
      </c>
    </row>
    <row r="1256" spans="1:5" ht="14" x14ac:dyDescent="0.2">
      <c r="A1256" s="4" t="s">
        <v>3165</v>
      </c>
      <c r="B1256" s="5" t="s">
        <v>3166</v>
      </c>
      <c r="C1256" s="6">
        <v>-1.61522676269873</v>
      </c>
      <c r="D1256" s="6">
        <v>0.44417908637812797</v>
      </c>
      <c r="E1256" s="7">
        <v>3.3791801655242398E-2</v>
      </c>
    </row>
    <row r="1257" spans="1:5" ht="14" x14ac:dyDescent="0.2">
      <c r="A1257" s="4" t="s">
        <v>3471</v>
      </c>
      <c r="B1257" s="5" t="s">
        <v>3472</v>
      </c>
      <c r="C1257" s="6">
        <v>-1.6161609358326201</v>
      </c>
      <c r="D1257" s="6">
        <v>0.33904570299291298</v>
      </c>
      <c r="E1257" s="7">
        <v>7.3283728377221804E-3</v>
      </c>
    </row>
    <row r="1258" spans="1:5" ht="14" x14ac:dyDescent="0.2">
      <c r="A1258" s="4" t="s">
        <v>3229</v>
      </c>
      <c r="B1258" s="5" t="s">
        <v>3230</v>
      </c>
      <c r="C1258" s="6">
        <v>-1.61832686938715</v>
      </c>
      <c r="D1258" s="6">
        <v>0.43022689699671701</v>
      </c>
      <c r="E1258" s="7">
        <v>2.05503345268855E-2</v>
      </c>
    </row>
    <row r="1259" spans="1:5" ht="14" x14ac:dyDescent="0.2">
      <c r="A1259" s="4" t="s">
        <v>468</v>
      </c>
      <c r="B1259" s="5" t="s">
        <v>469</v>
      </c>
      <c r="C1259" s="6">
        <v>-1.61853651910395</v>
      </c>
      <c r="D1259" s="6">
        <v>0.36511667510805002</v>
      </c>
      <c r="E1259" s="7">
        <v>9.4528840453241298E-3</v>
      </c>
    </row>
    <row r="1260" spans="1:5" ht="14" x14ac:dyDescent="0.2">
      <c r="A1260" s="4" t="s">
        <v>1445</v>
      </c>
      <c r="B1260" s="5" t="s">
        <v>1446</v>
      </c>
      <c r="C1260" s="6">
        <v>-1.61920702572557</v>
      </c>
      <c r="D1260" s="6">
        <v>0.32552875415905602</v>
      </c>
      <c r="E1260" s="7">
        <v>5.2599119355710199E-3</v>
      </c>
    </row>
    <row r="1261" spans="1:5" ht="14" x14ac:dyDescent="0.2">
      <c r="A1261" s="4" t="s">
        <v>3427</v>
      </c>
      <c r="B1261" s="5" t="s">
        <v>3428</v>
      </c>
      <c r="C1261" s="6">
        <v>-1.6194680630038301</v>
      </c>
      <c r="D1261" s="6">
        <v>0.35623775178619199</v>
      </c>
      <c r="E1261" s="7">
        <v>8.9475640977084592E-3</v>
      </c>
    </row>
    <row r="1262" spans="1:5" ht="14" x14ac:dyDescent="0.2">
      <c r="A1262" s="4" t="s">
        <v>2201</v>
      </c>
      <c r="B1262" s="5" t="s">
        <v>2202</v>
      </c>
      <c r="C1262" s="6">
        <v>-1.62087770913545</v>
      </c>
      <c r="D1262" s="6">
        <v>0.35881802177679001</v>
      </c>
      <c r="E1262" s="7">
        <v>8.1961944049597796E-3</v>
      </c>
    </row>
    <row r="1263" spans="1:5" ht="14" x14ac:dyDescent="0.2">
      <c r="A1263" s="4" t="s">
        <v>4237</v>
      </c>
      <c r="B1263" s="5" t="s">
        <v>4237</v>
      </c>
      <c r="C1263" s="6">
        <v>-1.6211825732885099</v>
      </c>
      <c r="D1263" s="6">
        <v>0.40802694637640902</v>
      </c>
      <c r="E1263" s="7">
        <v>1.5508058818184201E-2</v>
      </c>
    </row>
    <row r="1264" spans="1:5" ht="14" x14ac:dyDescent="0.2">
      <c r="A1264" s="4" t="s">
        <v>2787</v>
      </c>
      <c r="B1264" s="5" t="s">
        <v>2788</v>
      </c>
      <c r="C1264" s="6">
        <v>-1.62172781433285</v>
      </c>
      <c r="D1264" s="6">
        <v>0.32700248800222298</v>
      </c>
      <c r="E1264" s="7">
        <v>6.1212828054432603E-3</v>
      </c>
    </row>
    <row r="1265" spans="1:5" ht="14" x14ac:dyDescent="0.2">
      <c r="A1265" s="4" t="s">
        <v>2995</v>
      </c>
      <c r="B1265" s="5" t="s">
        <v>2996</v>
      </c>
      <c r="C1265" s="6">
        <v>-1.62217989884282</v>
      </c>
      <c r="D1265" s="6">
        <v>0.42397142955146699</v>
      </c>
      <c r="E1265" s="7">
        <v>1.70094085288541E-2</v>
      </c>
    </row>
    <row r="1266" spans="1:5" ht="14" x14ac:dyDescent="0.2">
      <c r="A1266" s="4" t="s">
        <v>3007</v>
      </c>
      <c r="B1266" s="5" t="s">
        <v>3008</v>
      </c>
      <c r="C1266" s="6">
        <v>-1.6228002022946799</v>
      </c>
      <c r="D1266" s="6">
        <v>0.362972187632845</v>
      </c>
      <c r="E1266" s="7">
        <v>1.1213458868590801E-2</v>
      </c>
    </row>
    <row r="1267" spans="1:5" ht="14" x14ac:dyDescent="0.2">
      <c r="A1267" s="4" t="s">
        <v>2793</v>
      </c>
      <c r="B1267" s="5" t="s">
        <v>2794</v>
      </c>
      <c r="C1267" s="6">
        <v>-1.62281868632313</v>
      </c>
      <c r="D1267" s="6">
        <v>0.55115781783039797</v>
      </c>
      <c r="E1267" s="7">
        <v>4.5197354802347198E-2</v>
      </c>
    </row>
    <row r="1268" spans="1:5" ht="14" x14ac:dyDescent="0.2">
      <c r="A1268" s="4" t="s">
        <v>3267</v>
      </c>
      <c r="B1268" s="5" t="s">
        <v>3268</v>
      </c>
      <c r="C1268" s="6">
        <v>-1.6233351178183799</v>
      </c>
      <c r="D1268" s="6">
        <v>0.54913592148038604</v>
      </c>
      <c r="E1268" s="7">
        <v>4.38075461987208E-2</v>
      </c>
    </row>
    <row r="1269" spans="1:5" ht="14" x14ac:dyDescent="0.2">
      <c r="A1269" s="4" t="s">
        <v>2763</v>
      </c>
      <c r="B1269" s="5" t="s">
        <v>2764</v>
      </c>
      <c r="C1269" s="6">
        <v>-1.62389751086166</v>
      </c>
      <c r="D1269" s="6">
        <v>0.23802885704486099</v>
      </c>
      <c r="E1269" s="7">
        <v>1.6736091478955701E-3</v>
      </c>
    </row>
    <row r="1270" spans="1:5" ht="14" x14ac:dyDescent="0.2">
      <c r="A1270" s="4" t="s">
        <v>2009</v>
      </c>
      <c r="B1270" s="5" t="s">
        <v>2010</v>
      </c>
      <c r="C1270" s="6">
        <v>-1.6242550717290001</v>
      </c>
      <c r="D1270" s="6">
        <v>0.293822021523302</v>
      </c>
      <c r="E1270" s="7">
        <v>9.9047790560092604E-3</v>
      </c>
    </row>
    <row r="1271" spans="1:5" ht="14" x14ac:dyDescent="0.2">
      <c r="A1271" s="4" t="s">
        <v>1537</v>
      </c>
      <c r="B1271" s="5" t="s">
        <v>1538</v>
      </c>
      <c r="C1271" s="6">
        <v>-1.6243608682797599</v>
      </c>
      <c r="D1271" s="6">
        <v>0.29730119696851098</v>
      </c>
      <c r="E1271" s="7">
        <v>1.05050162205383E-2</v>
      </c>
    </row>
    <row r="1272" spans="1:5" ht="14" x14ac:dyDescent="0.2">
      <c r="A1272" s="4" t="s">
        <v>3523</v>
      </c>
      <c r="B1272" s="5" t="s">
        <v>3524</v>
      </c>
      <c r="C1272" s="6">
        <v>-1.6251143264465899</v>
      </c>
      <c r="D1272" s="6">
        <v>0.31328001814519901</v>
      </c>
      <c r="E1272" s="7">
        <v>9.4532652535577796E-3</v>
      </c>
    </row>
    <row r="1273" spans="1:5" ht="14" x14ac:dyDescent="0.2">
      <c r="A1273" s="4" t="s">
        <v>3615</v>
      </c>
      <c r="B1273" s="5" t="s">
        <v>3616</v>
      </c>
      <c r="C1273" s="6">
        <v>-1.6252974429554901</v>
      </c>
      <c r="D1273" s="6">
        <v>0.52442848053483804</v>
      </c>
      <c r="E1273" s="7">
        <v>3.8732983340314699E-2</v>
      </c>
    </row>
    <row r="1274" spans="1:5" ht="14" x14ac:dyDescent="0.2">
      <c r="A1274" s="4" t="s">
        <v>4159</v>
      </c>
      <c r="B1274" s="5" t="s">
        <v>4160</v>
      </c>
      <c r="C1274" s="6">
        <v>-1.62766833105834</v>
      </c>
      <c r="D1274" s="6">
        <v>0.32434035452323001</v>
      </c>
      <c r="E1274" s="7">
        <v>5.2137535603581E-3</v>
      </c>
    </row>
    <row r="1275" spans="1:5" ht="14" x14ac:dyDescent="0.2">
      <c r="A1275" s="4" t="s">
        <v>878</v>
      </c>
      <c r="B1275" s="5" t="s">
        <v>879</v>
      </c>
      <c r="C1275" s="6">
        <v>-1.62919504310522</v>
      </c>
      <c r="D1275" s="6">
        <v>0.30667281639864402</v>
      </c>
      <c r="E1275" s="7">
        <v>1.41145874970905E-2</v>
      </c>
    </row>
    <row r="1276" spans="1:5" ht="14" x14ac:dyDescent="0.2">
      <c r="A1276" s="4" t="s">
        <v>2615</v>
      </c>
      <c r="B1276" s="5" t="s">
        <v>2616</v>
      </c>
      <c r="C1276" s="6">
        <v>-1.6295177955854101</v>
      </c>
      <c r="D1276" s="6">
        <v>0.41738135678928601</v>
      </c>
      <c r="E1276" s="7">
        <v>1.50465091510887E-2</v>
      </c>
    </row>
    <row r="1277" spans="1:5" ht="14" x14ac:dyDescent="0.2">
      <c r="A1277" s="4" t="s">
        <v>3087</v>
      </c>
      <c r="B1277" s="5" t="s">
        <v>3088</v>
      </c>
      <c r="C1277" s="6">
        <v>-1.6298193621207799</v>
      </c>
      <c r="D1277" s="6">
        <v>0.422575154365325</v>
      </c>
      <c r="E1277" s="7">
        <v>1.7267453833722E-2</v>
      </c>
    </row>
    <row r="1278" spans="1:5" ht="14" x14ac:dyDescent="0.2">
      <c r="A1278" s="4" t="s">
        <v>2897</v>
      </c>
      <c r="B1278" s="5" t="s">
        <v>2898</v>
      </c>
      <c r="C1278" s="6">
        <v>-1.62984858219467</v>
      </c>
      <c r="D1278" s="6">
        <v>0.50940510611310297</v>
      </c>
      <c r="E1278" s="7">
        <v>4.8381216601652503E-2</v>
      </c>
    </row>
    <row r="1279" spans="1:5" ht="14" x14ac:dyDescent="0.2">
      <c r="A1279" s="4" t="s">
        <v>3401</v>
      </c>
      <c r="B1279" s="5" t="s">
        <v>3402</v>
      </c>
      <c r="C1279" s="6">
        <v>-1.6301650686471401</v>
      </c>
      <c r="D1279" s="6">
        <v>0.30992500084621999</v>
      </c>
      <c r="E1279" s="7">
        <v>3.90526964118341E-3</v>
      </c>
    </row>
    <row r="1280" spans="1:5" ht="14" x14ac:dyDescent="0.2">
      <c r="A1280" s="4" t="s">
        <v>1165</v>
      </c>
      <c r="B1280" s="5" t="s">
        <v>1166</v>
      </c>
      <c r="C1280" s="6">
        <v>-1.6311022425656301</v>
      </c>
      <c r="D1280" s="6">
        <v>0.51593867206829402</v>
      </c>
      <c r="E1280" s="7">
        <v>3.4067108890041199E-2</v>
      </c>
    </row>
    <row r="1281" spans="1:5" ht="14" x14ac:dyDescent="0.2">
      <c r="A1281" s="4" t="s">
        <v>2879</v>
      </c>
      <c r="B1281" s="5" t="s">
        <v>2880</v>
      </c>
      <c r="C1281" s="6">
        <v>-1.63235177000204</v>
      </c>
      <c r="D1281" s="6">
        <v>0.489826331728411</v>
      </c>
      <c r="E1281" s="7">
        <v>2.8163425084901099E-2</v>
      </c>
    </row>
    <row r="1282" spans="1:5" ht="14" x14ac:dyDescent="0.2">
      <c r="A1282" s="4" t="s">
        <v>2153</v>
      </c>
      <c r="B1282" s="5" t="s">
        <v>2154</v>
      </c>
      <c r="C1282" s="6">
        <v>-1.6324899299465001</v>
      </c>
      <c r="D1282" s="6">
        <v>0.379420848167901</v>
      </c>
      <c r="E1282" s="7">
        <v>2.3498737929346699E-2</v>
      </c>
    </row>
    <row r="1283" spans="1:5" ht="14" x14ac:dyDescent="0.2">
      <c r="A1283" s="4" t="s">
        <v>4057</v>
      </c>
      <c r="B1283" s="5" t="s">
        <v>4058</v>
      </c>
      <c r="C1283" s="6">
        <v>-1.63547643807304</v>
      </c>
      <c r="D1283" s="6">
        <v>0.36828679448106499</v>
      </c>
      <c r="E1283" s="7">
        <v>1.3862604379639499E-2</v>
      </c>
    </row>
    <row r="1284" spans="1:5" ht="14" x14ac:dyDescent="0.2">
      <c r="A1284" s="4" t="s">
        <v>608</v>
      </c>
      <c r="B1284" s="5" t="s">
        <v>609</v>
      </c>
      <c r="C1284" s="6">
        <v>-1.63569434398501</v>
      </c>
      <c r="D1284" s="6">
        <v>0.46175639055804302</v>
      </c>
      <c r="E1284" s="7">
        <v>4.0902537249052497E-2</v>
      </c>
    </row>
    <row r="1285" spans="1:5" ht="14" x14ac:dyDescent="0.2">
      <c r="A1285" s="4" t="s">
        <v>2031</v>
      </c>
      <c r="B1285" s="5" t="s">
        <v>2032</v>
      </c>
      <c r="C1285" s="6">
        <v>-1.63648161549599</v>
      </c>
      <c r="D1285" s="6">
        <v>0.36107471378287698</v>
      </c>
      <c r="E1285" s="7">
        <v>8.1545115888465493E-3</v>
      </c>
    </row>
    <row r="1286" spans="1:5" ht="14" x14ac:dyDescent="0.2">
      <c r="A1286" s="4" t="s">
        <v>1187</v>
      </c>
      <c r="B1286" s="5" t="s">
        <v>1188</v>
      </c>
      <c r="C1286" s="6">
        <v>-1.63701648779213</v>
      </c>
      <c r="D1286" s="6">
        <v>0.27275621499649799</v>
      </c>
      <c r="E1286" s="7">
        <v>1.98789301477771E-3</v>
      </c>
    </row>
    <row r="1287" spans="1:5" ht="14" x14ac:dyDescent="0.2">
      <c r="A1287" s="4" t="s">
        <v>838</v>
      </c>
      <c r="B1287" s="5" t="s">
        <v>839</v>
      </c>
      <c r="C1287" s="6">
        <v>-1.63792511296314</v>
      </c>
      <c r="D1287" s="6">
        <v>0.46194337708437599</v>
      </c>
      <c r="E1287" s="7">
        <v>2.4772815472228302E-2</v>
      </c>
    </row>
    <row r="1288" spans="1:5" ht="14" x14ac:dyDescent="0.2">
      <c r="A1288" s="4" t="s">
        <v>1868</v>
      </c>
      <c r="B1288" s="5" t="s">
        <v>1869</v>
      </c>
      <c r="C1288" s="6">
        <v>-1.63841493338467</v>
      </c>
      <c r="D1288" s="6">
        <v>0.38241009878297499</v>
      </c>
      <c r="E1288" s="7">
        <v>2.1546944861906701E-2</v>
      </c>
    </row>
    <row r="1289" spans="1:5" ht="14" x14ac:dyDescent="0.2">
      <c r="A1289" s="4" t="s">
        <v>864</v>
      </c>
      <c r="B1289" s="5" t="s">
        <v>865</v>
      </c>
      <c r="C1289" s="6">
        <v>-1.64469794285079</v>
      </c>
      <c r="D1289" s="6">
        <v>0.50758360742507203</v>
      </c>
      <c r="E1289" s="7">
        <v>3.6460556750728401E-2</v>
      </c>
    </row>
    <row r="1290" spans="1:5" ht="14" x14ac:dyDescent="0.2">
      <c r="A1290" s="4" t="s">
        <v>2817</v>
      </c>
      <c r="B1290" s="5" t="s">
        <v>2818</v>
      </c>
      <c r="C1290" s="6">
        <v>-1.6456424079701799</v>
      </c>
      <c r="D1290" s="6">
        <v>0.31776154347737701</v>
      </c>
      <c r="E1290" s="7">
        <v>4.2643168794884098E-3</v>
      </c>
    </row>
    <row r="1291" spans="1:5" ht="15" x14ac:dyDescent="0.2">
      <c r="A1291" s="4" t="s">
        <v>2635</v>
      </c>
      <c r="B1291" s="5" t="s">
        <v>2636</v>
      </c>
      <c r="C1291" s="6">
        <v>-1.64738638148843</v>
      </c>
      <c r="D1291" s="6">
        <v>0.237815810718152</v>
      </c>
      <c r="E1291" s="8" t="s">
        <v>4459</v>
      </c>
    </row>
    <row r="1292" spans="1:5" ht="14" x14ac:dyDescent="0.2">
      <c r="A1292" s="4" t="s">
        <v>684</v>
      </c>
      <c r="B1292" s="5" t="s">
        <v>685</v>
      </c>
      <c r="C1292" s="6">
        <v>-1.64745328566797</v>
      </c>
      <c r="D1292" s="6">
        <v>0.29188056413540497</v>
      </c>
      <c r="E1292" s="7">
        <v>5.3096138251201002E-3</v>
      </c>
    </row>
    <row r="1293" spans="1:5" ht="14" x14ac:dyDescent="0.2">
      <c r="A1293" s="4" t="s">
        <v>2619</v>
      </c>
      <c r="B1293" s="5" t="s">
        <v>2620</v>
      </c>
      <c r="C1293" s="6">
        <v>-1.6483257951579899</v>
      </c>
      <c r="D1293" s="6">
        <v>0.439551548137806</v>
      </c>
      <c r="E1293" s="7">
        <v>1.7170368458200701E-2</v>
      </c>
    </row>
    <row r="1294" spans="1:5" ht="15" x14ac:dyDescent="0.2">
      <c r="A1294" s="4" t="s">
        <v>1101</v>
      </c>
      <c r="B1294" s="5" t="s">
        <v>1102</v>
      </c>
      <c r="C1294" s="6">
        <v>-1.64956735830207</v>
      </c>
      <c r="D1294" s="6">
        <v>0.20851428934390101</v>
      </c>
      <c r="E1294" s="8" t="s">
        <v>4460</v>
      </c>
    </row>
    <row r="1295" spans="1:5" ht="15" x14ac:dyDescent="0.2">
      <c r="A1295" s="4" t="s">
        <v>3333</v>
      </c>
      <c r="B1295" s="5" t="s">
        <v>3334</v>
      </c>
      <c r="C1295" s="6">
        <v>-1.6498824217326999</v>
      </c>
      <c r="D1295" s="6">
        <v>0.19140685347540601</v>
      </c>
      <c r="E1295" s="8" t="s">
        <v>4461</v>
      </c>
    </row>
    <row r="1296" spans="1:5" ht="14" x14ac:dyDescent="0.2">
      <c r="A1296" s="4" t="s">
        <v>4171</v>
      </c>
      <c r="B1296" s="5" t="s">
        <v>4172</v>
      </c>
      <c r="C1296" s="6">
        <v>-1.6512927710493801</v>
      </c>
      <c r="D1296" s="6">
        <v>0.226136808277563</v>
      </c>
      <c r="E1296" s="7">
        <v>1.6706492703452199E-3</v>
      </c>
    </row>
    <row r="1297" spans="1:5" ht="14" x14ac:dyDescent="0.2">
      <c r="A1297" s="4" t="s">
        <v>3021</v>
      </c>
      <c r="B1297" s="5" t="s">
        <v>3022</v>
      </c>
      <c r="C1297" s="6">
        <v>-1.6516569421373699</v>
      </c>
      <c r="D1297" s="6">
        <v>0.42176080813671801</v>
      </c>
      <c r="E1297" s="7">
        <v>1.4968692224650301E-2</v>
      </c>
    </row>
    <row r="1298" spans="1:5" ht="15" x14ac:dyDescent="0.2">
      <c r="A1298" s="4" t="s">
        <v>3501</v>
      </c>
      <c r="B1298" s="5" t="s">
        <v>3502</v>
      </c>
      <c r="C1298" s="6">
        <v>-1.6516960246214401</v>
      </c>
      <c r="D1298" s="6">
        <v>0.17591278037920699</v>
      </c>
      <c r="E1298" s="8" t="s">
        <v>4462</v>
      </c>
    </row>
    <row r="1299" spans="1:5" ht="14" x14ac:dyDescent="0.2">
      <c r="A1299" s="4" t="s">
        <v>2133</v>
      </c>
      <c r="B1299" s="5" t="s">
        <v>2134</v>
      </c>
      <c r="C1299" s="6">
        <v>-1.65174386077984</v>
      </c>
      <c r="D1299" s="6">
        <v>0.28490996021002402</v>
      </c>
      <c r="E1299" s="7">
        <v>2.3602821567998201E-3</v>
      </c>
    </row>
    <row r="1300" spans="1:5" ht="14" x14ac:dyDescent="0.2">
      <c r="A1300" s="4" t="s">
        <v>1293</v>
      </c>
      <c r="B1300" s="5" t="s">
        <v>1294</v>
      </c>
      <c r="C1300" s="6">
        <v>-1.65282875930322</v>
      </c>
      <c r="D1300" s="6">
        <v>0.46753536923828498</v>
      </c>
      <c r="E1300" s="7">
        <v>2.3850457514612702E-2</v>
      </c>
    </row>
    <row r="1301" spans="1:5" ht="15" x14ac:dyDescent="0.2">
      <c r="A1301" s="4" t="s">
        <v>364</v>
      </c>
      <c r="B1301" s="5" t="s">
        <v>365</v>
      </c>
      <c r="C1301" s="6">
        <v>-1.65479365104374</v>
      </c>
      <c r="D1301" s="6">
        <v>0.18870203883206099</v>
      </c>
      <c r="E1301" s="8" t="s">
        <v>4463</v>
      </c>
    </row>
    <row r="1302" spans="1:5" ht="14" x14ac:dyDescent="0.2">
      <c r="A1302" s="4" t="s">
        <v>3197</v>
      </c>
      <c r="B1302" s="5" t="s">
        <v>3198</v>
      </c>
      <c r="C1302" s="6">
        <v>-1.65481334828557</v>
      </c>
      <c r="D1302" s="6">
        <v>0.49181548934629798</v>
      </c>
      <c r="E1302" s="7">
        <v>2.9185941393377601E-2</v>
      </c>
    </row>
    <row r="1303" spans="1:5" ht="15" x14ac:dyDescent="0.2">
      <c r="A1303" s="4" t="s">
        <v>3409</v>
      </c>
      <c r="B1303" s="5" t="s">
        <v>3410</v>
      </c>
      <c r="C1303" s="6">
        <v>-1.6548799834213399</v>
      </c>
      <c r="D1303" s="6">
        <v>0.17167446706734499</v>
      </c>
      <c r="E1303" s="8" t="s">
        <v>4464</v>
      </c>
    </row>
    <row r="1304" spans="1:5" ht="14" x14ac:dyDescent="0.2">
      <c r="A1304" s="4" t="s">
        <v>3833</v>
      </c>
      <c r="B1304" s="5" t="s">
        <v>3834</v>
      </c>
      <c r="C1304" s="6">
        <v>-1.6549041524763899</v>
      </c>
      <c r="D1304" s="6">
        <v>0.30248628274998901</v>
      </c>
      <c r="E1304" s="7">
        <v>5.2570443966915804E-3</v>
      </c>
    </row>
    <row r="1305" spans="1:5" ht="14" x14ac:dyDescent="0.2">
      <c r="A1305" s="4" t="s">
        <v>3561</v>
      </c>
      <c r="B1305" s="5" t="s">
        <v>3562</v>
      </c>
      <c r="C1305" s="6">
        <v>-1.65537066316538</v>
      </c>
      <c r="D1305" s="6">
        <v>0.45954344192940799</v>
      </c>
      <c r="E1305" s="7">
        <v>1.9466813375275699E-2</v>
      </c>
    </row>
    <row r="1306" spans="1:5" ht="14" x14ac:dyDescent="0.2">
      <c r="A1306" s="4" t="s">
        <v>3437</v>
      </c>
      <c r="B1306" s="5" t="s">
        <v>3438</v>
      </c>
      <c r="C1306" s="6">
        <v>-1.65580733529947</v>
      </c>
      <c r="D1306" s="6">
        <v>0.562533532467001</v>
      </c>
      <c r="E1306" s="7">
        <v>4.2551221062343401E-2</v>
      </c>
    </row>
    <row r="1307" spans="1:5" ht="15" x14ac:dyDescent="0.2">
      <c r="A1307" s="4" t="s">
        <v>4197</v>
      </c>
      <c r="B1307" s="5" t="s">
        <v>4198</v>
      </c>
      <c r="C1307" s="6">
        <v>-1.6564544562852399</v>
      </c>
      <c r="D1307" s="6">
        <v>0.104644436580023</v>
      </c>
      <c r="E1307" s="8" t="s">
        <v>4465</v>
      </c>
    </row>
    <row r="1308" spans="1:5" ht="14" x14ac:dyDescent="0.2">
      <c r="A1308" s="4" t="s">
        <v>3105</v>
      </c>
      <c r="B1308" s="5" t="s">
        <v>3106</v>
      </c>
      <c r="C1308" s="6">
        <v>-1.6565032483492801</v>
      </c>
      <c r="D1308" s="6">
        <v>0.269270939921327</v>
      </c>
      <c r="E1308" s="7">
        <v>2.2479962860814701E-3</v>
      </c>
    </row>
    <row r="1309" spans="1:5" ht="15" x14ac:dyDescent="0.2">
      <c r="A1309" s="4" t="s">
        <v>672</v>
      </c>
      <c r="B1309" s="5" t="s">
        <v>673</v>
      </c>
      <c r="C1309" s="6">
        <v>-1.65665269913403</v>
      </c>
      <c r="D1309" s="6">
        <v>0.21851780430659601</v>
      </c>
      <c r="E1309" s="8" t="s">
        <v>4466</v>
      </c>
    </row>
    <row r="1310" spans="1:5" ht="14" x14ac:dyDescent="0.2">
      <c r="A1310" s="4" t="s">
        <v>26</v>
      </c>
      <c r="B1310" s="5" t="s">
        <v>27</v>
      </c>
      <c r="C1310" s="6">
        <v>-1.6567516256191499</v>
      </c>
      <c r="D1310" s="6">
        <v>0.340736589079842</v>
      </c>
      <c r="E1310" s="7">
        <v>1.03891796331512E-2</v>
      </c>
    </row>
    <row r="1311" spans="1:5" ht="14" x14ac:dyDescent="0.2">
      <c r="A1311" s="4" t="s">
        <v>2607</v>
      </c>
      <c r="B1311" s="5" t="s">
        <v>2608</v>
      </c>
      <c r="C1311" s="6">
        <v>-1.6568576410384399</v>
      </c>
      <c r="D1311" s="6">
        <v>0.464541687888955</v>
      </c>
      <c r="E1311" s="7">
        <v>3.6244993098179898E-2</v>
      </c>
    </row>
    <row r="1312" spans="1:5" ht="14" x14ac:dyDescent="0.2">
      <c r="A1312" s="4" t="s">
        <v>3753</v>
      </c>
      <c r="B1312" s="5" t="s">
        <v>3754</v>
      </c>
      <c r="C1312" s="6">
        <v>-1.65738711912618</v>
      </c>
      <c r="D1312" s="6">
        <v>0.140986160823076</v>
      </c>
      <c r="E1312" s="7">
        <v>1.1083506262284501E-3</v>
      </c>
    </row>
    <row r="1313" spans="1:5" ht="14" x14ac:dyDescent="0.2">
      <c r="A1313" s="4" t="s">
        <v>52</v>
      </c>
      <c r="B1313" s="5" t="s">
        <v>53</v>
      </c>
      <c r="C1313" s="6">
        <v>-1.65947753589918</v>
      </c>
      <c r="D1313" s="6">
        <v>0.326512905425559</v>
      </c>
      <c r="E1313" s="7">
        <v>1.23446129800776E-2</v>
      </c>
    </row>
    <row r="1314" spans="1:5" ht="14" x14ac:dyDescent="0.2">
      <c r="A1314" s="4" t="s">
        <v>552</v>
      </c>
      <c r="B1314" s="5" t="s">
        <v>553</v>
      </c>
      <c r="C1314" s="6">
        <v>-1.6598326425674299</v>
      </c>
      <c r="D1314" s="6">
        <v>0.40315040959138199</v>
      </c>
      <c r="E1314" s="7">
        <v>1.25191235529884E-2</v>
      </c>
    </row>
    <row r="1315" spans="1:5" ht="14" x14ac:dyDescent="0.2">
      <c r="A1315" s="4" t="s">
        <v>2359</v>
      </c>
      <c r="B1315" s="5" t="s">
        <v>2360</v>
      </c>
      <c r="C1315" s="6">
        <v>-1.66192771911711</v>
      </c>
      <c r="D1315" s="6">
        <v>0.49542674628912198</v>
      </c>
      <c r="E1315" s="7">
        <v>3.4613403905365797E-2</v>
      </c>
    </row>
    <row r="1316" spans="1:5" ht="14" x14ac:dyDescent="0.2">
      <c r="A1316" s="4" t="s">
        <v>3899</v>
      </c>
      <c r="B1316" s="5" t="s">
        <v>3900</v>
      </c>
      <c r="C1316" s="6">
        <v>-1.6631478020652</v>
      </c>
      <c r="D1316" s="6">
        <v>0.30419448362381801</v>
      </c>
      <c r="E1316" s="7">
        <v>3.5768394228519402E-3</v>
      </c>
    </row>
    <row r="1317" spans="1:5" ht="14" x14ac:dyDescent="0.2">
      <c r="A1317" s="4" t="s">
        <v>366</v>
      </c>
      <c r="B1317" s="5" t="s">
        <v>367</v>
      </c>
      <c r="C1317" s="6">
        <v>-1.6639737938994199</v>
      </c>
      <c r="D1317" s="6">
        <v>0.45292131994720303</v>
      </c>
      <c r="E1317" s="7">
        <v>2.27622437089657E-2</v>
      </c>
    </row>
    <row r="1318" spans="1:5" ht="14" x14ac:dyDescent="0.2">
      <c r="A1318" s="4" t="s">
        <v>2717</v>
      </c>
      <c r="B1318" s="5" t="s">
        <v>2718</v>
      </c>
      <c r="C1318" s="6">
        <v>-1.66415212445884</v>
      </c>
      <c r="D1318" s="6">
        <v>0.32953187432027797</v>
      </c>
      <c r="E1318" s="7">
        <v>5.9647734962357899E-3</v>
      </c>
    </row>
    <row r="1319" spans="1:5" ht="14" x14ac:dyDescent="0.2">
      <c r="A1319" s="4" t="s">
        <v>676</v>
      </c>
      <c r="B1319" s="5" t="s">
        <v>677</v>
      </c>
      <c r="C1319" s="6">
        <v>-1.6645107610254199</v>
      </c>
      <c r="D1319" s="6">
        <v>0.49303265243585198</v>
      </c>
      <c r="E1319" s="7">
        <v>3.4685220335934297E-2</v>
      </c>
    </row>
    <row r="1320" spans="1:5" ht="14" x14ac:dyDescent="0.2">
      <c r="A1320" s="4" t="s">
        <v>3435</v>
      </c>
      <c r="B1320" s="5" t="s">
        <v>3436</v>
      </c>
      <c r="C1320" s="6">
        <v>-1.66507749052956</v>
      </c>
      <c r="D1320" s="6">
        <v>0.444973513372598</v>
      </c>
      <c r="E1320" s="7">
        <v>1.6478385356350999E-2</v>
      </c>
    </row>
    <row r="1321" spans="1:5" ht="14" x14ac:dyDescent="0.2">
      <c r="A1321" s="4" t="s">
        <v>4155</v>
      </c>
      <c r="B1321" s="5" t="s">
        <v>4156</v>
      </c>
      <c r="C1321" s="6">
        <v>-1.6653273842907499</v>
      </c>
      <c r="D1321" s="6">
        <v>0.29712183730832198</v>
      </c>
      <c r="E1321" s="7">
        <v>2.5844355626560198E-3</v>
      </c>
    </row>
    <row r="1322" spans="1:5" ht="14" x14ac:dyDescent="0.2">
      <c r="A1322" s="4" t="s">
        <v>572</v>
      </c>
      <c r="B1322" s="5" t="s">
        <v>573</v>
      </c>
      <c r="C1322" s="6">
        <v>-1.6667477129463599</v>
      </c>
      <c r="D1322" s="6">
        <v>0.39075372840916101</v>
      </c>
      <c r="E1322" s="7">
        <v>1.01081288793469E-2</v>
      </c>
    </row>
    <row r="1323" spans="1:5" ht="14" x14ac:dyDescent="0.2">
      <c r="A1323" s="4" t="s">
        <v>2193</v>
      </c>
      <c r="B1323" s="5" t="s">
        <v>2194</v>
      </c>
      <c r="C1323" s="6">
        <v>-1.6671375601381999</v>
      </c>
      <c r="D1323" s="6">
        <v>0.55015333265773902</v>
      </c>
      <c r="E1323" s="7">
        <v>3.65279753193824E-2</v>
      </c>
    </row>
    <row r="1324" spans="1:5" ht="14" x14ac:dyDescent="0.2">
      <c r="A1324" s="4" t="s">
        <v>3017</v>
      </c>
      <c r="B1324" s="5" t="s">
        <v>3018</v>
      </c>
      <c r="C1324" s="6">
        <v>-1.6672113450239601</v>
      </c>
      <c r="D1324" s="6">
        <v>0.17423729902205901</v>
      </c>
      <c r="E1324" s="7">
        <v>2.4643155969980199E-3</v>
      </c>
    </row>
    <row r="1325" spans="1:5" ht="14" x14ac:dyDescent="0.2">
      <c r="A1325" s="4" t="s">
        <v>546</v>
      </c>
      <c r="B1325" s="5" t="s">
        <v>547</v>
      </c>
      <c r="C1325" s="6">
        <v>-1.6673313607757401</v>
      </c>
      <c r="D1325" s="6">
        <v>0.350241565297571</v>
      </c>
      <c r="E1325" s="7">
        <v>1.5569127850536799E-2</v>
      </c>
    </row>
    <row r="1326" spans="1:5" ht="14" x14ac:dyDescent="0.2">
      <c r="A1326" s="4" t="s">
        <v>952</v>
      </c>
      <c r="B1326" s="5" t="s">
        <v>953</v>
      </c>
      <c r="C1326" s="6">
        <v>-1.6674475768458099</v>
      </c>
      <c r="D1326" s="6">
        <v>0.58773824061685598</v>
      </c>
      <c r="E1326" s="7">
        <v>4.97486138496619E-2</v>
      </c>
    </row>
    <row r="1327" spans="1:5" ht="14" x14ac:dyDescent="0.2">
      <c r="A1327" s="4" t="s">
        <v>1815</v>
      </c>
      <c r="B1327" s="5" t="s">
        <v>1816</v>
      </c>
      <c r="C1327" s="6">
        <v>-1.6682397330363901</v>
      </c>
      <c r="D1327" s="6">
        <v>0.48398239698877699</v>
      </c>
      <c r="E1327" s="7">
        <v>2.24923152792347E-2</v>
      </c>
    </row>
    <row r="1328" spans="1:5" ht="14" x14ac:dyDescent="0.2">
      <c r="A1328" s="4" t="s">
        <v>3493</v>
      </c>
      <c r="B1328" s="5" t="s">
        <v>3494</v>
      </c>
      <c r="C1328" s="6">
        <v>-1.66897636291787</v>
      </c>
      <c r="D1328" s="6">
        <v>0.38035769633018801</v>
      </c>
      <c r="E1328" s="7">
        <v>1.12674432170873E-2</v>
      </c>
    </row>
    <row r="1329" spans="1:5" ht="14" x14ac:dyDescent="0.2">
      <c r="A1329" s="4" t="s">
        <v>2151</v>
      </c>
      <c r="B1329" s="5" t="s">
        <v>2152</v>
      </c>
      <c r="C1329" s="6">
        <v>-1.6702401433010099</v>
      </c>
      <c r="D1329" s="6">
        <v>0.28779363016389797</v>
      </c>
      <c r="E1329" s="7">
        <v>2.3506095467270998E-3</v>
      </c>
    </row>
    <row r="1330" spans="1:5" ht="14" x14ac:dyDescent="0.2">
      <c r="A1330" s="4" t="s">
        <v>4292</v>
      </c>
      <c r="B1330" s="5" t="s">
        <v>4293</v>
      </c>
      <c r="C1330" s="6">
        <v>-1.6702960130167099</v>
      </c>
      <c r="D1330" s="6">
        <v>0.258237785496857</v>
      </c>
      <c r="E1330" s="7">
        <v>1.77802488126593E-3</v>
      </c>
    </row>
    <row r="1331" spans="1:5" ht="15" x14ac:dyDescent="0.2">
      <c r="A1331" s="4" t="s">
        <v>3773</v>
      </c>
      <c r="B1331" s="5" t="s">
        <v>3774</v>
      </c>
      <c r="C1331" s="6">
        <v>-1.6716485501830201</v>
      </c>
      <c r="D1331" s="6">
        <v>0.17791370682862301</v>
      </c>
      <c r="E1331" s="8" t="s">
        <v>4467</v>
      </c>
    </row>
    <row r="1332" spans="1:5" ht="14" x14ac:dyDescent="0.2">
      <c r="A1332" s="4" t="s">
        <v>4105</v>
      </c>
      <c r="B1332" s="5" t="s">
        <v>4106</v>
      </c>
      <c r="C1332" s="6">
        <v>-1.67293560046051</v>
      </c>
      <c r="D1332" s="6">
        <v>0.35332862024627198</v>
      </c>
      <c r="E1332" s="7">
        <v>1.36403598965205E-2</v>
      </c>
    </row>
    <row r="1333" spans="1:5" ht="14" x14ac:dyDescent="0.2">
      <c r="A1333" s="4" t="s">
        <v>3047</v>
      </c>
      <c r="B1333" s="5" t="s">
        <v>3048</v>
      </c>
      <c r="C1333" s="6">
        <v>-1.6742667628921399</v>
      </c>
      <c r="D1333" s="6">
        <v>0.34610093614231802</v>
      </c>
      <c r="E1333" s="7">
        <v>5.5335703357659296E-3</v>
      </c>
    </row>
    <row r="1334" spans="1:5" ht="14" x14ac:dyDescent="0.2">
      <c r="A1334" s="4" t="s">
        <v>3857</v>
      </c>
      <c r="B1334" s="5" t="s">
        <v>3858</v>
      </c>
      <c r="C1334" s="6">
        <v>-1.67451870026714</v>
      </c>
      <c r="D1334" s="6">
        <v>0.37777559909219599</v>
      </c>
      <c r="E1334" s="7">
        <v>8.7192552064024303E-3</v>
      </c>
    </row>
    <row r="1335" spans="1:5" ht="14" x14ac:dyDescent="0.2">
      <c r="A1335" s="4" t="s">
        <v>3357</v>
      </c>
      <c r="B1335" s="5" t="s">
        <v>3358</v>
      </c>
      <c r="C1335" s="6">
        <v>-1.6754114317149</v>
      </c>
      <c r="D1335" s="6">
        <v>0.304880596137586</v>
      </c>
      <c r="E1335" s="7">
        <v>2.8702155209386301E-3</v>
      </c>
    </row>
    <row r="1336" spans="1:5" ht="14" x14ac:dyDescent="0.2">
      <c r="A1336" s="4" t="s">
        <v>218</v>
      </c>
      <c r="B1336" s="5" t="s">
        <v>219</v>
      </c>
      <c r="C1336" s="6">
        <v>-1.6754259190787399</v>
      </c>
      <c r="D1336" s="6">
        <v>0.32374033529242702</v>
      </c>
      <c r="E1336" s="7">
        <v>3.7797349168724702E-3</v>
      </c>
    </row>
    <row r="1337" spans="1:5" ht="14" x14ac:dyDescent="0.2">
      <c r="A1337" s="4" t="s">
        <v>1809</v>
      </c>
      <c r="B1337" s="5" t="s">
        <v>1810</v>
      </c>
      <c r="C1337" s="6">
        <v>-1.67673603342454</v>
      </c>
      <c r="D1337" s="6">
        <v>0.45082766104304001</v>
      </c>
      <c r="E1337" s="7">
        <v>2.53345190697991E-2</v>
      </c>
    </row>
    <row r="1338" spans="1:5" ht="14" x14ac:dyDescent="0.2">
      <c r="A1338" s="4" t="s">
        <v>979</v>
      </c>
      <c r="B1338" s="5" t="s">
        <v>980</v>
      </c>
      <c r="C1338" s="6">
        <v>-1.67685303868281</v>
      </c>
      <c r="D1338" s="6">
        <v>0.35267583221690402</v>
      </c>
      <c r="E1338" s="7">
        <v>8.0815770935032498E-3</v>
      </c>
    </row>
    <row r="1339" spans="1:5" ht="14" x14ac:dyDescent="0.2">
      <c r="A1339" s="4" t="s">
        <v>584</v>
      </c>
      <c r="B1339" s="5" t="s">
        <v>585</v>
      </c>
      <c r="C1339" s="6">
        <v>-1.67868341352273</v>
      </c>
      <c r="D1339" s="6">
        <v>0.448312501461824</v>
      </c>
      <c r="E1339" s="7">
        <v>2.5061096270567899E-2</v>
      </c>
    </row>
    <row r="1340" spans="1:5" ht="14" x14ac:dyDescent="0.2">
      <c r="A1340" s="4" t="s">
        <v>3571</v>
      </c>
      <c r="B1340" s="5" t="s">
        <v>3572</v>
      </c>
      <c r="C1340" s="6">
        <v>-1.6795822158717699</v>
      </c>
      <c r="D1340" s="6">
        <v>0.36396456335604799</v>
      </c>
      <c r="E1340" s="7">
        <v>9.3470505700181707E-3</v>
      </c>
    </row>
    <row r="1341" spans="1:5" ht="14" x14ac:dyDescent="0.2">
      <c r="A1341" s="4" t="s">
        <v>2353</v>
      </c>
      <c r="B1341" s="5" t="s">
        <v>2354</v>
      </c>
      <c r="C1341" s="6">
        <v>-1.6802136527420199</v>
      </c>
      <c r="D1341" s="6">
        <v>0.25776833437915597</v>
      </c>
      <c r="E1341" s="7">
        <v>7.4847350791767001E-3</v>
      </c>
    </row>
    <row r="1342" spans="1:5" ht="14" x14ac:dyDescent="0.2">
      <c r="A1342" s="4" t="s">
        <v>3563</v>
      </c>
      <c r="B1342" s="5" t="s">
        <v>3564</v>
      </c>
      <c r="C1342" s="6">
        <v>-1.6831237549165701</v>
      </c>
      <c r="D1342" s="6">
        <v>0.261710103367992</v>
      </c>
      <c r="E1342" s="7">
        <v>6.8316514649079596E-3</v>
      </c>
    </row>
    <row r="1343" spans="1:5" ht="14" x14ac:dyDescent="0.2">
      <c r="A1343" s="4" t="s">
        <v>1535</v>
      </c>
      <c r="B1343" s="5" t="s">
        <v>1536</v>
      </c>
      <c r="C1343" s="6">
        <v>-1.6833630786041001</v>
      </c>
      <c r="D1343" s="6">
        <v>0.392159361072836</v>
      </c>
      <c r="E1343" s="7">
        <v>3.0877604728295299E-2</v>
      </c>
    </row>
    <row r="1344" spans="1:5" ht="14" x14ac:dyDescent="0.2">
      <c r="A1344" s="4" t="s">
        <v>3099</v>
      </c>
      <c r="B1344" s="5" t="s">
        <v>3100</v>
      </c>
      <c r="C1344" s="6">
        <v>-1.6839918602447901</v>
      </c>
      <c r="D1344" s="6">
        <v>0.22130148094011601</v>
      </c>
      <c r="E1344" s="7">
        <v>3.4300716228486002E-3</v>
      </c>
    </row>
    <row r="1345" spans="1:5" ht="14" x14ac:dyDescent="0.2">
      <c r="A1345" s="4" t="s">
        <v>1681</v>
      </c>
      <c r="B1345" s="5" t="s">
        <v>1682</v>
      </c>
      <c r="C1345" s="6">
        <v>-1.68405030567728</v>
      </c>
      <c r="D1345" s="6">
        <v>0.52268559934853898</v>
      </c>
      <c r="E1345" s="7">
        <v>3.4223317940438397E-2</v>
      </c>
    </row>
    <row r="1346" spans="1:5" ht="14" x14ac:dyDescent="0.2">
      <c r="A1346" s="4" t="s">
        <v>1541</v>
      </c>
      <c r="B1346" s="5" t="s">
        <v>1542</v>
      </c>
      <c r="C1346" s="6">
        <v>-1.68480582567977</v>
      </c>
      <c r="D1346" s="6">
        <v>0.30687455371797101</v>
      </c>
      <c r="E1346" s="7">
        <v>2.8993882020700201E-3</v>
      </c>
    </row>
    <row r="1347" spans="1:5" ht="14" x14ac:dyDescent="0.2">
      <c r="A1347" s="4" t="s">
        <v>1985</v>
      </c>
      <c r="B1347" s="5" t="s">
        <v>1986</v>
      </c>
      <c r="C1347" s="6">
        <v>-1.6865857877118799</v>
      </c>
      <c r="D1347" s="6">
        <v>0.45805799014321402</v>
      </c>
      <c r="E1347" s="7">
        <v>2.42292655076836E-2</v>
      </c>
    </row>
    <row r="1348" spans="1:5" ht="14" x14ac:dyDescent="0.2">
      <c r="A1348" s="4" t="s">
        <v>2537</v>
      </c>
      <c r="B1348" s="5" t="s">
        <v>2538</v>
      </c>
      <c r="C1348" s="6">
        <v>-1.68732228475726</v>
      </c>
      <c r="D1348" s="6">
        <v>0.24052744809372001</v>
      </c>
      <c r="E1348" s="7">
        <v>3.5165640533382E-3</v>
      </c>
    </row>
    <row r="1349" spans="1:5" ht="15" x14ac:dyDescent="0.2">
      <c r="A1349" s="4" t="s">
        <v>3641</v>
      </c>
      <c r="B1349" s="5" t="s">
        <v>3642</v>
      </c>
      <c r="C1349" s="6">
        <v>-1.69072221501644</v>
      </c>
      <c r="D1349" s="6">
        <v>0.20148749768718099</v>
      </c>
      <c r="E1349" s="8" t="s">
        <v>4377</v>
      </c>
    </row>
    <row r="1350" spans="1:5" ht="14" x14ac:dyDescent="0.2">
      <c r="A1350" s="4" t="s">
        <v>2661</v>
      </c>
      <c r="B1350" s="5" t="s">
        <v>2662</v>
      </c>
      <c r="C1350" s="6">
        <v>-1.6922640706696099</v>
      </c>
      <c r="D1350" s="6">
        <v>0.37339387908781901</v>
      </c>
      <c r="E1350" s="7">
        <v>6.61200228387584E-3</v>
      </c>
    </row>
    <row r="1351" spans="1:5" ht="15" x14ac:dyDescent="0.2">
      <c r="A1351" s="4" t="s">
        <v>2961</v>
      </c>
      <c r="B1351" s="5" t="s">
        <v>2962</v>
      </c>
      <c r="C1351" s="6">
        <v>-1.6928612034646</v>
      </c>
      <c r="D1351" s="6">
        <v>0.169772117323745</v>
      </c>
      <c r="E1351" s="8" t="s">
        <v>4338</v>
      </c>
    </row>
    <row r="1352" spans="1:5" ht="14" x14ac:dyDescent="0.2">
      <c r="A1352" s="4" t="s">
        <v>3867</v>
      </c>
      <c r="B1352" s="5" t="s">
        <v>3868</v>
      </c>
      <c r="C1352" s="6">
        <v>-1.69378840964893</v>
      </c>
      <c r="D1352" s="6">
        <v>0.54999410847613905</v>
      </c>
      <c r="E1352" s="7">
        <v>4.2296239153302502E-2</v>
      </c>
    </row>
    <row r="1353" spans="1:5" ht="14" x14ac:dyDescent="0.2">
      <c r="A1353" s="4" t="s">
        <v>1105</v>
      </c>
      <c r="B1353" s="5" t="s">
        <v>1106</v>
      </c>
      <c r="C1353" s="6">
        <v>-1.69404626709281</v>
      </c>
      <c r="D1353" s="6">
        <v>0.35884817903503102</v>
      </c>
      <c r="E1353" s="7">
        <v>6.7912072488768597E-3</v>
      </c>
    </row>
    <row r="1354" spans="1:5" ht="14" x14ac:dyDescent="0.2">
      <c r="A1354" s="4" t="s">
        <v>2435</v>
      </c>
      <c r="B1354" s="5" t="s">
        <v>2436</v>
      </c>
      <c r="C1354" s="6">
        <v>-1.69459976604593</v>
      </c>
      <c r="D1354" s="6">
        <v>0.27215742199707199</v>
      </c>
      <c r="E1354" s="7">
        <v>2.5967005608538902E-3</v>
      </c>
    </row>
    <row r="1355" spans="1:5" ht="14" x14ac:dyDescent="0.2">
      <c r="A1355" s="4" t="s">
        <v>3845</v>
      </c>
      <c r="B1355" s="5" t="s">
        <v>3846</v>
      </c>
      <c r="C1355" s="6">
        <v>-1.6965318472083499</v>
      </c>
      <c r="D1355" s="6">
        <v>0.36765364348672402</v>
      </c>
      <c r="E1355" s="7">
        <v>7.1923641185113896E-3</v>
      </c>
    </row>
    <row r="1356" spans="1:5" ht="14" x14ac:dyDescent="0.2">
      <c r="A1356" s="4" t="s">
        <v>1870</v>
      </c>
      <c r="B1356" s="5" t="s">
        <v>1871</v>
      </c>
      <c r="C1356" s="6">
        <v>-1.6982282387733101</v>
      </c>
      <c r="D1356" s="6">
        <v>0.42693726392353498</v>
      </c>
      <c r="E1356" s="7">
        <v>1.2480736164716099E-2</v>
      </c>
    </row>
    <row r="1357" spans="1:5" ht="14" x14ac:dyDescent="0.2">
      <c r="A1357" s="4" t="s">
        <v>1673</v>
      </c>
      <c r="B1357" s="5" t="s">
        <v>1674</v>
      </c>
      <c r="C1357" s="6">
        <v>-1.6996228797869399</v>
      </c>
      <c r="D1357" s="6">
        <v>0.31129560094666497</v>
      </c>
      <c r="E1357" s="7">
        <v>3.0586621460853298E-3</v>
      </c>
    </row>
    <row r="1358" spans="1:5" ht="14" x14ac:dyDescent="0.2">
      <c r="A1358" s="4" t="s">
        <v>2799</v>
      </c>
      <c r="B1358" s="5" t="s">
        <v>2800</v>
      </c>
      <c r="C1358" s="6">
        <v>-1.70054767182686</v>
      </c>
      <c r="D1358" s="6">
        <v>0.50988394421882599</v>
      </c>
      <c r="E1358" s="7">
        <v>3.2387832362464501E-2</v>
      </c>
    </row>
    <row r="1359" spans="1:5" ht="14" x14ac:dyDescent="0.2">
      <c r="A1359" s="4" t="s">
        <v>2789</v>
      </c>
      <c r="B1359" s="5" t="s">
        <v>2790</v>
      </c>
      <c r="C1359" s="6">
        <v>-1.70066922089642</v>
      </c>
      <c r="D1359" s="6">
        <v>0.274598256621639</v>
      </c>
      <c r="E1359" s="7">
        <v>6.2477345184594199E-3</v>
      </c>
    </row>
    <row r="1360" spans="1:5" ht="14" x14ac:dyDescent="0.2">
      <c r="A1360" s="4" t="s">
        <v>1713</v>
      </c>
      <c r="B1360" s="5" t="s">
        <v>1714</v>
      </c>
      <c r="C1360" s="6">
        <v>-1.7008379706088399</v>
      </c>
      <c r="D1360" s="6">
        <v>0.53146186140409202</v>
      </c>
      <c r="E1360" s="7">
        <v>3.2579704420950401E-2</v>
      </c>
    </row>
    <row r="1361" spans="1:5" ht="14" x14ac:dyDescent="0.2">
      <c r="A1361" s="4" t="s">
        <v>2633</v>
      </c>
      <c r="B1361" s="5" t="s">
        <v>2634</v>
      </c>
      <c r="C1361" s="6">
        <v>-1.70158382566726</v>
      </c>
      <c r="D1361" s="6">
        <v>0.45444522764105999</v>
      </c>
      <c r="E1361" s="7">
        <v>3.5813231533752002E-2</v>
      </c>
    </row>
    <row r="1362" spans="1:5" ht="14" x14ac:dyDescent="0.2">
      <c r="A1362" s="4" t="s">
        <v>3139</v>
      </c>
      <c r="B1362" s="5" t="s">
        <v>3140</v>
      </c>
      <c r="C1362" s="6">
        <v>-1.7019482522067599</v>
      </c>
      <c r="D1362" s="6">
        <v>0.43774885571007699</v>
      </c>
      <c r="E1362" s="7">
        <v>1.4471805476560301E-2</v>
      </c>
    </row>
    <row r="1363" spans="1:5" ht="14" x14ac:dyDescent="0.2">
      <c r="A1363" s="4" t="s">
        <v>338</v>
      </c>
      <c r="B1363" s="5" t="s">
        <v>339</v>
      </c>
      <c r="C1363" s="6">
        <v>-1.70506571702897</v>
      </c>
      <c r="D1363" s="6">
        <v>0.36894002093785</v>
      </c>
      <c r="E1363" s="7">
        <v>5.8653845051384601E-3</v>
      </c>
    </row>
    <row r="1364" spans="1:5" ht="14" x14ac:dyDescent="0.2">
      <c r="A1364" s="4" t="s">
        <v>3715</v>
      </c>
      <c r="B1364" s="5" t="s">
        <v>3716</v>
      </c>
      <c r="C1364" s="6">
        <v>-1.7056962798830499</v>
      </c>
      <c r="D1364" s="6">
        <v>0.38782945546033998</v>
      </c>
      <c r="E1364" s="7">
        <v>8.76332006147644E-3</v>
      </c>
    </row>
    <row r="1365" spans="1:5" ht="14" x14ac:dyDescent="0.2">
      <c r="A1365" s="4" t="s">
        <v>2939</v>
      </c>
      <c r="B1365" s="5" t="s">
        <v>2940</v>
      </c>
      <c r="C1365" s="6">
        <v>-1.7058462551378</v>
      </c>
      <c r="D1365" s="6">
        <v>0.48110825857711598</v>
      </c>
      <c r="E1365" s="7">
        <v>2.00461134231225E-2</v>
      </c>
    </row>
    <row r="1366" spans="1:5" ht="14" x14ac:dyDescent="0.2">
      <c r="A1366" s="4" t="s">
        <v>96</v>
      </c>
      <c r="B1366" s="5" t="s">
        <v>97</v>
      </c>
      <c r="C1366" s="6">
        <v>-1.70665393853076</v>
      </c>
      <c r="D1366" s="6">
        <v>0.50706912290476502</v>
      </c>
      <c r="E1366" s="7">
        <v>2.7386812885993001E-2</v>
      </c>
    </row>
    <row r="1367" spans="1:5" ht="14" x14ac:dyDescent="0.2">
      <c r="A1367" s="4" t="s">
        <v>1933</v>
      </c>
      <c r="B1367" s="5" t="s">
        <v>1934</v>
      </c>
      <c r="C1367" s="6">
        <v>-1.70791599881795</v>
      </c>
      <c r="D1367" s="6">
        <v>0.30896038108506801</v>
      </c>
      <c r="E1367" s="7">
        <v>2.9634468396871599E-3</v>
      </c>
    </row>
    <row r="1368" spans="1:5" ht="14" x14ac:dyDescent="0.2">
      <c r="A1368" s="4" t="s">
        <v>2535</v>
      </c>
      <c r="B1368" s="5" t="s">
        <v>2536</v>
      </c>
      <c r="C1368" s="6">
        <v>-1.70892306328236</v>
      </c>
      <c r="D1368" s="6">
        <v>0.57169744069581196</v>
      </c>
      <c r="E1368" s="7">
        <v>3.6614286268089498E-2</v>
      </c>
    </row>
    <row r="1369" spans="1:5" ht="14" x14ac:dyDescent="0.2">
      <c r="A1369" s="4" t="s">
        <v>2207</v>
      </c>
      <c r="B1369" s="5" t="s">
        <v>2208</v>
      </c>
      <c r="C1369" s="6">
        <v>-1.70900954838589</v>
      </c>
      <c r="D1369" s="6">
        <v>0.583000707381643</v>
      </c>
      <c r="E1369" s="7">
        <v>4.24095267216099E-2</v>
      </c>
    </row>
    <row r="1370" spans="1:5" ht="14" x14ac:dyDescent="0.2">
      <c r="A1370" s="4" t="s">
        <v>240</v>
      </c>
      <c r="B1370" s="5" t="s">
        <v>241</v>
      </c>
      <c r="C1370" s="6">
        <v>-1.7099776544913801</v>
      </c>
      <c r="D1370" s="6">
        <v>0.425979833949861</v>
      </c>
      <c r="E1370" s="7">
        <v>3.0980903853951199E-2</v>
      </c>
    </row>
    <row r="1371" spans="1:5" ht="14" x14ac:dyDescent="0.2">
      <c r="A1371" s="4" t="s">
        <v>898</v>
      </c>
      <c r="B1371" s="5" t="s">
        <v>899</v>
      </c>
      <c r="C1371" s="6">
        <v>-1.7100484874659301</v>
      </c>
      <c r="D1371" s="6">
        <v>0.40967928892575001</v>
      </c>
      <c r="E1371" s="7">
        <v>1.6161333388968802E-2</v>
      </c>
    </row>
    <row r="1372" spans="1:5" ht="14" x14ac:dyDescent="0.2">
      <c r="A1372" s="4" t="s">
        <v>1197</v>
      </c>
      <c r="B1372" s="5" t="s">
        <v>1198</v>
      </c>
      <c r="C1372" s="6">
        <v>-1.7119864699748799</v>
      </c>
      <c r="D1372" s="6">
        <v>0.27922235154593</v>
      </c>
      <c r="E1372" s="7">
        <v>8.7382877525029601E-3</v>
      </c>
    </row>
    <row r="1373" spans="1:5" ht="14" x14ac:dyDescent="0.2">
      <c r="A1373" s="4" t="s">
        <v>594</v>
      </c>
      <c r="B1373" s="5" t="s">
        <v>595</v>
      </c>
      <c r="C1373" s="6">
        <v>-1.7127233744138499</v>
      </c>
      <c r="D1373" s="6">
        <v>0.60122062408286003</v>
      </c>
      <c r="E1373" s="7">
        <v>4.5233335272763797E-2</v>
      </c>
    </row>
    <row r="1374" spans="1:5" ht="14" x14ac:dyDescent="0.2">
      <c r="A1374" s="4" t="s">
        <v>2561</v>
      </c>
      <c r="B1374" s="5" t="s">
        <v>2562</v>
      </c>
      <c r="C1374" s="6">
        <v>-1.71601281884215</v>
      </c>
      <c r="D1374" s="6">
        <v>0.378939006222061</v>
      </c>
      <c r="E1374" s="7">
        <v>2.12581154652506E-2</v>
      </c>
    </row>
    <row r="1375" spans="1:5" ht="14" x14ac:dyDescent="0.2">
      <c r="A1375" s="4" t="s">
        <v>1651</v>
      </c>
      <c r="B1375" s="5" t="s">
        <v>1652</v>
      </c>
      <c r="C1375" s="6">
        <v>-1.71695870661762</v>
      </c>
      <c r="D1375" s="6">
        <v>0.33883237225879898</v>
      </c>
      <c r="E1375" s="7">
        <v>3.9744279466498297E-3</v>
      </c>
    </row>
    <row r="1376" spans="1:5" ht="14" x14ac:dyDescent="0.2">
      <c r="A1376" s="4" t="s">
        <v>490</v>
      </c>
      <c r="B1376" s="5" t="s">
        <v>491</v>
      </c>
      <c r="C1376" s="6">
        <v>-1.7180376168741001</v>
      </c>
      <c r="D1376" s="6">
        <v>0.213950740525957</v>
      </c>
      <c r="E1376" s="7">
        <v>1.0750392958778999E-3</v>
      </c>
    </row>
    <row r="1377" spans="1:5" ht="14" x14ac:dyDescent="0.2">
      <c r="A1377" s="4" t="s">
        <v>2113</v>
      </c>
      <c r="B1377" s="5" t="s">
        <v>2114</v>
      </c>
      <c r="C1377" s="6">
        <v>-1.7206567755879301</v>
      </c>
      <c r="D1377" s="6">
        <v>0.36596068658640002</v>
      </c>
      <c r="E1377" s="7">
        <v>2.0307656016186199E-2</v>
      </c>
    </row>
    <row r="1378" spans="1:5" ht="14" x14ac:dyDescent="0.2">
      <c r="A1378" s="4" t="s">
        <v>340</v>
      </c>
      <c r="B1378" s="5" t="s">
        <v>341</v>
      </c>
      <c r="C1378" s="6">
        <v>-1.7227744856656</v>
      </c>
      <c r="D1378" s="6">
        <v>0.54783378159631702</v>
      </c>
      <c r="E1378" s="7">
        <v>2.89692744002524E-2</v>
      </c>
    </row>
    <row r="1379" spans="1:5" ht="14" x14ac:dyDescent="0.2">
      <c r="A1379" s="4" t="s">
        <v>2859</v>
      </c>
      <c r="B1379" s="5" t="s">
        <v>2860</v>
      </c>
      <c r="C1379" s="6">
        <v>-1.7235496663991601</v>
      </c>
      <c r="D1379" s="6">
        <v>0.30650385660746299</v>
      </c>
      <c r="E1379" s="7">
        <v>3.59583518535273E-3</v>
      </c>
    </row>
    <row r="1380" spans="1:5" ht="14" x14ac:dyDescent="0.2">
      <c r="A1380" s="4" t="s">
        <v>4286</v>
      </c>
      <c r="B1380" s="5" t="s">
        <v>4287</v>
      </c>
      <c r="C1380" s="6">
        <v>-1.72576562029331</v>
      </c>
      <c r="D1380" s="6">
        <v>0.58626035914478503</v>
      </c>
      <c r="E1380" s="7">
        <v>4.5007145298765802E-2</v>
      </c>
    </row>
    <row r="1381" spans="1:5" ht="14" x14ac:dyDescent="0.2">
      <c r="A1381" s="4" t="s">
        <v>146</v>
      </c>
      <c r="B1381" s="5" t="s">
        <v>147</v>
      </c>
      <c r="C1381" s="6">
        <v>-1.72625479278889</v>
      </c>
      <c r="D1381" s="6">
        <v>0.45501610647470803</v>
      </c>
      <c r="E1381" s="7">
        <v>2.5224535459682999E-2</v>
      </c>
    </row>
    <row r="1382" spans="1:5" ht="14" x14ac:dyDescent="0.2">
      <c r="A1382" s="4" t="s">
        <v>550</v>
      </c>
      <c r="B1382" s="5" t="s">
        <v>551</v>
      </c>
      <c r="C1382" s="6">
        <v>-1.7272640653920801</v>
      </c>
      <c r="D1382" s="6">
        <v>0.30173903200566399</v>
      </c>
      <c r="E1382" s="7">
        <v>4.6690762735974601E-3</v>
      </c>
    </row>
    <row r="1383" spans="1:5" ht="14" x14ac:dyDescent="0.2">
      <c r="A1383" s="4" t="s">
        <v>780</v>
      </c>
      <c r="B1383" s="5" t="s">
        <v>781</v>
      </c>
      <c r="C1383" s="6">
        <v>-1.7289068421065099</v>
      </c>
      <c r="D1383" s="6">
        <v>0.59441028907487503</v>
      </c>
      <c r="E1383" s="7">
        <v>3.8209039709291702E-2</v>
      </c>
    </row>
    <row r="1384" spans="1:5" ht="14" x14ac:dyDescent="0.2">
      <c r="A1384" s="4" t="s">
        <v>2455</v>
      </c>
      <c r="B1384" s="5" t="s">
        <v>2456</v>
      </c>
      <c r="C1384" s="6">
        <v>-1.7335609849391</v>
      </c>
      <c r="D1384" s="6">
        <v>0.36641477748504597</v>
      </c>
      <c r="E1384" s="7">
        <v>5.4498328930184699E-3</v>
      </c>
    </row>
    <row r="1385" spans="1:5" ht="14" x14ac:dyDescent="0.2">
      <c r="A1385" s="4" t="s">
        <v>3477</v>
      </c>
      <c r="B1385" s="5" t="s">
        <v>3478</v>
      </c>
      <c r="C1385" s="6">
        <v>-1.73431210160946</v>
      </c>
      <c r="D1385" s="6">
        <v>0.28184702925570598</v>
      </c>
      <c r="E1385" s="7">
        <v>2.2031332235640301E-3</v>
      </c>
    </row>
    <row r="1386" spans="1:5" ht="15" x14ac:dyDescent="0.2">
      <c r="A1386" s="4" t="s">
        <v>2419</v>
      </c>
      <c r="B1386" s="5" t="s">
        <v>2420</v>
      </c>
      <c r="C1386" s="6">
        <v>-1.7346529640039201</v>
      </c>
      <c r="D1386" s="6">
        <v>0.18427053769392299</v>
      </c>
      <c r="E1386" s="8" t="s">
        <v>4468</v>
      </c>
    </row>
    <row r="1387" spans="1:5" ht="14" x14ac:dyDescent="0.2">
      <c r="A1387" s="4" t="s">
        <v>4025</v>
      </c>
      <c r="B1387" s="5" t="s">
        <v>4026</v>
      </c>
      <c r="C1387" s="6">
        <v>-1.73484139761098</v>
      </c>
      <c r="D1387" s="6">
        <v>0.47106772132207803</v>
      </c>
      <c r="E1387" s="7">
        <v>1.7163599718856299E-2</v>
      </c>
    </row>
    <row r="1388" spans="1:5" ht="14" x14ac:dyDescent="0.2">
      <c r="A1388" s="4" t="s">
        <v>2121</v>
      </c>
      <c r="B1388" s="5" t="s">
        <v>2122</v>
      </c>
      <c r="C1388" s="6">
        <v>-1.7350130931046399</v>
      </c>
      <c r="D1388" s="6">
        <v>0.55073076696659795</v>
      </c>
      <c r="E1388" s="7">
        <v>3.1967586657003298E-2</v>
      </c>
    </row>
    <row r="1389" spans="1:5" ht="14" x14ac:dyDescent="0.2">
      <c r="A1389" s="4" t="s">
        <v>3275</v>
      </c>
      <c r="B1389" s="5" t="s">
        <v>3276</v>
      </c>
      <c r="C1389" s="6">
        <v>-1.7355834749885899</v>
      </c>
      <c r="D1389" s="6">
        <v>0.58217479171059605</v>
      </c>
      <c r="E1389" s="7">
        <v>4.6303488437310997E-2</v>
      </c>
    </row>
    <row r="1390" spans="1:5" ht="14" x14ac:dyDescent="0.2">
      <c r="A1390" s="4" t="s">
        <v>430</v>
      </c>
      <c r="B1390" s="5" t="s">
        <v>431</v>
      </c>
      <c r="C1390" s="6">
        <v>-1.7358119305020201</v>
      </c>
      <c r="D1390" s="6">
        <v>0.33190862713716002</v>
      </c>
      <c r="E1390" s="7">
        <v>4.6741005352387297E-3</v>
      </c>
    </row>
    <row r="1391" spans="1:5" ht="14" x14ac:dyDescent="0.2">
      <c r="A1391" s="4" t="s">
        <v>4071</v>
      </c>
      <c r="B1391" s="5" t="s">
        <v>4072</v>
      </c>
      <c r="C1391" s="6">
        <v>-1.7374963353847701</v>
      </c>
      <c r="D1391" s="6">
        <v>0.33878060986902903</v>
      </c>
      <c r="E1391" s="7">
        <v>3.50001207517799E-3</v>
      </c>
    </row>
    <row r="1392" spans="1:5" ht="14" x14ac:dyDescent="0.2">
      <c r="A1392" s="4" t="s">
        <v>2617</v>
      </c>
      <c r="B1392" s="5" t="s">
        <v>2618</v>
      </c>
      <c r="C1392" s="6">
        <v>-1.73770260903569</v>
      </c>
      <c r="D1392" s="6">
        <v>0.63077253680518297</v>
      </c>
      <c r="E1392" s="7">
        <v>4.4945554760138097E-2</v>
      </c>
    </row>
    <row r="1393" spans="1:5" ht="14" x14ac:dyDescent="0.2">
      <c r="A1393" s="4" t="s">
        <v>2277</v>
      </c>
      <c r="B1393" s="5" t="s">
        <v>2278</v>
      </c>
      <c r="C1393" s="6">
        <v>-1.73993312307049</v>
      </c>
      <c r="D1393" s="6">
        <v>0.55800798158418097</v>
      </c>
      <c r="E1393" s="7">
        <v>2.9511958982510099E-2</v>
      </c>
    </row>
    <row r="1394" spans="1:5" ht="14" x14ac:dyDescent="0.2">
      <c r="A1394" s="4" t="s">
        <v>2001</v>
      </c>
      <c r="B1394" s="5" t="s">
        <v>2002</v>
      </c>
      <c r="C1394" s="6">
        <v>-1.74161558164426</v>
      </c>
      <c r="D1394" s="6">
        <v>0.383059206137561</v>
      </c>
      <c r="E1394" s="7">
        <v>1.00136475302431E-2</v>
      </c>
    </row>
    <row r="1395" spans="1:5" ht="14" x14ac:dyDescent="0.2">
      <c r="A1395" s="4" t="s">
        <v>977</v>
      </c>
      <c r="B1395" s="5" t="s">
        <v>978</v>
      </c>
      <c r="C1395" s="6">
        <v>-1.7419278810482399</v>
      </c>
      <c r="D1395" s="6">
        <v>0.42691144320117203</v>
      </c>
      <c r="E1395" s="7">
        <v>2.1574181893486599E-2</v>
      </c>
    </row>
    <row r="1396" spans="1:5" ht="14" x14ac:dyDescent="0.2">
      <c r="A1396" s="4" t="s">
        <v>656</v>
      </c>
      <c r="B1396" s="5" t="s">
        <v>657</v>
      </c>
      <c r="C1396" s="6">
        <v>-1.74249254651367</v>
      </c>
      <c r="D1396" s="6">
        <v>0.344791171808499</v>
      </c>
      <c r="E1396" s="7">
        <v>1.0289298525399801E-2</v>
      </c>
    </row>
    <row r="1397" spans="1:5" ht="14" x14ac:dyDescent="0.2">
      <c r="A1397" s="4" t="s">
        <v>1907</v>
      </c>
      <c r="B1397" s="5" t="s">
        <v>1908</v>
      </c>
      <c r="C1397" s="6">
        <v>-1.7432663045105199</v>
      </c>
      <c r="D1397" s="6">
        <v>0.45914592753621303</v>
      </c>
      <c r="E1397" s="7">
        <v>1.6670139414801499E-2</v>
      </c>
    </row>
    <row r="1398" spans="1:5" ht="15" x14ac:dyDescent="0.2">
      <c r="A1398" s="4" t="s">
        <v>3103</v>
      </c>
      <c r="B1398" s="5" t="s">
        <v>3104</v>
      </c>
      <c r="C1398" s="6">
        <v>-1.7440538307237801</v>
      </c>
      <c r="D1398" s="6">
        <v>0.127314382764289</v>
      </c>
      <c r="E1398" s="8" t="s">
        <v>4469</v>
      </c>
    </row>
    <row r="1399" spans="1:5" ht="14" x14ac:dyDescent="0.2">
      <c r="A1399" s="4" t="s">
        <v>2959</v>
      </c>
      <c r="B1399" s="5" t="s">
        <v>2960</v>
      </c>
      <c r="C1399" s="6">
        <v>-1.74636359974216</v>
      </c>
      <c r="D1399" s="6">
        <v>0.36143943558438102</v>
      </c>
      <c r="E1399" s="7">
        <v>4.88810084731095E-3</v>
      </c>
    </row>
    <row r="1400" spans="1:5" ht="14" x14ac:dyDescent="0.2">
      <c r="A1400" s="4" t="s">
        <v>4250</v>
      </c>
      <c r="B1400" s="5" t="s">
        <v>4251</v>
      </c>
      <c r="C1400" s="6">
        <v>-1.7464574694797299</v>
      </c>
      <c r="D1400" s="6">
        <v>0.24211056654955199</v>
      </c>
      <c r="E1400" s="7">
        <v>1.8608275673814201E-3</v>
      </c>
    </row>
    <row r="1401" spans="1:5" ht="14" x14ac:dyDescent="0.2">
      <c r="A1401" s="4" t="s">
        <v>2769</v>
      </c>
      <c r="B1401" s="5" t="s">
        <v>2770</v>
      </c>
      <c r="C1401" s="6">
        <v>-1.74660636465202</v>
      </c>
      <c r="D1401" s="6">
        <v>0.43724279223921803</v>
      </c>
      <c r="E1401" s="7">
        <v>2.1812527517325202E-2</v>
      </c>
    </row>
    <row r="1402" spans="1:5" ht="14" x14ac:dyDescent="0.2">
      <c r="A1402" s="4" t="s">
        <v>1307</v>
      </c>
      <c r="B1402" s="5" t="s">
        <v>1308</v>
      </c>
      <c r="C1402" s="6">
        <v>-1.74716904677597</v>
      </c>
      <c r="D1402" s="6">
        <v>0.48078640828844998</v>
      </c>
      <c r="E1402" s="7">
        <v>2.5338820489731999E-2</v>
      </c>
    </row>
    <row r="1403" spans="1:5" ht="14" x14ac:dyDescent="0.2">
      <c r="A1403" s="4" t="s">
        <v>3193</v>
      </c>
      <c r="B1403" s="5" t="s">
        <v>3194</v>
      </c>
      <c r="C1403" s="6">
        <v>-1.7472142556818699</v>
      </c>
      <c r="D1403" s="6">
        <v>0.52195005031396602</v>
      </c>
      <c r="E1403" s="7">
        <v>2.15512559497089E-2</v>
      </c>
    </row>
    <row r="1404" spans="1:5" ht="15" x14ac:dyDescent="0.2">
      <c r="A1404" s="4" t="s">
        <v>862</v>
      </c>
      <c r="B1404" s="5" t="s">
        <v>863</v>
      </c>
      <c r="C1404" s="6">
        <v>-1.74792534774515</v>
      </c>
      <c r="D1404" s="6">
        <v>0.17078080091394901</v>
      </c>
      <c r="E1404" s="8" t="s">
        <v>4470</v>
      </c>
    </row>
    <row r="1405" spans="1:5" ht="14" x14ac:dyDescent="0.2">
      <c r="A1405" s="4" t="s">
        <v>2839</v>
      </c>
      <c r="B1405" s="5" t="s">
        <v>2840</v>
      </c>
      <c r="C1405" s="6">
        <v>-1.74798338288891</v>
      </c>
      <c r="D1405" s="6">
        <v>0.303721964748981</v>
      </c>
      <c r="E1405" s="7">
        <v>2.07485016110007E-3</v>
      </c>
    </row>
    <row r="1406" spans="1:5" ht="14" x14ac:dyDescent="0.2">
      <c r="A1406" s="4" t="s">
        <v>664</v>
      </c>
      <c r="B1406" s="5" t="s">
        <v>665</v>
      </c>
      <c r="C1406" s="6">
        <v>-1.7484842189947201</v>
      </c>
      <c r="D1406" s="6">
        <v>0.59428119180526595</v>
      </c>
      <c r="E1406" s="7">
        <v>3.6865402217832903E-2</v>
      </c>
    </row>
    <row r="1407" spans="1:5" ht="14" x14ac:dyDescent="0.2">
      <c r="A1407" s="4" t="s">
        <v>3201</v>
      </c>
      <c r="B1407" s="5" t="s">
        <v>3202</v>
      </c>
      <c r="C1407" s="6">
        <v>-1.7493371234698201</v>
      </c>
      <c r="D1407" s="6">
        <v>0.38066525186615402</v>
      </c>
      <c r="E1407" s="7">
        <v>9.1082854078152406E-3</v>
      </c>
    </row>
    <row r="1408" spans="1:5" ht="14" x14ac:dyDescent="0.2">
      <c r="A1408" s="4" t="s">
        <v>2307</v>
      </c>
      <c r="B1408" s="5" t="s">
        <v>2308</v>
      </c>
      <c r="C1408" s="6">
        <v>-1.7494787093462101</v>
      </c>
      <c r="D1408" s="6">
        <v>0.47845731441756501</v>
      </c>
      <c r="E1408" s="7">
        <v>1.5730214668307801E-2</v>
      </c>
    </row>
    <row r="1409" spans="1:5" ht="14" x14ac:dyDescent="0.2">
      <c r="A1409" s="4" t="s">
        <v>1181</v>
      </c>
      <c r="B1409" s="5" t="s">
        <v>1182</v>
      </c>
      <c r="C1409" s="6">
        <v>-1.75101741211437</v>
      </c>
      <c r="D1409" s="6">
        <v>0.27323655928855101</v>
      </c>
      <c r="E1409" s="7">
        <v>1.09271951290336E-3</v>
      </c>
    </row>
    <row r="1410" spans="1:5" ht="15" x14ac:dyDescent="0.2">
      <c r="A1410" s="4" t="s">
        <v>1483</v>
      </c>
      <c r="B1410" s="5" t="s">
        <v>1484</v>
      </c>
      <c r="C1410" s="6">
        <v>-1.7527237066190999</v>
      </c>
      <c r="D1410" s="6">
        <v>0.22027188288303001</v>
      </c>
      <c r="E1410" s="8" t="s">
        <v>4471</v>
      </c>
    </row>
    <row r="1411" spans="1:5" ht="14" x14ac:dyDescent="0.2">
      <c r="A1411" s="4" t="s">
        <v>2461</v>
      </c>
      <c r="B1411" s="5" t="s">
        <v>2462</v>
      </c>
      <c r="C1411" s="6">
        <v>-1.75360144534162</v>
      </c>
      <c r="D1411" s="6">
        <v>0.28911565764254099</v>
      </c>
      <c r="E1411" s="7">
        <v>1.51369444448974E-3</v>
      </c>
    </row>
    <row r="1412" spans="1:5" ht="14" x14ac:dyDescent="0.2">
      <c r="A1412" s="4" t="s">
        <v>2833</v>
      </c>
      <c r="B1412" s="5" t="s">
        <v>2834</v>
      </c>
      <c r="C1412" s="6">
        <v>-1.7544664531729499</v>
      </c>
      <c r="D1412" s="6">
        <v>0.53691265663368803</v>
      </c>
      <c r="E1412" s="7">
        <v>2.66595381879659E-2</v>
      </c>
    </row>
    <row r="1413" spans="1:5" ht="14" x14ac:dyDescent="0.2">
      <c r="A1413" s="4" t="s">
        <v>3485</v>
      </c>
      <c r="B1413" s="5" t="s">
        <v>3486</v>
      </c>
      <c r="C1413" s="6">
        <v>-1.7545833580544601</v>
      </c>
      <c r="D1413" s="6">
        <v>0.54684117017850498</v>
      </c>
      <c r="E1413" s="7">
        <v>3.2934386078864099E-2</v>
      </c>
    </row>
    <row r="1414" spans="1:5" ht="14" x14ac:dyDescent="0.2">
      <c r="A1414" s="4" t="s">
        <v>922</v>
      </c>
      <c r="B1414" s="5" t="s">
        <v>923</v>
      </c>
      <c r="C1414" s="6">
        <v>-1.75474283749538</v>
      </c>
      <c r="D1414" s="6">
        <v>0.32218506316391099</v>
      </c>
      <c r="E1414" s="7">
        <v>7.4144559114101899E-3</v>
      </c>
    </row>
    <row r="1415" spans="1:5" ht="14" x14ac:dyDescent="0.2">
      <c r="A1415" s="4" t="s">
        <v>3387</v>
      </c>
      <c r="B1415" s="5" t="s">
        <v>3388</v>
      </c>
      <c r="C1415" s="6">
        <v>-1.7554385836502899</v>
      </c>
      <c r="D1415" s="6">
        <v>0.437663223693674</v>
      </c>
      <c r="E1415" s="7">
        <v>1.20126420081972E-2</v>
      </c>
    </row>
    <row r="1416" spans="1:5" ht="14" x14ac:dyDescent="0.2">
      <c r="A1416" s="4" t="s">
        <v>2421</v>
      </c>
      <c r="B1416" s="5" t="s">
        <v>2422</v>
      </c>
      <c r="C1416" s="6">
        <v>-1.75567642496932</v>
      </c>
      <c r="D1416" s="6">
        <v>0.63485102343691402</v>
      </c>
      <c r="E1416" s="7">
        <v>4.84327913830137E-2</v>
      </c>
    </row>
    <row r="1417" spans="1:5" ht="14" x14ac:dyDescent="0.2">
      <c r="A1417" s="4" t="s">
        <v>2603</v>
      </c>
      <c r="B1417" s="5" t="s">
        <v>2604</v>
      </c>
      <c r="C1417" s="6">
        <v>-1.75583526136039</v>
      </c>
      <c r="D1417" s="6">
        <v>0.50474630591345904</v>
      </c>
      <c r="E1417" s="7">
        <v>2.10135366244611E-2</v>
      </c>
    </row>
    <row r="1418" spans="1:5" ht="14" x14ac:dyDescent="0.2">
      <c r="A1418" s="4" t="s">
        <v>3167</v>
      </c>
      <c r="B1418" s="5" t="s">
        <v>3168</v>
      </c>
      <c r="C1418" s="6">
        <v>-1.7567241413286501</v>
      </c>
      <c r="D1418" s="6">
        <v>0.37552132617370299</v>
      </c>
      <c r="E1418" s="7">
        <v>4.9708122908143698E-3</v>
      </c>
    </row>
    <row r="1419" spans="1:5" ht="14" x14ac:dyDescent="0.2">
      <c r="A1419" s="4" t="s">
        <v>1269</v>
      </c>
      <c r="B1419" s="5" t="s">
        <v>1270</v>
      </c>
      <c r="C1419" s="6">
        <v>-1.75705224531384</v>
      </c>
      <c r="D1419" s="6">
        <v>0.288612327274129</v>
      </c>
      <c r="E1419" s="7">
        <v>1.3891349084834801E-3</v>
      </c>
    </row>
    <row r="1420" spans="1:5" ht="14" x14ac:dyDescent="0.2">
      <c r="A1420" s="4" t="s">
        <v>3173</v>
      </c>
      <c r="B1420" s="5" t="s">
        <v>3174</v>
      </c>
      <c r="C1420" s="6">
        <v>-1.7586905548042799</v>
      </c>
      <c r="D1420" s="6">
        <v>0.58073609913056401</v>
      </c>
      <c r="E1420" s="7">
        <v>4.3824279161719402E-2</v>
      </c>
    </row>
    <row r="1421" spans="1:5" ht="14" x14ac:dyDescent="0.2">
      <c r="A1421" s="4" t="s">
        <v>3901</v>
      </c>
      <c r="B1421" s="5" t="s">
        <v>3902</v>
      </c>
      <c r="C1421" s="6">
        <v>-1.75928199722134</v>
      </c>
      <c r="D1421" s="6">
        <v>0.228384464920381</v>
      </c>
      <c r="E1421" s="7">
        <v>1.07199795637361E-3</v>
      </c>
    </row>
    <row r="1422" spans="1:5" ht="14" x14ac:dyDescent="0.2">
      <c r="A1422" s="4" t="s">
        <v>3457</v>
      </c>
      <c r="B1422" s="5" t="s">
        <v>3458</v>
      </c>
      <c r="C1422" s="6">
        <v>-1.75975556087965</v>
      </c>
      <c r="D1422" s="6">
        <v>0.30244665969065099</v>
      </c>
      <c r="E1422" s="7">
        <v>8.5840826147082598E-3</v>
      </c>
    </row>
    <row r="1423" spans="1:5" ht="14" x14ac:dyDescent="0.2">
      <c r="A1423" s="4" t="s">
        <v>1733</v>
      </c>
      <c r="B1423" s="5" t="s">
        <v>1734</v>
      </c>
      <c r="C1423" s="6">
        <v>-1.7605036398704099</v>
      </c>
      <c r="D1423" s="6">
        <v>0.41029718301826501</v>
      </c>
      <c r="E1423" s="7">
        <v>1.06824615921576E-2</v>
      </c>
    </row>
    <row r="1424" spans="1:5" ht="14" x14ac:dyDescent="0.2">
      <c r="A1424" s="4" t="s">
        <v>740</v>
      </c>
      <c r="B1424" s="5" t="s">
        <v>741</v>
      </c>
      <c r="C1424" s="6">
        <v>-1.7610428731900001</v>
      </c>
      <c r="D1424" s="6">
        <v>0.37451173430531098</v>
      </c>
      <c r="E1424" s="7">
        <v>6.0655737704570197E-3</v>
      </c>
    </row>
    <row r="1425" spans="1:5" ht="14" x14ac:dyDescent="0.2">
      <c r="A1425" s="4" t="s">
        <v>3395</v>
      </c>
      <c r="B1425" s="5" t="s">
        <v>3396</v>
      </c>
      <c r="C1425" s="6">
        <v>-1.76213071504453</v>
      </c>
      <c r="D1425" s="6">
        <v>0.41024563230384398</v>
      </c>
      <c r="E1425" s="7">
        <v>8.4964260169415398E-3</v>
      </c>
    </row>
    <row r="1426" spans="1:5" ht="14" x14ac:dyDescent="0.2">
      <c r="A1426" s="4" t="s">
        <v>10</v>
      </c>
      <c r="B1426" s="5" t="s">
        <v>11</v>
      </c>
      <c r="C1426" s="6">
        <v>-1.76229240739714</v>
      </c>
      <c r="D1426" s="6">
        <v>0.55932797987611904</v>
      </c>
      <c r="E1426" s="7">
        <v>3.2015490601157499E-2</v>
      </c>
    </row>
    <row r="1427" spans="1:5" ht="14" x14ac:dyDescent="0.2">
      <c r="A1427" s="4" t="s">
        <v>322</v>
      </c>
      <c r="B1427" s="5" t="s">
        <v>323</v>
      </c>
      <c r="C1427" s="6">
        <v>-1.76364349222516</v>
      </c>
      <c r="D1427" s="6">
        <v>0.45291320907424598</v>
      </c>
      <c r="E1427" s="7">
        <v>2.3023462889506002E-2</v>
      </c>
    </row>
    <row r="1428" spans="1:5" ht="14" x14ac:dyDescent="0.2">
      <c r="A1428" s="4" t="s">
        <v>3841</v>
      </c>
      <c r="B1428" s="5" t="s">
        <v>3842</v>
      </c>
      <c r="C1428" s="6">
        <v>-1.76367870566703</v>
      </c>
      <c r="D1428" s="6">
        <v>0.39893224996897703</v>
      </c>
      <c r="E1428" s="7">
        <v>9.9823800821414108E-3</v>
      </c>
    </row>
    <row r="1429" spans="1:5" ht="28" x14ac:dyDescent="0.2">
      <c r="A1429" s="4" t="s">
        <v>1177</v>
      </c>
      <c r="B1429" s="5" t="s">
        <v>1178</v>
      </c>
      <c r="C1429" s="6">
        <v>-1.7642586855724101</v>
      </c>
      <c r="D1429" s="6">
        <v>0.34484372524625301</v>
      </c>
      <c r="E1429" s="7">
        <v>8.1783961831686999E-3</v>
      </c>
    </row>
    <row r="1430" spans="1:5" ht="14" x14ac:dyDescent="0.2">
      <c r="A1430" s="4" t="s">
        <v>993</v>
      </c>
      <c r="B1430" s="5" t="s">
        <v>994</v>
      </c>
      <c r="C1430" s="6">
        <v>-1.76676463240295</v>
      </c>
      <c r="D1430" s="6">
        <v>0.47364848429067602</v>
      </c>
      <c r="E1430" s="7">
        <v>1.53537065317792E-2</v>
      </c>
    </row>
    <row r="1431" spans="1:5" ht="14" x14ac:dyDescent="0.2">
      <c r="A1431" s="4" t="s">
        <v>1085</v>
      </c>
      <c r="B1431" s="5" t="s">
        <v>1086</v>
      </c>
      <c r="C1431" s="6">
        <v>-1.76699064888024</v>
      </c>
      <c r="D1431" s="6">
        <v>0.25060259346848501</v>
      </c>
      <c r="E1431" s="7">
        <v>5.0940971158662399E-3</v>
      </c>
    </row>
    <row r="1432" spans="1:5" ht="14" x14ac:dyDescent="0.2">
      <c r="A1432" s="4" t="s">
        <v>1971</v>
      </c>
      <c r="B1432" s="5" t="s">
        <v>1972</v>
      </c>
      <c r="C1432" s="6">
        <v>-1.7673697205594401</v>
      </c>
      <c r="D1432" s="6">
        <v>0.47148958695607401</v>
      </c>
      <c r="E1432" s="7">
        <v>2.2014937858173201E-2</v>
      </c>
    </row>
    <row r="1433" spans="1:5" ht="14" x14ac:dyDescent="0.2">
      <c r="A1433" s="4" t="s">
        <v>3317</v>
      </c>
      <c r="B1433" s="5" t="s">
        <v>3318</v>
      </c>
      <c r="C1433" s="6">
        <v>-1.7682439712422899</v>
      </c>
      <c r="D1433" s="6">
        <v>0.351616384799395</v>
      </c>
      <c r="E1433" s="7">
        <v>5.0334457088523302E-3</v>
      </c>
    </row>
    <row r="1434" spans="1:5" ht="14" x14ac:dyDescent="0.2">
      <c r="A1434" s="4" t="s">
        <v>2777</v>
      </c>
      <c r="B1434" s="5" t="s">
        <v>2778</v>
      </c>
      <c r="C1434" s="6">
        <v>-1.76947509344423</v>
      </c>
      <c r="D1434" s="6">
        <v>0.66191639014261405</v>
      </c>
      <c r="E1434" s="7">
        <v>4.7599094729361302E-2</v>
      </c>
    </row>
    <row r="1435" spans="1:5" ht="14" x14ac:dyDescent="0.2">
      <c r="A1435" s="4" t="s">
        <v>2441</v>
      </c>
      <c r="B1435" s="5" t="s">
        <v>2442</v>
      </c>
      <c r="C1435" s="6">
        <v>-1.7696009099051899</v>
      </c>
      <c r="D1435" s="6">
        <v>0.460644244011506</v>
      </c>
      <c r="E1435" s="7">
        <v>2.5274622542660399E-2</v>
      </c>
    </row>
    <row r="1436" spans="1:5" ht="14" x14ac:dyDescent="0.2">
      <c r="A1436" s="4" t="s">
        <v>3601</v>
      </c>
      <c r="B1436" s="5" t="s">
        <v>3602</v>
      </c>
      <c r="C1436" s="6">
        <v>-1.77006451271601</v>
      </c>
      <c r="D1436" s="6">
        <v>0.46742446297281598</v>
      </c>
      <c r="E1436" s="7">
        <v>1.27033100000363E-2</v>
      </c>
    </row>
    <row r="1437" spans="1:5" ht="14" x14ac:dyDescent="0.2">
      <c r="A1437" s="4" t="s">
        <v>1455</v>
      </c>
      <c r="B1437" s="5" t="s">
        <v>1456</v>
      </c>
      <c r="C1437" s="6">
        <v>-1.7732660830365401</v>
      </c>
      <c r="D1437" s="6">
        <v>0.41398862535023501</v>
      </c>
      <c r="E1437" s="7">
        <v>2.0089205850977E-2</v>
      </c>
    </row>
    <row r="1438" spans="1:5" ht="14" x14ac:dyDescent="0.2">
      <c r="A1438" s="4" t="s">
        <v>3219</v>
      </c>
      <c r="B1438" s="5" t="s">
        <v>3220</v>
      </c>
      <c r="C1438" s="6">
        <v>-1.7733015316265399</v>
      </c>
      <c r="D1438" s="6">
        <v>0.230629308911247</v>
      </c>
      <c r="E1438" s="7">
        <v>3.91894404766986E-3</v>
      </c>
    </row>
    <row r="1439" spans="1:5" ht="14" x14ac:dyDescent="0.2">
      <c r="A1439" s="4" t="s">
        <v>314</v>
      </c>
      <c r="B1439" s="5" t="s">
        <v>315</v>
      </c>
      <c r="C1439" s="6">
        <v>-1.77348615476621</v>
      </c>
      <c r="D1439" s="6">
        <v>0.20247055149846099</v>
      </c>
      <c r="E1439" s="7">
        <v>3.2725641367314499E-3</v>
      </c>
    </row>
    <row r="1440" spans="1:5" ht="14" x14ac:dyDescent="0.2">
      <c r="A1440" s="4" t="s">
        <v>2433</v>
      </c>
      <c r="B1440" s="5" t="s">
        <v>2434</v>
      </c>
      <c r="C1440" s="6">
        <v>-1.77670387686322</v>
      </c>
      <c r="D1440" s="6">
        <v>0.45488278078730698</v>
      </c>
      <c r="E1440" s="7">
        <v>1.44233490263256E-2</v>
      </c>
    </row>
    <row r="1441" spans="1:5" ht="14" x14ac:dyDescent="0.2">
      <c r="A1441" s="4" t="s">
        <v>3689</v>
      </c>
      <c r="B1441" s="5" t="s">
        <v>3690</v>
      </c>
      <c r="C1441" s="6">
        <v>-1.7784545925217501</v>
      </c>
      <c r="D1441" s="6">
        <v>0.49654366755458301</v>
      </c>
      <c r="E1441" s="7">
        <v>2.3351616234769602E-2</v>
      </c>
    </row>
    <row r="1442" spans="1:5" ht="15" x14ac:dyDescent="0.2">
      <c r="A1442" s="4" t="s">
        <v>3921</v>
      </c>
      <c r="B1442" s="5" t="s">
        <v>3922</v>
      </c>
      <c r="C1442" s="6">
        <v>-1.77871110223133</v>
      </c>
      <c r="D1442" s="6">
        <v>0.272820047103986</v>
      </c>
      <c r="E1442" s="8" t="s">
        <v>4311</v>
      </c>
    </row>
    <row r="1443" spans="1:5" ht="14" x14ac:dyDescent="0.2">
      <c r="A1443" s="4" t="s">
        <v>4009</v>
      </c>
      <c r="B1443" s="5" t="s">
        <v>4010</v>
      </c>
      <c r="C1443" s="6">
        <v>-1.7793222151065999</v>
      </c>
      <c r="D1443" s="6">
        <v>0.340143228252967</v>
      </c>
      <c r="E1443" s="7">
        <v>5.34293331692992E-3</v>
      </c>
    </row>
    <row r="1444" spans="1:5" ht="14" x14ac:dyDescent="0.2">
      <c r="A1444" s="4" t="s">
        <v>2855</v>
      </c>
      <c r="B1444" s="5" t="s">
        <v>2856</v>
      </c>
      <c r="C1444" s="6">
        <v>-1.78002266978548</v>
      </c>
      <c r="D1444" s="6">
        <v>0.43446613980535598</v>
      </c>
      <c r="E1444" s="7">
        <v>8.8680502841921704E-3</v>
      </c>
    </row>
    <row r="1445" spans="1:5" ht="14" x14ac:dyDescent="0.2">
      <c r="A1445" s="4" t="s">
        <v>390</v>
      </c>
      <c r="B1445" s="5" t="s">
        <v>391</v>
      </c>
      <c r="C1445" s="6">
        <v>-1.7815442776872801</v>
      </c>
      <c r="D1445" s="6">
        <v>0.414770293094053</v>
      </c>
      <c r="E1445" s="7">
        <v>7.2344448375482899E-3</v>
      </c>
    </row>
    <row r="1446" spans="1:5" ht="14" x14ac:dyDescent="0.2">
      <c r="A1446" s="4" t="s">
        <v>4203</v>
      </c>
      <c r="B1446" s="5" t="s">
        <v>4204</v>
      </c>
      <c r="C1446" s="6">
        <v>-1.78332954367286</v>
      </c>
      <c r="D1446" s="6">
        <v>0.30485267352248702</v>
      </c>
      <c r="E1446" s="7">
        <v>2.6281859222393599E-3</v>
      </c>
    </row>
    <row r="1447" spans="1:5" ht="14" x14ac:dyDescent="0.2">
      <c r="A1447" s="4" t="s">
        <v>3041</v>
      </c>
      <c r="B1447" s="5" t="s">
        <v>3042</v>
      </c>
      <c r="C1447" s="6">
        <v>-1.7885885834764901</v>
      </c>
      <c r="D1447" s="6">
        <v>0.465451533484949</v>
      </c>
      <c r="E1447" s="7">
        <v>1.1330827953697701E-2</v>
      </c>
    </row>
    <row r="1448" spans="1:5" ht="14" x14ac:dyDescent="0.2">
      <c r="A1448" s="4" t="s">
        <v>3609</v>
      </c>
      <c r="B1448" s="5" t="s">
        <v>3610</v>
      </c>
      <c r="C1448" s="6">
        <v>-1.7892089095232799</v>
      </c>
      <c r="D1448" s="6">
        <v>0.43736498168069099</v>
      </c>
      <c r="E1448" s="7">
        <v>1.7076324773381099E-2</v>
      </c>
    </row>
    <row r="1449" spans="1:5" ht="14" x14ac:dyDescent="0.2">
      <c r="A1449" s="4" t="s">
        <v>476</v>
      </c>
      <c r="B1449" s="5" t="s">
        <v>477</v>
      </c>
      <c r="C1449" s="6">
        <v>-1.7938408752694801</v>
      </c>
      <c r="D1449" s="6">
        <v>0.55382803191867103</v>
      </c>
      <c r="E1449" s="7">
        <v>2.3215727448108601E-2</v>
      </c>
    </row>
    <row r="1450" spans="1:5" ht="14" x14ac:dyDescent="0.2">
      <c r="A1450" s="4" t="s">
        <v>3675</v>
      </c>
      <c r="B1450" s="5" t="s">
        <v>3676</v>
      </c>
      <c r="C1450" s="6">
        <v>-1.7950603209742799</v>
      </c>
      <c r="D1450" s="6">
        <v>0.46135981859687297</v>
      </c>
      <c r="E1450" s="7">
        <v>2.3010683843417101E-2</v>
      </c>
    </row>
    <row r="1451" spans="1:5" ht="14" x14ac:dyDescent="0.2">
      <c r="A1451" s="4" t="s">
        <v>1585</v>
      </c>
      <c r="B1451" s="5" t="s">
        <v>1586</v>
      </c>
      <c r="C1451" s="6">
        <v>-1.79725734847977</v>
      </c>
      <c r="D1451" s="6">
        <v>0.34956351254506302</v>
      </c>
      <c r="E1451" s="7">
        <v>2.8833952252619601E-3</v>
      </c>
    </row>
    <row r="1452" spans="1:5" ht="14" x14ac:dyDescent="0.2">
      <c r="A1452" s="4" t="s">
        <v>1045</v>
      </c>
      <c r="B1452" s="5" t="s">
        <v>1046</v>
      </c>
      <c r="C1452" s="6">
        <v>-1.7985245593408099</v>
      </c>
      <c r="D1452" s="6">
        <v>0.46949071823004801</v>
      </c>
      <c r="E1452" s="7">
        <v>1.34909584838055E-2</v>
      </c>
    </row>
    <row r="1453" spans="1:5" ht="14" x14ac:dyDescent="0.2">
      <c r="A1453" s="4" t="s">
        <v>2861</v>
      </c>
      <c r="B1453" s="5" t="s">
        <v>2862</v>
      </c>
      <c r="C1453" s="6">
        <v>-1.8025277968587801</v>
      </c>
      <c r="D1453" s="6">
        <v>0.493547822031835</v>
      </c>
      <c r="E1453" s="7">
        <v>3.3638645563606399E-2</v>
      </c>
    </row>
    <row r="1454" spans="1:5" ht="14" x14ac:dyDescent="0.2">
      <c r="A1454" s="4" t="s">
        <v>660</v>
      </c>
      <c r="B1454" s="5" t="s">
        <v>661</v>
      </c>
      <c r="C1454" s="6">
        <v>-1.8033430602545899</v>
      </c>
      <c r="D1454" s="6">
        <v>0.53486018559825899</v>
      </c>
      <c r="E1454" s="7">
        <v>2.5548516593903899E-2</v>
      </c>
    </row>
    <row r="1455" spans="1:5" ht="14" x14ac:dyDescent="0.2">
      <c r="A1455" s="4" t="s">
        <v>2609</v>
      </c>
      <c r="B1455" s="5" t="s">
        <v>2610</v>
      </c>
      <c r="C1455" s="6">
        <v>-1.8047122508601701</v>
      </c>
      <c r="D1455" s="6">
        <v>0.53461574981434201</v>
      </c>
      <c r="E1455" s="7">
        <v>2.7071750473573498E-2</v>
      </c>
    </row>
    <row r="1456" spans="1:5" ht="14" x14ac:dyDescent="0.2">
      <c r="A1456" s="4" t="s">
        <v>3787</v>
      </c>
      <c r="B1456" s="5" t="s">
        <v>3788</v>
      </c>
      <c r="C1456" s="6">
        <v>-1.8049488643712901</v>
      </c>
      <c r="D1456" s="6">
        <v>0.19722226482539901</v>
      </c>
      <c r="E1456" s="7">
        <v>1.6624162930462499E-3</v>
      </c>
    </row>
    <row r="1457" spans="1:5" ht="14" x14ac:dyDescent="0.2">
      <c r="A1457" s="4" t="s">
        <v>690</v>
      </c>
      <c r="B1457" s="5" t="s">
        <v>691</v>
      </c>
      <c r="C1457" s="6">
        <v>-1.80505945206514</v>
      </c>
      <c r="D1457" s="6">
        <v>0.39495778952987698</v>
      </c>
      <c r="E1457" s="7">
        <v>7.1512456689207396E-3</v>
      </c>
    </row>
    <row r="1458" spans="1:5" ht="14" x14ac:dyDescent="0.2">
      <c r="A1458" s="4" t="s">
        <v>454</v>
      </c>
      <c r="B1458" s="5" t="s">
        <v>455</v>
      </c>
      <c r="C1458" s="6">
        <v>-1.8053518871287899</v>
      </c>
      <c r="D1458" s="6">
        <v>0.466452258285663</v>
      </c>
      <c r="E1458" s="7">
        <v>1.06536864500696E-2</v>
      </c>
    </row>
    <row r="1459" spans="1:5" ht="14" x14ac:dyDescent="0.2">
      <c r="A1459" s="4" t="s">
        <v>3765</v>
      </c>
      <c r="B1459" s="5" t="s">
        <v>3766</v>
      </c>
      <c r="C1459" s="6">
        <v>-1.8053633779123599</v>
      </c>
      <c r="D1459" s="6">
        <v>0.56436839468806099</v>
      </c>
      <c r="E1459" s="7">
        <v>2.36263772091946E-2</v>
      </c>
    </row>
    <row r="1460" spans="1:5" ht="14" x14ac:dyDescent="0.2">
      <c r="A1460" s="4" t="s">
        <v>4147</v>
      </c>
      <c r="B1460" s="5" t="s">
        <v>4148</v>
      </c>
      <c r="C1460" s="6">
        <v>-1.80639578202257</v>
      </c>
      <c r="D1460" s="6">
        <v>0.36714939908413502</v>
      </c>
      <c r="E1460" s="7">
        <v>4.8718390980169802E-3</v>
      </c>
    </row>
    <row r="1461" spans="1:5" ht="14" x14ac:dyDescent="0.2">
      <c r="A1461" s="4" t="s">
        <v>1347</v>
      </c>
      <c r="B1461" s="5" t="s">
        <v>1348</v>
      </c>
      <c r="C1461" s="6">
        <v>-1.8073180655885599</v>
      </c>
      <c r="D1461" s="6">
        <v>0.366866675516684</v>
      </c>
      <c r="E1461" s="7">
        <v>6.1080089718174397E-3</v>
      </c>
    </row>
    <row r="1462" spans="1:5" ht="15" x14ac:dyDescent="0.2">
      <c r="A1462" s="4" t="s">
        <v>3961</v>
      </c>
      <c r="B1462" s="5" t="s">
        <v>3962</v>
      </c>
      <c r="C1462" s="6">
        <v>-1.80741436921169</v>
      </c>
      <c r="D1462" s="6">
        <v>0.123149349811978</v>
      </c>
      <c r="E1462" s="8" t="s">
        <v>4472</v>
      </c>
    </row>
    <row r="1463" spans="1:5" ht="14" x14ac:dyDescent="0.2">
      <c r="A1463" s="4" t="s">
        <v>1885</v>
      </c>
      <c r="B1463" s="5" t="s">
        <v>1886</v>
      </c>
      <c r="C1463" s="6">
        <v>-1.80812406234017</v>
      </c>
      <c r="D1463" s="6">
        <v>0.68118111415125604</v>
      </c>
      <c r="E1463" s="7">
        <v>4.6287403687013499E-2</v>
      </c>
    </row>
    <row r="1464" spans="1:5" ht="14" x14ac:dyDescent="0.2">
      <c r="A1464" s="4" t="s">
        <v>3725</v>
      </c>
      <c r="B1464" s="5" t="s">
        <v>3726</v>
      </c>
      <c r="C1464" s="6">
        <v>-1.8090775894864899</v>
      </c>
      <c r="D1464" s="6">
        <v>0.366791036798851</v>
      </c>
      <c r="E1464" s="7">
        <v>9.1017504782717699E-3</v>
      </c>
    </row>
    <row r="1465" spans="1:5" ht="15" x14ac:dyDescent="0.2">
      <c r="A1465" s="4" t="s">
        <v>3403</v>
      </c>
      <c r="B1465" s="5" t="s">
        <v>3404</v>
      </c>
      <c r="C1465" s="6">
        <v>-1.8127711359729599</v>
      </c>
      <c r="D1465" s="6">
        <v>0.27300176591452002</v>
      </c>
      <c r="E1465" s="8" t="s">
        <v>4473</v>
      </c>
    </row>
    <row r="1466" spans="1:5" ht="14" x14ac:dyDescent="0.2">
      <c r="A1466" s="4" t="s">
        <v>3253</v>
      </c>
      <c r="B1466" s="5" t="s">
        <v>3254</v>
      </c>
      <c r="C1466" s="6">
        <v>-1.8143255861037499</v>
      </c>
      <c r="D1466" s="6">
        <v>0.32576902480446901</v>
      </c>
      <c r="E1466" s="7">
        <v>9.6320298844479405E-3</v>
      </c>
    </row>
    <row r="1467" spans="1:5" ht="14" x14ac:dyDescent="0.2">
      <c r="A1467" s="4" t="s">
        <v>2243</v>
      </c>
      <c r="B1467" s="5" t="s">
        <v>2244</v>
      </c>
      <c r="C1467" s="6">
        <v>-1.81435948802866</v>
      </c>
      <c r="D1467" s="6">
        <v>0.51229854855664203</v>
      </c>
      <c r="E1467" s="7">
        <v>4.2601765535527199E-2</v>
      </c>
    </row>
    <row r="1468" spans="1:5" ht="14" x14ac:dyDescent="0.2">
      <c r="A1468" s="4" t="s">
        <v>402</v>
      </c>
      <c r="B1468" s="5" t="s">
        <v>403</v>
      </c>
      <c r="C1468" s="6">
        <v>-1.8145840968140401</v>
      </c>
      <c r="D1468" s="6">
        <v>0.34550169379303702</v>
      </c>
      <c r="E1468" s="7">
        <v>2.5799171676752501E-3</v>
      </c>
    </row>
    <row r="1469" spans="1:5" ht="14" x14ac:dyDescent="0.2">
      <c r="A1469" s="4" t="s">
        <v>3533</v>
      </c>
      <c r="B1469" s="5" t="s">
        <v>3534</v>
      </c>
      <c r="C1469" s="6">
        <v>-1.8155641263203299</v>
      </c>
      <c r="D1469" s="6">
        <v>0.483120817897563</v>
      </c>
      <c r="E1469" s="7">
        <v>1.30177192773023E-2</v>
      </c>
    </row>
    <row r="1470" spans="1:5" ht="15" x14ac:dyDescent="0.2">
      <c r="A1470" s="4" t="s">
        <v>2295</v>
      </c>
      <c r="B1470" s="5" t="s">
        <v>2296</v>
      </c>
      <c r="C1470" s="6">
        <v>-1.8155678576377701</v>
      </c>
      <c r="D1470" s="6">
        <v>0.230881197908269</v>
      </c>
      <c r="E1470" s="8" t="s">
        <v>4474</v>
      </c>
    </row>
    <row r="1471" spans="1:5" ht="14" x14ac:dyDescent="0.2">
      <c r="A1471" s="4" t="s">
        <v>2275</v>
      </c>
      <c r="B1471" s="5" t="s">
        <v>2276</v>
      </c>
      <c r="C1471" s="6">
        <v>-1.8166390438426001</v>
      </c>
      <c r="D1471" s="6">
        <v>0.21884358674986901</v>
      </c>
      <c r="E1471" s="7">
        <v>1.6097351296297999E-3</v>
      </c>
    </row>
    <row r="1472" spans="1:5" ht="28" x14ac:dyDescent="0.2">
      <c r="A1472" s="4" t="s">
        <v>2403</v>
      </c>
      <c r="B1472" s="5" t="s">
        <v>2404</v>
      </c>
      <c r="C1472" s="6">
        <v>-1.81702000069011</v>
      </c>
      <c r="D1472" s="6">
        <v>0.398143467822757</v>
      </c>
      <c r="E1472" s="7">
        <v>1.7164417036418699E-2</v>
      </c>
    </row>
    <row r="1473" spans="1:5" ht="14" x14ac:dyDescent="0.2">
      <c r="A1473" s="4" t="s">
        <v>3685</v>
      </c>
      <c r="B1473" s="5" t="s">
        <v>3686</v>
      </c>
      <c r="C1473" s="6">
        <v>-1.81930886076264</v>
      </c>
      <c r="D1473" s="6">
        <v>0.45816047187800002</v>
      </c>
      <c r="E1473" s="7">
        <v>2.5731163784944399E-2</v>
      </c>
    </row>
    <row r="1474" spans="1:5" ht="14" x14ac:dyDescent="0.2">
      <c r="A1474" s="4" t="s">
        <v>2079</v>
      </c>
      <c r="B1474" s="5" t="s">
        <v>2080</v>
      </c>
      <c r="C1474" s="6">
        <v>-1.81949572941866</v>
      </c>
      <c r="D1474" s="6">
        <v>0.50689353421953198</v>
      </c>
      <c r="E1474" s="7">
        <v>1.44791337077656E-2</v>
      </c>
    </row>
    <row r="1475" spans="1:5" ht="14" x14ac:dyDescent="0.2">
      <c r="A1475" s="4" t="s">
        <v>3635</v>
      </c>
      <c r="B1475" s="5" t="s">
        <v>3636</v>
      </c>
      <c r="C1475" s="6">
        <v>-1.82073053283092</v>
      </c>
      <c r="D1475" s="6">
        <v>0.47792012388823801</v>
      </c>
      <c r="E1475" s="7">
        <v>1.1805619462334899E-2</v>
      </c>
    </row>
    <row r="1476" spans="1:5" ht="14" x14ac:dyDescent="0.2">
      <c r="A1476" s="4" t="s">
        <v>2253</v>
      </c>
      <c r="B1476" s="5" t="s">
        <v>2254</v>
      </c>
      <c r="C1476" s="6">
        <v>-1.8225352016660501</v>
      </c>
      <c r="D1476" s="6">
        <v>0.347568060237129</v>
      </c>
      <c r="E1476" s="7">
        <v>1.3228153948299501E-2</v>
      </c>
    </row>
    <row r="1477" spans="1:5" ht="14" x14ac:dyDescent="0.2">
      <c r="A1477" s="4" t="s">
        <v>1487</v>
      </c>
      <c r="B1477" s="5" t="s">
        <v>1488</v>
      </c>
      <c r="C1477" s="6">
        <v>-1.8230808172158299</v>
      </c>
      <c r="D1477" s="6">
        <v>0.28135324685235003</v>
      </c>
      <c r="E1477" s="7">
        <v>2.1027375479087101E-3</v>
      </c>
    </row>
    <row r="1478" spans="1:5" ht="14" x14ac:dyDescent="0.2">
      <c r="A1478" s="4" t="s">
        <v>4256</v>
      </c>
      <c r="B1478" s="5" t="s">
        <v>4257</v>
      </c>
      <c r="C1478" s="6">
        <v>-1.82473073878861</v>
      </c>
      <c r="D1478" s="6">
        <v>0.267480684779484</v>
      </c>
      <c r="E1478" s="7">
        <v>1.5915505681902301E-3</v>
      </c>
    </row>
    <row r="1479" spans="1:5" ht="14" x14ac:dyDescent="0.2">
      <c r="A1479" s="4" t="s">
        <v>2973</v>
      </c>
      <c r="B1479" s="5" t="s">
        <v>2974</v>
      </c>
      <c r="C1479" s="6">
        <v>-1.8250866459055299</v>
      </c>
      <c r="D1479" s="6">
        <v>0.319002453121561</v>
      </c>
      <c r="E1479" s="7">
        <v>4.9084986655638799E-3</v>
      </c>
    </row>
    <row r="1480" spans="1:5" ht="14" x14ac:dyDescent="0.2">
      <c r="A1480" s="4" t="s">
        <v>2927</v>
      </c>
      <c r="B1480" s="5" t="s">
        <v>2928</v>
      </c>
      <c r="C1480" s="6">
        <v>-1.8267667901756199</v>
      </c>
      <c r="D1480" s="6">
        <v>0.29473074148765699</v>
      </c>
      <c r="E1480" s="7">
        <v>1.5625710242996799E-3</v>
      </c>
    </row>
    <row r="1481" spans="1:5" ht="14" x14ac:dyDescent="0.2">
      <c r="A1481" s="4" t="s">
        <v>3891</v>
      </c>
      <c r="B1481" s="5" t="s">
        <v>3892</v>
      </c>
      <c r="C1481" s="6">
        <v>-1.8267994272425601</v>
      </c>
      <c r="D1481" s="6">
        <v>0.59459059596589903</v>
      </c>
      <c r="E1481" s="7">
        <v>3.4298003611869E-2</v>
      </c>
    </row>
    <row r="1482" spans="1:5" ht="14" x14ac:dyDescent="0.2">
      <c r="A1482" s="4" t="s">
        <v>2125</v>
      </c>
      <c r="B1482" s="5" t="s">
        <v>2126</v>
      </c>
      <c r="C1482" s="6">
        <v>-1.8274740181329101</v>
      </c>
      <c r="D1482" s="6">
        <v>0.411805708271548</v>
      </c>
      <c r="E1482" s="7">
        <v>5.5951480544778496E-3</v>
      </c>
    </row>
    <row r="1483" spans="1:5" ht="14" x14ac:dyDescent="0.2">
      <c r="A1483" s="4" t="s">
        <v>692</v>
      </c>
      <c r="B1483" s="5" t="s">
        <v>693</v>
      </c>
      <c r="C1483" s="6">
        <v>-1.8319588023091</v>
      </c>
      <c r="D1483" s="6">
        <v>0.63748765214709502</v>
      </c>
      <c r="E1483" s="7">
        <v>3.3816105547924899E-2</v>
      </c>
    </row>
    <row r="1484" spans="1:5" ht="14" x14ac:dyDescent="0.2">
      <c r="A1484" s="4" t="s">
        <v>4219</v>
      </c>
      <c r="B1484" s="5" t="s">
        <v>4220</v>
      </c>
      <c r="C1484" s="6">
        <v>-1.83437931262231</v>
      </c>
      <c r="D1484" s="6">
        <v>0.55946032722529904</v>
      </c>
      <c r="E1484" s="7">
        <v>3.9881752338098597E-2</v>
      </c>
    </row>
    <row r="1485" spans="1:5" ht="14" x14ac:dyDescent="0.2">
      <c r="A1485" s="4" t="s">
        <v>3591</v>
      </c>
      <c r="B1485" s="5" t="s">
        <v>3592</v>
      </c>
      <c r="C1485" s="6">
        <v>-1.8371143100560701</v>
      </c>
      <c r="D1485" s="6">
        <v>0.35861356444681203</v>
      </c>
      <c r="E1485" s="7">
        <v>3.9118606441271098E-3</v>
      </c>
    </row>
    <row r="1486" spans="1:5" ht="14" x14ac:dyDescent="0.2">
      <c r="A1486" s="4" t="s">
        <v>178</v>
      </c>
      <c r="B1486" s="5" t="s">
        <v>179</v>
      </c>
      <c r="C1486" s="6">
        <v>-1.83823110094927</v>
      </c>
      <c r="D1486" s="6">
        <v>0.45465810794832701</v>
      </c>
      <c r="E1486" s="7">
        <v>8.3605021036367005E-3</v>
      </c>
    </row>
    <row r="1487" spans="1:5" ht="15" x14ac:dyDescent="0.2">
      <c r="A1487" s="4" t="s">
        <v>2685</v>
      </c>
      <c r="B1487" s="5" t="s">
        <v>2686</v>
      </c>
      <c r="C1487" s="6">
        <v>-1.83838885249364</v>
      </c>
      <c r="D1487" s="6">
        <v>0.224651685036974</v>
      </c>
      <c r="E1487" s="8" t="s">
        <v>4475</v>
      </c>
    </row>
    <row r="1488" spans="1:5" ht="14" x14ac:dyDescent="0.2">
      <c r="A1488" s="4" t="s">
        <v>1469</v>
      </c>
      <c r="B1488" s="5" t="s">
        <v>1470</v>
      </c>
      <c r="C1488" s="6">
        <v>-1.83911164810287</v>
      </c>
      <c r="D1488" s="6">
        <v>0.333693907000021</v>
      </c>
      <c r="E1488" s="7">
        <v>3.2913141088268E-3</v>
      </c>
    </row>
    <row r="1489" spans="1:5" ht="14" x14ac:dyDescent="0.2">
      <c r="A1489" s="4" t="s">
        <v>1866</v>
      </c>
      <c r="B1489" s="5" t="s">
        <v>1867</v>
      </c>
      <c r="C1489" s="6">
        <v>-1.84050563274386</v>
      </c>
      <c r="D1489" s="6">
        <v>0.37768103074058601</v>
      </c>
      <c r="E1489" s="7">
        <v>7.4767408166320796E-3</v>
      </c>
    </row>
    <row r="1490" spans="1:5" ht="15" x14ac:dyDescent="0.2">
      <c r="A1490" s="4" t="s">
        <v>1495</v>
      </c>
      <c r="B1490" s="5" t="s">
        <v>1496</v>
      </c>
      <c r="C1490" s="6">
        <v>-1.84056023528102</v>
      </c>
      <c r="D1490" s="6">
        <v>0.207304518827189</v>
      </c>
      <c r="E1490" s="8" t="s">
        <v>4476</v>
      </c>
    </row>
    <row r="1491" spans="1:5" ht="14" x14ac:dyDescent="0.2">
      <c r="A1491" s="4" t="s">
        <v>964</v>
      </c>
      <c r="B1491" s="5" t="s">
        <v>965</v>
      </c>
      <c r="C1491" s="6">
        <v>-1.8425122996101</v>
      </c>
      <c r="D1491" s="6">
        <v>0.58501189538461196</v>
      </c>
      <c r="E1491" s="7">
        <v>3.0815481237120301E-2</v>
      </c>
    </row>
    <row r="1492" spans="1:5" ht="14" x14ac:dyDescent="0.2">
      <c r="A1492" s="4" t="s">
        <v>3271</v>
      </c>
      <c r="B1492" s="5" t="s">
        <v>3272</v>
      </c>
      <c r="C1492" s="6">
        <v>-1.84268466943479</v>
      </c>
      <c r="D1492" s="6">
        <v>0.50358212193616303</v>
      </c>
      <c r="E1492" s="7">
        <v>1.2827729814762099E-2</v>
      </c>
    </row>
    <row r="1493" spans="1:5" ht="14" x14ac:dyDescent="0.2">
      <c r="A1493" s="4" t="s">
        <v>258</v>
      </c>
      <c r="B1493" s="5" t="s">
        <v>259</v>
      </c>
      <c r="C1493" s="6">
        <v>-1.8433415269448501</v>
      </c>
      <c r="D1493" s="6">
        <v>0.65966749636883304</v>
      </c>
      <c r="E1493" s="7">
        <v>3.6898534736125303E-2</v>
      </c>
    </row>
    <row r="1494" spans="1:5" ht="14" x14ac:dyDescent="0.2">
      <c r="A1494" s="4" t="s">
        <v>2663</v>
      </c>
      <c r="B1494" s="5" t="s">
        <v>2664</v>
      </c>
      <c r="C1494" s="6">
        <v>-1.8451438017869899</v>
      </c>
      <c r="D1494" s="6">
        <v>0.34415961166116099</v>
      </c>
      <c r="E1494" s="7">
        <v>4.3190708948510096E-3</v>
      </c>
    </row>
    <row r="1495" spans="1:5" ht="14" x14ac:dyDescent="0.2">
      <c r="A1495" s="4" t="s">
        <v>1099</v>
      </c>
      <c r="B1495" s="5" t="s">
        <v>1100</v>
      </c>
      <c r="C1495" s="6">
        <v>-1.84637897691932</v>
      </c>
      <c r="D1495" s="6">
        <v>0.49396634596294697</v>
      </c>
      <c r="E1495" s="7">
        <v>1.71084339937378E-2</v>
      </c>
    </row>
    <row r="1496" spans="1:5" ht="14" x14ac:dyDescent="0.2">
      <c r="A1496" s="4" t="s">
        <v>3205</v>
      </c>
      <c r="B1496" s="5" t="s">
        <v>3206</v>
      </c>
      <c r="C1496" s="6">
        <v>-1.8471444569589699</v>
      </c>
      <c r="D1496" s="6">
        <v>0.25342625613689601</v>
      </c>
      <c r="E1496" s="7">
        <v>1.3949918343443501E-3</v>
      </c>
    </row>
    <row r="1497" spans="1:5" ht="14" x14ac:dyDescent="0.2">
      <c r="A1497" s="4" t="s">
        <v>1267</v>
      </c>
      <c r="B1497" s="5" t="s">
        <v>1268</v>
      </c>
      <c r="C1497" s="6">
        <v>-1.8517361863856301</v>
      </c>
      <c r="D1497" s="6">
        <v>0.465681056640735</v>
      </c>
      <c r="E1497" s="7">
        <v>1.57850024927426E-2</v>
      </c>
    </row>
    <row r="1498" spans="1:5" ht="14" x14ac:dyDescent="0.2">
      <c r="A1498" s="4" t="s">
        <v>3885</v>
      </c>
      <c r="B1498" s="5" t="s">
        <v>3886</v>
      </c>
      <c r="C1498" s="6">
        <v>-1.8529219403759101</v>
      </c>
      <c r="D1498" s="6">
        <v>0.54331245244134296</v>
      </c>
      <c r="E1498" s="7">
        <v>3.6198858420657801E-2</v>
      </c>
    </row>
    <row r="1499" spans="1:5" ht="14" x14ac:dyDescent="0.2">
      <c r="A1499" s="4" t="s">
        <v>4123</v>
      </c>
      <c r="B1499" s="5" t="s">
        <v>4124</v>
      </c>
      <c r="C1499" s="6">
        <v>-1.85673681046098</v>
      </c>
      <c r="D1499" s="6">
        <v>0.316683804597854</v>
      </c>
      <c r="E1499" s="7">
        <v>3.69601509874245E-3</v>
      </c>
    </row>
    <row r="1500" spans="1:5" ht="14" x14ac:dyDescent="0.2">
      <c r="A1500" s="4" t="s">
        <v>348</v>
      </c>
      <c r="B1500" s="5" t="s">
        <v>349</v>
      </c>
      <c r="C1500" s="6">
        <v>-1.86079649246803</v>
      </c>
      <c r="D1500" s="6">
        <v>0.36925744682679201</v>
      </c>
      <c r="E1500" s="7">
        <v>3.6134290033736898E-3</v>
      </c>
    </row>
    <row r="1501" spans="1:5" ht="14" x14ac:dyDescent="0.2">
      <c r="A1501" s="4" t="s">
        <v>2821</v>
      </c>
      <c r="B1501" s="5" t="s">
        <v>2822</v>
      </c>
      <c r="C1501" s="6">
        <v>-1.86126664738883</v>
      </c>
      <c r="D1501" s="6">
        <v>0.54307552769448597</v>
      </c>
      <c r="E1501" s="7">
        <v>2.4468088683704901E-2</v>
      </c>
    </row>
    <row r="1502" spans="1:5" ht="14" x14ac:dyDescent="0.2">
      <c r="A1502" s="4" t="s">
        <v>2211</v>
      </c>
      <c r="B1502" s="5" t="s">
        <v>2212</v>
      </c>
      <c r="C1502" s="6">
        <v>-1.86131046077801</v>
      </c>
      <c r="D1502" s="6">
        <v>0.49460576433269199</v>
      </c>
      <c r="E1502" s="7">
        <v>1.14933971484218E-2</v>
      </c>
    </row>
    <row r="1503" spans="1:5" ht="14" x14ac:dyDescent="0.2">
      <c r="A1503" s="4" t="s">
        <v>3949</v>
      </c>
      <c r="B1503" s="5" t="s">
        <v>3950</v>
      </c>
      <c r="C1503" s="6">
        <v>-1.86181403399719</v>
      </c>
      <c r="D1503" s="6">
        <v>0.58412230546747801</v>
      </c>
      <c r="E1503" s="7">
        <v>2.8126477468819501E-2</v>
      </c>
    </row>
    <row r="1504" spans="1:5" ht="14" x14ac:dyDescent="0.2">
      <c r="A1504" s="4" t="s">
        <v>2349</v>
      </c>
      <c r="B1504" s="5" t="s">
        <v>2350</v>
      </c>
      <c r="C1504" s="6">
        <v>-1.86736234910721</v>
      </c>
      <c r="D1504" s="6">
        <v>0.35167310761852</v>
      </c>
      <c r="E1504" s="7">
        <v>4.5750212093024897E-3</v>
      </c>
    </row>
    <row r="1505" spans="1:5" ht="14" x14ac:dyDescent="0.2">
      <c r="A1505" s="4" t="s">
        <v>971</v>
      </c>
      <c r="B1505" s="5" t="s">
        <v>972</v>
      </c>
      <c r="C1505" s="6">
        <v>-1.8679064368737299</v>
      </c>
      <c r="D1505" s="6">
        <v>0.280419962969917</v>
      </c>
      <c r="E1505" s="7">
        <v>2.4317703249740301E-3</v>
      </c>
    </row>
    <row r="1506" spans="1:5" ht="14" x14ac:dyDescent="0.2">
      <c r="A1506" s="4" t="s">
        <v>1525</v>
      </c>
      <c r="B1506" s="5" t="s">
        <v>1526</v>
      </c>
      <c r="C1506" s="6">
        <v>-1.86835973295268</v>
      </c>
      <c r="D1506" s="6">
        <v>0.48227390891317101</v>
      </c>
      <c r="E1506" s="7">
        <v>1.38574377348205E-2</v>
      </c>
    </row>
    <row r="1507" spans="1:5" ht="14" x14ac:dyDescent="0.2">
      <c r="A1507" s="4" t="s">
        <v>2237</v>
      </c>
      <c r="B1507" s="5" t="s">
        <v>2238</v>
      </c>
      <c r="C1507" s="6">
        <v>-1.8685502863604899</v>
      </c>
      <c r="D1507" s="6">
        <v>0.34308771432659801</v>
      </c>
      <c r="E1507" s="7">
        <v>2.90995072328094E-3</v>
      </c>
    </row>
    <row r="1508" spans="1:5" ht="14" x14ac:dyDescent="0.2">
      <c r="A1508" s="4" t="s">
        <v>1205</v>
      </c>
      <c r="B1508" s="5" t="s">
        <v>1206</v>
      </c>
      <c r="C1508" s="6">
        <v>-1.86856814050709</v>
      </c>
      <c r="D1508" s="6">
        <v>0.49108923650872899</v>
      </c>
      <c r="E1508" s="7">
        <v>2.8221842791901701E-2</v>
      </c>
    </row>
    <row r="1509" spans="1:5" ht="14" x14ac:dyDescent="0.2">
      <c r="A1509" s="4" t="s">
        <v>3681</v>
      </c>
      <c r="B1509" s="5" t="s">
        <v>3682</v>
      </c>
      <c r="C1509" s="6">
        <v>-1.8724188057123701</v>
      </c>
      <c r="D1509" s="6">
        <v>0.36188048134565398</v>
      </c>
      <c r="E1509" s="7">
        <v>5.8920143112796896E-3</v>
      </c>
    </row>
    <row r="1510" spans="1:5" ht="14" x14ac:dyDescent="0.2">
      <c r="A1510" s="4" t="s">
        <v>4051</v>
      </c>
      <c r="B1510" s="5" t="s">
        <v>4052</v>
      </c>
      <c r="C1510" s="6">
        <v>-1.8728997674566199</v>
      </c>
      <c r="D1510" s="6">
        <v>0.28919575694582</v>
      </c>
      <c r="E1510" s="7">
        <v>2.5602726998275702E-3</v>
      </c>
    </row>
    <row r="1511" spans="1:5" ht="14" x14ac:dyDescent="0.2">
      <c r="A1511" s="4" t="s">
        <v>1539</v>
      </c>
      <c r="B1511" s="5" t="s">
        <v>1540</v>
      </c>
      <c r="C1511" s="6">
        <v>-1.8731292212839401</v>
      </c>
      <c r="D1511" s="6">
        <v>0.54879173694928196</v>
      </c>
      <c r="E1511" s="7">
        <v>1.7768444703811399E-2</v>
      </c>
    </row>
    <row r="1512" spans="1:5" ht="14" x14ac:dyDescent="0.2">
      <c r="A1512" s="4" t="s">
        <v>3393</v>
      </c>
      <c r="B1512" s="5" t="s">
        <v>3394</v>
      </c>
      <c r="C1512" s="6">
        <v>-1.87410035302726</v>
      </c>
      <c r="D1512" s="6">
        <v>0.30216781251777902</v>
      </c>
      <c r="E1512" s="7">
        <v>1.2285191155441699E-3</v>
      </c>
    </row>
    <row r="1513" spans="1:5" ht="14" x14ac:dyDescent="0.2">
      <c r="A1513" s="4" t="s">
        <v>3955</v>
      </c>
      <c r="B1513" s="5" t="s">
        <v>3956</v>
      </c>
      <c r="C1513" s="6">
        <v>-1.87469456712301</v>
      </c>
      <c r="D1513" s="6">
        <v>0.69691470816590395</v>
      </c>
      <c r="E1513" s="7">
        <v>4.8026380505600097E-2</v>
      </c>
    </row>
    <row r="1514" spans="1:5" ht="14" x14ac:dyDescent="0.2">
      <c r="A1514" s="4" t="s">
        <v>3111</v>
      </c>
      <c r="B1514" s="5" t="s">
        <v>3112</v>
      </c>
      <c r="C1514" s="6">
        <v>-1.87788509913221</v>
      </c>
      <c r="D1514" s="6">
        <v>0.50723473433905497</v>
      </c>
      <c r="E1514" s="7">
        <v>1.9765103532809102E-2</v>
      </c>
    </row>
    <row r="1515" spans="1:5" ht="14" x14ac:dyDescent="0.2">
      <c r="A1515" s="4" t="s">
        <v>3791</v>
      </c>
      <c r="B1515" s="5" t="s">
        <v>3792</v>
      </c>
      <c r="C1515" s="6">
        <v>-1.88065459204307</v>
      </c>
      <c r="D1515" s="6">
        <v>0.53585188042570897</v>
      </c>
      <c r="E1515" s="7">
        <v>3.4998875366372403E-2</v>
      </c>
    </row>
    <row r="1516" spans="1:5" ht="14" x14ac:dyDescent="0.2">
      <c r="A1516" s="4" t="s">
        <v>4131</v>
      </c>
      <c r="B1516" s="5" t="s">
        <v>4132</v>
      </c>
      <c r="C1516" s="6">
        <v>-1.8810663861346999</v>
      </c>
      <c r="D1516" s="6">
        <v>0.39586756274132601</v>
      </c>
      <c r="E1516" s="7">
        <v>1.7167719167697399E-2</v>
      </c>
    </row>
    <row r="1517" spans="1:5" ht="15" x14ac:dyDescent="0.2">
      <c r="A1517" s="4" t="s">
        <v>848</v>
      </c>
      <c r="B1517" s="5" t="s">
        <v>849</v>
      </c>
      <c r="C1517" s="6">
        <v>-1.8814321826029401</v>
      </c>
      <c r="D1517" s="6">
        <v>0.24229879162969101</v>
      </c>
      <c r="E1517" s="8" t="s">
        <v>4477</v>
      </c>
    </row>
    <row r="1518" spans="1:5" ht="14" x14ac:dyDescent="0.2">
      <c r="A1518" s="4" t="s">
        <v>3585</v>
      </c>
      <c r="B1518" s="5" t="s">
        <v>3586</v>
      </c>
      <c r="C1518" s="6">
        <v>-1.8816876749828499</v>
      </c>
      <c r="D1518" s="6">
        <v>0.48996707084289798</v>
      </c>
      <c r="E1518" s="7">
        <v>9.8229988883499209E-3</v>
      </c>
    </row>
    <row r="1519" spans="1:5" ht="14" x14ac:dyDescent="0.2">
      <c r="A1519" s="4" t="s">
        <v>1941</v>
      </c>
      <c r="B1519" s="5" t="s">
        <v>1942</v>
      </c>
      <c r="C1519" s="6">
        <v>-1.88417374032114</v>
      </c>
      <c r="D1519" s="6">
        <v>0.30787637882341701</v>
      </c>
      <c r="E1519" s="7">
        <v>1.11457139432796E-3</v>
      </c>
    </row>
    <row r="1520" spans="1:5" ht="14" x14ac:dyDescent="0.2">
      <c r="A1520" s="4" t="s">
        <v>624</v>
      </c>
      <c r="B1520" s="5" t="s">
        <v>625</v>
      </c>
      <c r="C1520" s="6">
        <v>-1.88435098070542</v>
      </c>
      <c r="D1520" s="6">
        <v>0.37670736193726501</v>
      </c>
      <c r="E1520" s="7">
        <v>6.64187452656063E-3</v>
      </c>
    </row>
    <row r="1521" spans="1:5" ht="14" x14ac:dyDescent="0.2">
      <c r="A1521" s="4" t="s">
        <v>4067</v>
      </c>
      <c r="B1521" s="5" t="s">
        <v>4068</v>
      </c>
      <c r="C1521" s="6">
        <v>-1.8862776844498199</v>
      </c>
      <c r="D1521" s="6">
        <v>0.26146875995684499</v>
      </c>
      <c r="E1521" s="7">
        <v>3.6455216195182302E-3</v>
      </c>
    </row>
    <row r="1522" spans="1:5" ht="14" x14ac:dyDescent="0.2">
      <c r="A1522" s="4" t="s">
        <v>3239</v>
      </c>
      <c r="B1522" s="5" t="s">
        <v>3240</v>
      </c>
      <c r="C1522" s="6">
        <v>-1.8867634125258199</v>
      </c>
      <c r="D1522" s="6">
        <v>0.379021710853782</v>
      </c>
      <c r="E1522" s="7">
        <v>2.9970443643131399E-3</v>
      </c>
    </row>
    <row r="1523" spans="1:5" ht="14" x14ac:dyDescent="0.2">
      <c r="A1523" s="4" t="s">
        <v>1441</v>
      </c>
      <c r="B1523" s="5" t="s">
        <v>1442</v>
      </c>
      <c r="C1523" s="6">
        <v>-1.8867658940869501</v>
      </c>
      <c r="D1523" s="6">
        <v>0.371506134852224</v>
      </c>
      <c r="E1523" s="7">
        <v>8.2008074209643095E-3</v>
      </c>
    </row>
    <row r="1524" spans="1:5" ht="14" x14ac:dyDescent="0.2">
      <c r="A1524" s="4" t="s">
        <v>1653</v>
      </c>
      <c r="B1524" s="5" t="s">
        <v>1654</v>
      </c>
      <c r="C1524" s="6">
        <v>-1.8882415555668399</v>
      </c>
      <c r="D1524" s="6">
        <v>0.394802394909058</v>
      </c>
      <c r="E1524" s="7">
        <v>3.5897080451060201E-3</v>
      </c>
    </row>
    <row r="1525" spans="1:5" ht="15" x14ac:dyDescent="0.2">
      <c r="A1525" s="4" t="s">
        <v>3903</v>
      </c>
      <c r="B1525" s="5" t="s">
        <v>3904</v>
      </c>
      <c r="C1525" s="6">
        <v>-1.8886105080535001</v>
      </c>
      <c r="D1525" s="6">
        <v>0.27239512343974098</v>
      </c>
      <c r="E1525" s="8" t="s">
        <v>4477</v>
      </c>
    </row>
    <row r="1526" spans="1:5" ht="14" x14ac:dyDescent="0.2">
      <c r="A1526" s="4" t="s">
        <v>4089</v>
      </c>
      <c r="B1526" s="5" t="s">
        <v>4090</v>
      </c>
      <c r="C1526" s="6">
        <v>-1.8887971993536099</v>
      </c>
      <c r="D1526" s="6">
        <v>0.39964486830934498</v>
      </c>
      <c r="E1526" s="7">
        <v>4.2296308485625196E-3</v>
      </c>
    </row>
    <row r="1527" spans="1:5" ht="14" x14ac:dyDescent="0.2">
      <c r="A1527" s="4" t="s">
        <v>2313</v>
      </c>
      <c r="B1527" s="5" t="s">
        <v>2314</v>
      </c>
      <c r="C1527" s="6">
        <v>-1.8900747502770101</v>
      </c>
      <c r="D1527" s="6">
        <v>0.476533525615704</v>
      </c>
      <c r="E1527" s="7">
        <v>1.42249080527644E-2</v>
      </c>
    </row>
    <row r="1528" spans="1:5" ht="14" x14ac:dyDescent="0.2">
      <c r="A1528" s="4" t="s">
        <v>1817</v>
      </c>
      <c r="B1528" s="5" t="s">
        <v>1818</v>
      </c>
      <c r="C1528" s="6">
        <v>-1.89148302294685</v>
      </c>
      <c r="D1528" s="6">
        <v>0.36733565602618801</v>
      </c>
      <c r="E1528" s="7">
        <v>9.4607103084944893E-3</v>
      </c>
    </row>
    <row r="1529" spans="1:5" ht="14" x14ac:dyDescent="0.2">
      <c r="A1529" s="4" t="s">
        <v>238</v>
      </c>
      <c r="B1529" s="5" t="s">
        <v>239</v>
      </c>
      <c r="C1529" s="6">
        <v>-1.89193426066698</v>
      </c>
      <c r="D1529" s="6">
        <v>0.425558653516875</v>
      </c>
      <c r="E1529" s="7">
        <v>9.3290151966213802E-3</v>
      </c>
    </row>
    <row r="1530" spans="1:5" ht="14" x14ac:dyDescent="0.2">
      <c r="A1530" s="4" t="s">
        <v>1567</v>
      </c>
      <c r="B1530" s="5" t="s">
        <v>1568</v>
      </c>
      <c r="C1530" s="6">
        <v>-1.89345456764682</v>
      </c>
      <c r="D1530" s="6">
        <v>0.31218205894374201</v>
      </c>
      <c r="E1530" s="7">
        <v>1.8057080831668101E-3</v>
      </c>
    </row>
    <row r="1531" spans="1:5" ht="14" x14ac:dyDescent="0.2">
      <c r="A1531" s="4" t="s">
        <v>2447</v>
      </c>
      <c r="B1531" s="5" t="s">
        <v>2448</v>
      </c>
      <c r="C1531" s="6">
        <v>-1.89849841566558</v>
      </c>
      <c r="D1531" s="6">
        <v>0.59829510341015801</v>
      </c>
      <c r="E1531" s="7">
        <v>2.5255739100611199E-2</v>
      </c>
    </row>
    <row r="1532" spans="1:5" ht="14" x14ac:dyDescent="0.2">
      <c r="A1532" s="4" t="s">
        <v>4013</v>
      </c>
      <c r="B1532" s="5" t="s">
        <v>4014</v>
      </c>
      <c r="C1532" s="6">
        <v>-1.8988389190492201</v>
      </c>
      <c r="D1532" s="6">
        <v>0.28679421697354701</v>
      </c>
      <c r="E1532" s="7">
        <v>2.58491725692788E-3</v>
      </c>
    </row>
    <row r="1533" spans="1:5" ht="14" x14ac:dyDescent="0.2">
      <c r="A1533" s="4" t="s">
        <v>1493</v>
      </c>
      <c r="B1533" s="5" t="s">
        <v>1494</v>
      </c>
      <c r="C1533" s="6">
        <v>-1.8989136463463101</v>
      </c>
      <c r="D1533" s="6">
        <v>0.21183857789638599</v>
      </c>
      <c r="E1533" s="7">
        <v>1.5149688431494699E-3</v>
      </c>
    </row>
    <row r="1534" spans="1:5" ht="15" x14ac:dyDescent="0.2">
      <c r="A1534" s="4" t="s">
        <v>3913</v>
      </c>
      <c r="B1534" s="5" t="s">
        <v>3914</v>
      </c>
      <c r="C1534" s="6">
        <v>-1.90002458019301</v>
      </c>
      <c r="D1534" s="6">
        <v>0.225486155701074</v>
      </c>
      <c r="E1534" s="8" t="s">
        <v>4478</v>
      </c>
    </row>
    <row r="1535" spans="1:5" ht="14" x14ac:dyDescent="0.2">
      <c r="A1535" s="4" t="s">
        <v>1363</v>
      </c>
      <c r="B1535" s="5" t="s">
        <v>1364</v>
      </c>
      <c r="C1535" s="6">
        <v>-1.9005315170277599</v>
      </c>
      <c r="D1535" s="6">
        <v>0.30311065555975902</v>
      </c>
      <c r="E1535" s="7">
        <v>1.2936648451363801E-3</v>
      </c>
    </row>
    <row r="1536" spans="1:5" ht="14" x14ac:dyDescent="0.2">
      <c r="A1536" s="4" t="s">
        <v>2645</v>
      </c>
      <c r="B1536" s="5" t="s">
        <v>2646</v>
      </c>
      <c r="C1536" s="6">
        <v>-1.9007825608667299</v>
      </c>
      <c r="D1536" s="6">
        <v>0.50217595449780195</v>
      </c>
      <c r="E1536" s="7">
        <v>1.02822914954103E-2</v>
      </c>
    </row>
    <row r="1537" spans="1:5" ht="14" x14ac:dyDescent="0.2">
      <c r="A1537" s="4" t="s">
        <v>3383</v>
      </c>
      <c r="B1537" s="5" t="s">
        <v>3384</v>
      </c>
      <c r="C1537" s="6">
        <v>-1.9016373439371299</v>
      </c>
      <c r="D1537" s="6">
        <v>0.538039648826525</v>
      </c>
      <c r="E1537" s="7">
        <v>1.37027020812446E-2</v>
      </c>
    </row>
    <row r="1538" spans="1:5" ht="14" x14ac:dyDescent="0.2">
      <c r="A1538" s="4" t="s">
        <v>995</v>
      </c>
      <c r="B1538" s="5" t="s">
        <v>996</v>
      </c>
      <c r="C1538" s="6">
        <v>-1.9065181063294601</v>
      </c>
      <c r="D1538" s="6">
        <v>0.59559707806069795</v>
      </c>
      <c r="E1538" s="7">
        <v>2.1466115862278499E-2</v>
      </c>
    </row>
    <row r="1539" spans="1:5" ht="14" x14ac:dyDescent="0.2">
      <c r="A1539" s="4" t="s">
        <v>4045</v>
      </c>
      <c r="B1539" s="5" t="s">
        <v>4046</v>
      </c>
      <c r="C1539" s="6">
        <v>-1.90678783316677</v>
      </c>
      <c r="D1539" s="6">
        <v>0.61928888426703599</v>
      </c>
      <c r="E1539" s="7">
        <v>2.8687292126220499E-2</v>
      </c>
    </row>
    <row r="1540" spans="1:5" ht="14" x14ac:dyDescent="0.2">
      <c r="A1540" s="4" t="s">
        <v>156</v>
      </c>
      <c r="B1540" s="5" t="s">
        <v>157</v>
      </c>
      <c r="C1540" s="6">
        <v>-1.90765369016174</v>
      </c>
      <c r="D1540" s="6">
        <v>0.57059433138563398</v>
      </c>
      <c r="E1540" s="7">
        <v>3.7995990377669597E-2</v>
      </c>
    </row>
    <row r="1541" spans="1:5" ht="14" x14ac:dyDescent="0.2">
      <c r="A1541" s="4" t="s">
        <v>4185</v>
      </c>
      <c r="B1541" s="5" t="s">
        <v>4186</v>
      </c>
      <c r="C1541" s="6">
        <v>-1.9104130211655801</v>
      </c>
      <c r="D1541" s="6">
        <v>0.391876237167393</v>
      </c>
      <c r="E1541" s="7">
        <v>5.0056042091683297E-3</v>
      </c>
    </row>
    <row r="1542" spans="1:5" ht="14" x14ac:dyDescent="0.2">
      <c r="A1542" s="4" t="s">
        <v>1195</v>
      </c>
      <c r="B1542" s="5" t="s">
        <v>1196</v>
      </c>
      <c r="C1542" s="6">
        <v>-1.9135248477526201</v>
      </c>
      <c r="D1542" s="6">
        <v>0.359766877558164</v>
      </c>
      <c r="E1542" s="7">
        <v>2.7882472007175699E-3</v>
      </c>
    </row>
    <row r="1543" spans="1:5" ht="14" x14ac:dyDescent="0.2">
      <c r="A1543" s="4" t="s">
        <v>354</v>
      </c>
      <c r="B1543" s="5" t="s">
        <v>355</v>
      </c>
      <c r="C1543" s="6">
        <v>-1.9174915964189001</v>
      </c>
      <c r="D1543" s="6">
        <v>0.23735565263911201</v>
      </c>
      <c r="E1543" s="7">
        <v>1.5543195433442201E-3</v>
      </c>
    </row>
    <row r="1544" spans="1:5" ht="15" x14ac:dyDescent="0.2">
      <c r="A1544" s="4" t="s">
        <v>2857</v>
      </c>
      <c r="B1544" s="5" t="s">
        <v>2858</v>
      </c>
      <c r="C1544" s="6">
        <v>-1.9177607522006299</v>
      </c>
      <c r="D1544" s="6">
        <v>0.22636542082401001</v>
      </c>
      <c r="E1544" s="8" t="s">
        <v>4479</v>
      </c>
    </row>
    <row r="1545" spans="1:5" ht="14" x14ac:dyDescent="0.2">
      <c r="A1545" s="4" t="s">
        <v>4079</v>
      </c>
      <c r="B1545" s="5" t="s">
        <v>4080</v>
      </c>
      <c r="C1545" s="6">
        <v>-1.9202016486162301</v>
      </c>
      <c r="D1545" s="6">
        <v>0.72760430352578898</v>
      </c>
      <c r="E1545" s="7">
        <v>4.4504292246616499E-2</v>
      </c>
    </row>
    <row r="1546" spans="1:5" ht="14" x14ac:dyDescent="0.2">
      <c r="A1546" s="4" t="s">
        <v>648</v>
      </c>
      <c r="B1546" s="5" t="s">
        <v>649</v>
      </c>
      <c r="C1546" s="6">
        <v>-1.92093944070752</v>
      </c>
      <c r="D1546" s="6">
        <v>0.250745086738979</v>
      </c>
      <c r="E1546" s="7">
        <v>2.09722389666453E-3</v>
      </c>
    </row>
    <row r="1547" spans="1:5" ht="14" x14ac:dyDescent="0.2">
      <c r="A1547" s="4" t="s">
        <v>3223</v>
      </c>
      <c r="B1547" s="5" t="s">
        <v>3224</v>
      </c>
      <c r="C1547" s="6">
        <v>-1.9255129787152401</v>
      </c>
      <c r="D1547" s="6">
        <v>0.33663073535079402</v>
      </c>
      <c r="E1547" s="7">
        <v>1.5321087544806101E-3</v>
      </c>
    </row>
    <row r="1548" spans="1:5" ht="15" x14ac:dyDescent="0.2">
      <c r="A1548" s="4" t="s">
        <v>3519</v>
      </c>
      <c r="B1548" s="5" t="s">
        <v>3520</v>
      </c>
      <c r="C1548" s="6">
        <v>-1.92863434184591</v>
      </c>
      <c r="D1548" s="6">
        <v>0.27662863455793402</v>
      </c>
      <c r="E1548" s="8" t="s">
        <v>4480</v>
      </c>
    </row>
    <row r="1549" spans="1:5" ht="14" x14ac:dyDescent="0.2">
      <c r="A1549" s="4" t="s">
        <v>1613</v>
      </c>
      <c r="B1549" s="5" t="s">
        <v>1614</v>
      </c>
      <c r="C1549" s="6">
        <v>-1.9301500505799301</v>
      </c>
      <c r="D1549" s="6">
        <v>0.47670355715901103</v>
      </c>
      <c r="E1549" s="7">
        <v>1.6564403178014601E-2</v>
      </c>
    </row>
    <row r="1550" spans="1:5" ht="14" x14ac:dyDescent="0.2">
      <c r="A1550" s="4" t="s">
        <v>3293</v>
      </c>
      <c r="B1550" s="5" t="s">
        <v>3294</v>
      </c>
      <c r="C1550" s="6">
        <v>-1.93036724054505</v>
      </c>
      <c r="D1550" s="6">
        <v>0.33728852517566299</v>
      </c>
      <c r="E1550" s="7">
        <v>2.5076912007211301E-3</v>
      </c>
    </row>
    <row r="1551" spans="1:5" ht="14" x14ac:dyDescent="0.2">
      <c r="A1551" s="4" t="s">
        <v>3155</v>
      </c>
      <c r="B1551" s="5" t="s">
        <v>3156</v>
      </c>
      <c r="C1551" s="6">
        <v>-1.93186226333059</v>
      </c>
      <c r="D1551" s="6">
        <v>0.25254242727989701</v>
      </c>
      <c r="E1551" s="7">
        <v>2.3877175230874498E-3</v>
      </c>
    </row>
    <row r="1552" spans="1:5" ht="14" x14ac:dyDescent="0.2">
      <c r="A1552" s="4" t="s">
        <v>560</v>
      </c>
      <c r="B1552" s="5" t="s">
        <v>561</v>
      </c>
      <c r="C1552" s="6">
        <v>-1.93353605249445</v>
      </c>
      <c r="D1552" s="6">
        <v>0.50019140027738296</v>
      </c>
      <c r="E1552" s="7">
        <v>9.2932368951517703E-3</v>
      </c>
    </row>
    <row r="1553" spans="1:5" ht="14" x14ac:dyDescent="0.2">
      <c r="A1553" s="4" t="s">
        <v>4177</v>
      </c>
      <c r="B1553" s="5" t="s">
        <v>4178</v>
      </c>
      <c r="C1553" s="6">
        <v>-1.93431047231023</v>
      </c>
      <c r="D1553" s="6">
        <v>0.494203071601444</v>
      </c>
      <c r="E1553" s="7">
        <v>2.02875236078238E-2</v>
      </c>
    </row>
    <row r="1554" spans="1:5" ht="14" x14ac:dyDescent="0.2">
      <c r="A1554" s="4" t="s">
        <v>2325</v>
      </c>
      <c r="B1554" s="5" t="s">
        <v>2326</v>
      </c>
      <c r="C1554" s="6">
        <v>-1.9357293341227699</v>
      </c>
      <c r="D1554" s="6">
        <v>0.46746434432584599</v>
      </c>
      <c r="E1554" s="7">
        <v>6.9131303811882398E-3</v>
      </c>
    </row>
    <row r="1555" spans="1:5" ht="14" x14ac:dyDescent="0.2">
      <c r="A1555" s="4" t="s">
        <v>4039</v>
      </c>
      <c r="B1555" s="5" t="s">
        <v>4040</v>
      </c>
      <c r="C1555" s="6">
        <v>-1.9382597773966901</v>
      </c>
      <c r="D1555" s="6">
        <v>0.65688809529228998</v>
      </c>
      <c r="E1555" s="7">
        <v>2.7121841887445399E-2</v>
      </c>
    </row>
    <row r="1556" spans="1:5" ht="14" x14ac:dyDescent="0.2">
      <c r="A1556" s="4" t="s">
        <v>244</v>
      </c>
      <c r="B1556" s="5" t="s">
        <v>245</v>
      </c>
      <c r="C1556" s="6">
        <v>-1.94093003642414</v>
      </c>
      <c r="D1556" s="6">
        <v>0.49196293694969601</v>
      </c>
      <c r="E1556" s="7">
        <v>1.09138525719801E-2</v>
      </c>
    </row>
    <row r="1557" spans="1:5" ht="14" x14ac:dyDescent="0.2">
      <c r="A1557" s="4" t="s">
        <v>4199</v>
      </c>
      <c r="B1557" s="5" t="s">
        <v>4200</v>
      </c>
      <c r="C1557" s="6">
        <v>-1.9424150602652901</v>
      </c>
      <c r="D1557" s="6">
        <v>0.34497633546916201</v>
      </c>
      <c r="E1557" s="7">
        <v>1.46602137535662E-3</v>
      </c>
    </row>
    <row r="1558" spans="1:5" ht="14" x14ac:dyDescent="0.2">
      <c r="A1558" s="4" t="s">
        <v>2587</v>
      </c>
      <c r="B1558" s="5" t="s">
        <v>2588</v>
      </c>
      <c r="C1558" s="6">
        <v>-1.94294074448835</v>
      </c>
      <c r="D1558" s="6">
        <v>0.48979219393337597</v>
      </c>
      <c r="E1558" s="7">
        <v>1.1291482849478901E-2</v>
      </c>
    </row>
    <row r="1559" spans="1:5" ht="14" x14ac:dyDescent="0.2">
      <c r="A1559" s="4" t="s">
        <v>3695</v>
      </c>
      <c r="B1559" s="5" t="s">
        <v>3696</v>
      </c>
      <c r="C1559" s="6">
        <v>-1.9447028585041699</v>
      </c>
      <c r="D1559" s="6">
        <v>0.48908949956914999</v>
      </c>
      <c r="E1559" s="7">
        <v>9.4011804272874297E-3</v>
      </c>
    </row>
    <row r="1560" spans="1:5" ht="14" x14ac:dyDescent="0.2">
      <c r="A1560" s="4" t="s">
        <v>3669</v>
      </c>
      <c r="B1560" s="5" t="s">
        <v>3670</v>
      </c>
      <c r="C1560" s="6">
        <v>-1.94670982078715</v>
      </c>
      <c r="D1560" s="6">
        <v>0.30494029815287699</v>
      </c>
      <c r="E1560" s="7">
        <v>2.94325801501668E-3</v>
      </c>
    </row>
    <row r="1561" spans="1:5" ht="14" x14ac:dyDescent="0.2">
      <c r="A1561" s="4" t="s">
        <v>3557</v>
      </c>
      <c r="B1561" s="5" t="s">
        <v>3558</v>
      </c>
      <c r="C1561" s="6">
        <v>-1.94834141053315</v>
      </c>
      <c r="D1561" s="6">
        <v>0.37062475148235902</v>
      </c>
      <c r="E1561" s="7">
        <v>4.4081324950990802E-3</v>
      </c>
    </row>
    <row r="1562" spans="1:5" ht="15" x14ac:dyDescent="0.2">
      <c r="A1562" s="4" t="s">
        <v>3335</v>
      </c>
      <c r="B1562" s="5" t="s">
        <v>3336</v>
      </c>
      <c r="C1562" s="6">
        <v>-1.94934802664671</v>
      </c>
      <c r="D1562" s="6">
        <v>0.302167218846911</v>
      </c>
      <c r="E1562" s="8" t="s">
        <v>4481</v>
      </c>
    </row>
    <row r="1563" spans="1:5" ht="15" x14ac:dyDescent="0.2">
      <c r="A1563" s="4" t="s">
        <v>4189</v>
      </c>
      <c r="B1563" s="5" t="s">
        <v>4190</v>
      </c>
      <c r="C1563" s="6">
        <v>-1.9502435308927</v>
      </c>
      <c r="D1563" s="6">
        <v>0.29298418646299201</v>
      </c>
      <c r="E1563" s="8" t="s">
        <v>4482</v>
      </c>
    </row>
    <row r="1564" spans="1:5" ht="14" x14ac:dyDescent="0.2">
      <c r="A1564" s="4" t="s">
        <v>536</v>
      </c>
      <c r="B1564" s="5" t="s">
        <v>537</v>
      </c>
      <c r="C1564" s="6">
        <v>-1.95030139241899</v>
      </c>
      <c r="D1564" s="6">
        <v>0.60253342982802105</v>
      </c>
      <c r="E1564" s="7">
        <v>2.6059531465374298E-2</v>
      </c>
    </row>
    <row r="1565" spans="1:5" ht="14" x14ac:dyDescent="0.2">
      <c r="A1565" s="4" t="s">
        <v>1859</v>
      </c>
      <c r="B1565" s="5" t="s">
        <v>1860</v>
      </c>
      <c r="C1565" s="6">
        <v>-1.9507714960293701</v>
      </c>
      <c r="D1565" s="6">
        <v>0.66686893187200902</v>
      </c>
      <c r="E1565" s="7">
        <v>2.9192230995552401E-2</v>
      </c>
    </row>
    <row r="1566" spans="1:5" ht="14" x14ac:dyDescent="0.2">
      <c r="A1566" s="4" t="s">
        <v>2033</v>
      </c>
      <c r="B1566" s="5" t="s">
        <v>2034</v>
      </c>
      <c r="C1566" s="6">
        <v>-1.9521375357383199</v>
      </c>
      <c r="D1566" s="6">
        <v>0.59536784949906896</v>
      </c>
      <c r="E1566" s="7">
        <v>2.26238388961079E-2</v>
      </c>
    </row>
    <row r="1567" spans="1:5" ht="14" x14ac:dyDescent="0.2">
      <c r="A1567" s="4" t="s">
        <v>2985</v>
      </c>
      <c r="B1567" s="5" t="s">
        <v>2986</v>
      </c>
      <c r="C1567" s="6">
        <v>-1.95378388230438</v>
      </c>
      <c r="D1567" s="6">
        <v>0.50167150735157795</v>
      </c>
      <c r="E1567" s="7">
        <v>1.6233480210204002E-2</v>
      </c>
    </row>
    <row r="1568" spans="1:5" ht="15" x14ac:dyDescent="0.2">
      <c r="A1568" s="4" t="s">
        <v>804</v>
      </c>
      <c r="B1568" s="5" t="s">
        <v>805</v>
      </c>
      <c r="C1568" s="6">
        <v>-1.95581043802258</v>
      </c>
      <c r="D1568" s="6">
        <v>0.105374738838187</v>
      </c>
      <c r="E1568" s="8" t="s">
        <v>4483</v>
      </c>
    </row>
    <row r="1569" spans="1:5" ht="14" x14ac:dyDescent="0.2">
      <c r="A1569" s="4" t="s">
        <v>2281</v>
      </c>
      <c r="B1569" s="5" t="s">
        <v>2282</v>
      </c>
      <c r="C1569" s="6">
        <v>-1.9566198354841</v>
      </c>
      <c r="D1569" s="6">
        <v>0.17367765057802001</v>
      </c>
      <c r="E1569" s="7">
        <v>1.1146001479508099E-3</v>
      </c>
    </row>
    <row r="1570" spans="1:5" ht="15" x14ac:dyDescent="0.2">
      <c r="A1570" s="4" t="s">
        <v>3781</v>
      </c>
      <c r="B1570" s="5" t="s">
        <v>3782</v>
      </c>
      <c r="C1570" s="6">
        <v>-1.95798128123351</v>
      </c>
      <c r="D1570" s="6">
        <v>0.24494292752125499</v>
      </c>
      <c r="E1570" s="8" t="s">
        <v>4484</v>
      </c>
    </row>
    <row r="1571" spans="1:5" ht="14" x14ac:dyDescent="0.2">
      <c r="A1571" s="4" t="s">
        <v>4215</v>
      </c>
      <c r="B1571" s="5" t="s">
        <v>4216</v>
      </c>
      <c r="C1571" s="6">
        <v>-1.95836802782444</v>
      </c>
      <c r="D1571" s="6">
        <v>0.32239717964058301</v>
      </c>
      <c r="E1571" s="7">
        <v>1.62039676067452E-3</v>
      </c>
    </row>
    <row r="1572" spans="1:5" ht="14" x14ac:dyDescent="0.2">
      <c r="A1572" s="4" t="s">
        <v>516</v>
      </c>
      <c r="B1572" s="5" t="s">
        <v>517</v>
      </c>
      <c r="C1572" s="6">
        <v>-1.95861766287456</v>
      </c>
      <c r="D1572" s="6">
        <v>0.51242954473181201</v>
      </c>
      <c r="E1572" s="7">
        <v>1.3902820393311401E-2</v>
      </c>
    </row>
    <row r="1573" spans="1:5" ht="14" x14ac:dyDescent="0.2">
      <c r="A1573" s="4" t="s">
        <v>3325</v>
      </c>
      <c r="B1573" s="5" t="s">
        <v>3326</v>
      </c>
      <c r="C1573" s="6">
        <v>-1.9598130639962701</v>
      </c>
      <c r="D1573" s="6">
        <v>0.63845492274433502</v>
      </c>
      <c r="E1573" s="7">
        <v>4.5057314175712002E-2</v>
      </c>
    </row>
    <row r="1574" spans="1:5" ht="15" x14ac:dyDescent="0.2">
      <c r="A1574" s="4" t="s">
        <v>858</v>
      </c>
      <c r="B1574" s="5" t="s">
        <v>859</v>
      </c>
      <c r="C1574" s="6">
        <v>-1.9600643947030401</v>
      </c>
      <c r="D1574" s="6">
        <v>0.27143750892028601</v>
      </c>
      <c r="E1574" s="8" t="s">
        <v>4485</v>
      </c>
    </row>
    <row r="1575" spans="1:5" ht="14" x14ac:dyDescent="0.2">
      <c r="A1575" s="4" t="s">
        <v>416</v>
      </c>
      <c r="B1575" s="5" t="s">
        <v>417</v>
      </c>
      <c r="C1575" s="6">
        <v>-1.96156072047754</v>
      </c>
      <c r="D1575" s="6">
        <v>0.46861343818725099</v>
      </c>
      <c r="E1575" s="7">
        <v>1.2484468698173899E-2</v>
      </c>
    </row>
    <row r="1576" spans="1:5" ht="14" x14ac:dyDescent="0.2">
      <c r="A1576" s="4" t="s">
        <v>3699</v>
      </c>
      <c r="B1576" s="5" t="s">
        <v>3700</v>
      </c>
      <c r="C1576" s="6">
        <v>-1.9632228149253901</v>
      </c>
      <c r="D1576" s="6">
        <v>0.59161543385354798</v>
      </c>
      <c r="E1576" s="7">
        <v>3.8541417844100798E-2</v>
      </c>
    </row>
    <row r="1577" spans="1:5" ht="14" x14ac:dyDescent="0.2">
      <c r="A1577" s="4" t="s">
        <v>2209</v>
      </c>
      <c r="B1577" s="5" t="s">
        <v>2210</v>
      </c>
      <c r="C1577" s="6">
        <v>-1.96611216359404</v>
      </c>
      <c r="D1577" s="6">
        <v>0.53185448637142696</v>
      </c>
      <c r="E1577" s="7">
        <v>1.1081698942976901E-2</v>
      </c>
    </row>
    <row r="1578" spans="1:5" ht="14" x14ac:dyDescent="0.2">
      <c r="A1578" s="4" t="s">
        <v>3855</v>
      </c>
      <c r="B1578" s="5" t="s">
        <v>3856</v>
      </c>
      <c r="C1578" s="6">
        <v>-1.96823536367763</v>
      </c>
      <c r="D1578" s="6">
        <v>0.40146769954154299</v>
      </c>
      <c r="E1578" s="7">
        <v>2.8397400071294402E-3</v>
      </c>
    </row>
    <row r="1579" spans="1:5" ht="14" x14ac:dyDescent="0.2">
      <c r="A1579" s="4" t="s">
        <v>3823</v>
      </c>
      <c r="B1579" s="5" t="s">
        <v>3824</v>
      </c>
      <c r="C1579" s="6">
        <v>-1.9738465373788501</v>
      </c>
      <c r="D1579" s="6">
        <v>0.469407647965007</v>
      </c>
      <c r="E1579" s="7">
        <v>5.8185910503790999E-3</v>
      </c>
    </row>
    <row r="1580" spans="1:5" ht="14" x14ac:dyDescent="0.2">
      <c r="A1580" s="4" t="s">
        <v>3827</v>
      </c>
      <c r="B1580" s="5" t="s">
        <v>3828</v>
      </c>
      <c r="C1580" s="6">
        <v>-1.97385203399406</v>
      </c>
      <c r="D1580" s="6">
        <v>0.49109152444619802</v>
      </c>
      <c r="E1580" s="7">
        <v>1.8239630035301001E-2</v>
      </c>
    </row>
    <row r="1581" spans="1:5" ht="14" x14ac:dyDescent="0.2">
      <c r="A1581" s="4" t="s">
        <v>2978</v>
      </c>
      <c r="B1581" s="5" t="s">
        <v>2978</v>
      </c>
      <c r="C1581" s="6">
        <v>-1.97385211266383</v>
      </c>
      <c r="D1581" s="6">
        <v>0.46579069256941202</v>
      </c>
      <c r="E1581" s="7">
        <v>1.1508829085677E-2</v>
      </c>
    </row>
    <row r="1582" spans="1:5" ht="14" x14ac:dyDescent="0.2">
      <c r="A1582" s="4" t="s">
        <v>2397</v>
      </c>
      <c r="B1582" s="5" t="s">
        <v>2398</v>
      </c>
      <c r="C1582" s="6">
        <v>-1.9738822981458499</v>
      </c>
      <c r="D1582" s="6">
        <v>0.37651527399663998</v>
      </c>
      <c r="E1582" s="7">
        <v>2.7158981545629601E-3</v>
      </c>
    </row>
    <row r="1583" spans="1:5" ht="14" x14ac:dyDescent="0.2">
      <c r="A1583" s="4" t="s">
        <v>2293</v>
      </c>
      <c r="B1583" s="5" t="s">
        <v>2294</v>
      </c>
      <c r="C1583" s="6">
        <v>-1.97632254067641</v>
      </c>
      <c r="D1583" s="6">
        <v>0.41860032485520599</v>
      </c>
      <c r="E1583" s="7">
        <v>3.4911207007509901E-3</v>
      </c>
    </row>
    <row r="1584" spans="1:5" ht="14" x14ac:dyDescent="0.2">
      <c r="A1584" s="4" t="s">
        <v>2413</v>
      </c>
      <c r="B1584" s="5" t="s">
        <v>2414</v>
      </c>
      <c r="C1584" s="6">
        <v>-1.97668938127829</v>
      </c>
      <c r="D1584" s="6">
        <v>0.52255164223012296</v>
      </c>
      <c r="E1584" s="7">
        <v>1.4875513732943E-2</v>
      </c>
    </row>
    <row r="1585" spans="1:5" ht="15" x14ac:dyDescent="0.2">
      <c r="A1585" s="4" t="s">
        <v>4145</v>
      </c>
      <c r="B1585" s="5" t="s">
        <v>4146</v>
      </c>
      <c r="C1585" s="6">
        <v>-1.97732159148558</v>
      </c>
      <c r="D1585" s="6">
        <v>0.213430872808273</v>
      </c>
      <c r="E1585" s="8" t="s">
        <v>4486</v>
      </c>
    </row>
    <row r="1586" spans="1:5" ht="15" x14ac:dyDescent="0.2">
      <c r="A1586" s="4" t="s">
        <v>2509</v>
      </c>
      <c r="B1586" s="5" t="s">
        <v>2510</v>
      </c>
      <c r="C1586" s="6">
        <v>-1.98122642027007</v>
      </c>
      <c r="D1586" s="6">
        <v>0.30721542392129603</v>
      </c>
      <c r="E1586" s="8" t="s">
        <v>4487</v>
      </c>
    </row>
    <row r="1587" spans="1:5" ht="14" x14ac:dyDescent="0.2">
      <c r="A1587" s="4" t="s">
        <v>2235</v>
      </c>
      <c r="B1587" s="5" t="s">
        <v>2236</v>
      </c>
      <c r="C1587" s="6">
        <v>-1.9894923857323401</v>
      </c>
      <c r="D1587" s="6">
        <v>0.61862435605197597</v>
      </c>
      <c r="E1587" s="7">
        <v>4.8315747850554203E-2</v>
      </c>
    </row>
    <row r="1588" spans="1:5" ht="14" x14ac:dyDescent="0.2">
      <c r="A1588" s="4" t="s">
        <v>3499</v>
      </c>
      <c r="B1588" s="5" t="s">
        <v>3500</v>
      </c>
      <c r="C1588" s="6">
        <v>-1.99386514305595</v>
      </c>
      <c r="D1588" s="6">
        <v>0.40454166411128201</v>
      </c>
      <c r="E1588" s="7">
        <v>2.76928536852956E-3</v>
      </c>
    </row>
    <row r="1589" spans="1:5" ht="14" x14ac:dyDescent="0.2">
      <c r="A1589" s="4" t="s">
        <v>2731</v>
      </c>
      <c r="B1589" s="5" t="s">
        <v>2732</v>
      </c>
      <c r="C1589" s="6">
        <v>-1.9943730010509</v>
      </c>
      <c r="D1589" s="6">
        <v>0.48468963884641703</v>
      </c>
      <c r="E1589" s="7">
        <v>6.5128094469585202E-3</v>
      </c>
    </row>
    <row r="1590" spans="1:5" ht="14" x14ac:dyDescent="0.2">
      <c r="A1590" s="4" t="s">
        <v>987</v>
      </c>
      <c r="B1590" s="5" t="s">
        <v>988</v>
      </c>
      <c r="C1590" s="6">
        <v>-1.99536163354223</v>
      </c>
      <c r="D1590" s="6">
        <v>0.65497591229223695</v>
      </c>
      <c r="E1590" s="7">
        <v>2.4462060196339099E-2</v>
      </c>
    </row>
    <row r="1591" spans="1:5" ht="15" x14ac:dyDescent="0.2">
      <c r="A1591" s="4" t="s">
        <v>3969</v>
      </c>
      <c r="B1591" s="5" t="s">
        <v>3970</v>
      </c>
      <c r="C1591" s="6">
        <v>-1.9991234337452899</v>
      </c>
      <c r="D1591" s="6">
        <v>0.19906273512624401</v>
      </c>
      <c r="E1591" s="8" t="s">
        <v>4488</v>
      </c>
    </row>
    <row r="1592" spans="1:5" ht="15" x14ac:dyDescent="0.2">
      <c r="A1592" s="4" t="s">
        <v>1621</v>
      </c>
      <c r="B1592" s="5" t="s">
        <v>1622</v>
      </c>
      <c r="C1592" s="6">
        <v>-2.0001390189641399</v>
      </c>
      <c r="D1592" s="6">
        <v>0.22590894429156499</v>
      </c>
      <c r="E1592" s="8" t="s">
        <v>4355</v>
      </c>
    </row>
    <row r="1593" spans="1:5" ht="14" x14ac:dyDescent="0.2">
      <c r="A1593" s="4" t="s">
        <v>1057</v>
      </c>
      <c r="B1593" s="5" t="s">
        <v>1058</v>
      </c>
      <c r="C1593" s="6">
        <v>-2.00382162599881</v>
      </c>
      <c r="D1593" s="6">
        <v>0.70935987555868796</v>
      </c>
      <c r="E1593" s="7">
        <v>4.0613765945407797E-2</v>
      </c>
    </row>
    <row r="1594" spans="1:5" ht="14" x14ac:dyDescent="0.2">
      <c r="A1594" s="4" t="s">
        <v>4011</v>
      </c>
      <c r="B1594" s="5" t="s">
        <v>4012</v>
      </c>
      <c r="C1594" s="6">
        <v>-2.0065233396789002</v>
      </c>
      <c r="D1594" s="6">
        <v>0.36258549822721498</v>
      </c>
      <c r="E1594" s="7">
        <v>1.7444581900496099E-3</v>
      </c>
    </row>
    <row r="1595" spans="1:5" ht="14" x14ac:dyDescent="0.2">
      <c r="A1595" s="4" t="s">
        <v>3453</v>
      </c>
      <c r="B1595" s="5" t="s">
        <v>3454</v>
      </c>
      <c r="C1595" s="6">
        <v>-2.0068711642245098</v>
      </c>
      <c r="D1595" s="6">
        <v>0.65715578351309401</v>
      </c>
      <c r="E1595" s="7">
        <v>3.5873922031541501E-2</v>
      </c>
    </row>
    <row r="1596" spans="1:5" ht="14" x14ac:dyDescent="0.2">
      <c r="A1596" s="4" t="s">
        <v>2869</v>
      </c>
      <c r="B1596" s="5" t="s">
        <v>2870</v>
      </c>
      <c r="C1596" s="6">
        <v>-2.01029623709884</v>
      </c>
      <c r="D1596" s="6">
        <v>0.414595783889464</v>
      </c>
      <c r="E1596" s="7">
        <v>3.1944364895529101E-3</v>
      </c>
    </row>
    <row r="1597" spans="1:5" ht="14" x14ac:dyDescent="0.2">
      <c r="A1597" s="4" t="s">
        <v>4274</v>
      </c>
      <c r="B1597" s="5" t="s">
        <v>4275</v>
      </c>
      <c r="C1597" s="6">
        <v>-2.0105332144863999</v>
      </c>
      <c r="D1597" s="6">
        <v>0.44014046181074501</v>
      </c>
      <c r="E1597" s="7">
        <v>5.0975906955508998E-3</v>
      </c>
    </row>
    <row r="1598" spans="1:5" ht="14" x14ac:dyDescent="0.2">
      <c r="A1598" s="4" t="s">
        <v>3611</v>
      </c>
      <c r="B1598" s="5" t="s">
        <v>3612</v>
      </c>
      <c r="C1598" s="6">
        <v>-2.0105814961797601</v>
      </c>
      <c r="D1598" s="6">
        <v>0.52359023913596403</v>
      </c>
      <c r="E1598" s="7">
        <v>1.21072666624209E-2</v>
      </c>
    </row>
    <row r="1599" spans="1:5" ht="14" x14ac:dyDescent="0.2">
      <c r="A1599" s="4" t="s">
        <v>1597</v>
      </c>
      <c r="B1599" s="5" t="s">
        <v>1598</v>
      </c>
      <c r="C1599" s="6">
        <v>-2.0130450622241201</v>
      </c>
      <c r="D1599" s="6">
        <v>0.45663294222668599</v>
      </c>
      <c r="E1599" s="7">
        <v>4.5894226442514596E-3</v>
      </c>
    </row>
    <row r="1600" spans="1:5" ht="14" x14ac:dyDescent="0.2">
      <c r="A1600" s="4" t="s">
        <v>1783</v>
      </c>
      <c r="B1600" s="5" t="s">
        <v>1784</v>
      </c>
      <c r="C1600" s="6">
        <v>-2.0141813227476599</v>
      </c>
      <c r="D1600" s="6">
        <v>0.70403553583350997</v>
      </c>
      <c r="E1600" s="7">
        <v>2.8546966738652799E-2</v>
      </c>
    </row>
    <row r="1601" spans="1:5" ht="14" x14ac:dyDescent="0.2">
      <c r="A1601" s="4" t="s">
        <v>4268</v>
      </c>
      <c r="B1601" s="5" t="s">
        <v>4269</v>
      </c>
      <c r="C1601" s="6">
        <v>-2.0149022985513398</v>
      </c>
      <c r="D1601" s="6">
        <v>0.440137515752971</v>
      </c>
      <c r="E1601" s="7">
        <v>4.4414203245773699E-3</v>
      </c>
    </row>
    <row r="1602" spans="1:5" ht="14" x14ac:dyDescent="0.2">
      <c r="A1602" s="4" t="s">
        <v>2687</v>
      </c>
      <c r="B1602" s="5" t="s">
        <v>2688</v>
      </c>
      <c r="C1602" s="6">
        <v>-2.01507579114294</v>
      </c>
      <c r="D1602" s="6">
        <v>0.48357931823834799</v>
      </c>
      <c r="E1602" s="7">
        <v>1.23121315156827E-2</v>
      </c>
    </row>
    <row r="1603" spans="1:5" ht="14" x14ac:dyDescent="0.2">
      <c r="A1603" s="4" t="s">
        <v>1899</v>
      </c>
      <c r="B1603" s="5" t="s">
        <v>1900</v>
      </c>
      <c r="C1603" s="6">
        <v>-2.0175618973084299</v>
      </c>
      <c r="D1603" s="6">
        <v>0.49330299891653001</v>
      </c>
      <c r="E1603" s="7">
        <v>9.1718944283458899E-3</v>
      </c>
    </row>
    <row r="1604" spans="1:5" ht="14" x14ac:dyDescent="0.2">
      <c r="A1604" s="4" t="s">
        <v>3607</v>
      </c>
      <c r="B1604" s="5" t="s">
        <v>3608</v>
      </c>
      <c r="C1604" s="6">
        <v>-2.0190168696741102</v>
      </c>
      <c r="D1604" s="6">
        <v>0.60597201745037199</v>
      </c>
      <c r="E1604" s="7">
        <v>2.52194982802619E-2</v>
      </c>
    </row>
    <row r="1605" spans="1:5" ht="14" x14ac:dyDescent="0.2">
      <c r="A1605" s="4" t="s">
        <v>2919</v>
      </c>
      <c r="B1605" s="5" t="s">
        <v>2920</v>
      </c>
      <c r="C1605" s="6">
        <v>-2.0227368069137501</v>
      </c>
      <c r="D1605" s="6">
        <v>0.49634664923669802</v>
      </c>
      <c r="E1605" s="7">
        <v>1.2896493362032E-2</v>
      </c>
    </row>
    <row r="1606" spans="1:5" ht="14" x14ac:dyDescent="0.2">
      <c r="A1606" s="4" t="s">
        <v>706</v>
      </c>
      <c r="B1606" s="5" t="s">
        <v>707</v>
      </c>
      <c r="C1606" s="6">
        <v>-2.0243890136765601</v>
      </c>
      <c r="D1606" s="6">
        <v>0.57095391692031705</v>
      </c>
      <c r="E1606" s="7">
        <v>1.38142812159954E-2</v>
      </c>
    </row>
    <row r="1607" spans="1:5" ht="14" x14ac:dyDescent="0.2">
      <c r="A1607" s="4" t="s">
        <v>1021</v>
      </c>
      <c r="B1607" s="5" t="s">
        <v>1022</v>
      </c>
      <c r="C1607" s="6">
        <v>-2.0247442928754</v>
      </c>
      <c r="D1607" s="6">
        <v>0.65317198817526101</v>
      </c>
      <c r="E1607" s="7">
        <v>2.6201399691339999E-2</v>
      </c>
    </row>
    <row r="1608" spans="1:5" ht="14" x14ac:dyDescent="0.2">
      <c r="A1608" s="4" t="s">
        <v>2621</v>
      </c>
      <c r="B1608" s="5" t="s">
        <v>2622</v>
      </c>
      <c r="C1608" s="6">
        <v>-2.0253283298367002</v>
      </c>
      <c r="D1608" s="6">
        <v>0.57103393571528505</v>
      </c>
      <c r="E1608" s="7">
        <v>2.61037778297761E-2</v>
      </c>
    </row>
    <row r="1609" spans="1:5" ht="14" x14ac:dyDescent="0.2">
      <c r="A1609" s="4" t="s">
        <v>3265</v>
      </c>
      <c r="B1609" s="5" t="s">
        <v>3266</v>
      </c>
      <c r="C1609" s="6">
        <v>-2.02871280607885</v>
      </c>
      <c r="D1609" s="6">
        <v>0.54962166137273405</v>
      </c>
      <c r="E1609" s="7">
        <v>2.9851492153520801E-2</v>
      </c>
    </row>
    <row r="1610" spans="1:5" ht="14" x14ac:dyDescent="0.2">
      <c r="A1610" s="4" t="s">
        <v>2165</v>
      </c>
      <c r="B1610" s="5" t="s">
        <v>2166</v>
      </c>
      <c r="C1610" s="6">
        <v>-2.02912246897833</v>
      </c>
      <c r="D1610" s="6">
        <v>0.68131433147439902</v>
      </c>
      <c r="E1610" s="7">
        <v>2.7600783190384101E-2</v>
      </c>
    </row>
    <row r="1611" spans="1:5" ht="14" x14ac:dyDescent="0.2">
      <c r="A1611" s="4" t="s">
        <v>2181</v>
      </c>
      <c r="B1611" s="5" t="s">
        <v>2182</v>
      </c>
      <c r="C1611" s="6">
        <v>-2.0293839118698802</v>
      </c>
      <c r="D1611" s="6">
        <v>0.243679229632463</v>
      </c>
      <c r="E1611" s="7">
        <v>1.1667202890654001E-3</v>
      </c>
    </row>
    <row r="1612" spans="1:5" ht="14" x14ac:dyDescent="0.2">
      <c r="A1612" s="4" t="s">
        <v>3259</v>
      </c>
      <c r="B1612" s="5" t="s">
        <v>3260</v>
      </c>
      <c r="C1612" s="6">
        <v>-2.03015458174885</v>
      </c>
      <c r="D1612" s="6">
        <v>0.352008592351225</v>
      </c>
      <c r="E1612" s="7">
        <v>4.5696926680153403E-3</v>
      </c>
    </row>
    <row r="1613" spans="1:5" ht="14" x14ac:dyDescent="0.2">
      <c r="A1613" s="4" t="s">
        <v>2775</v>
      </c>
      <c r="B1613" s="5" t="s">
        <v>2776</v>
      </c>
      <c r="C1613" s="6">
        <v>-2.0313961854657898</v>
      </c>
      <c r="D1613" s="6">
        <v>0.40859575703414702</v>
      </c>
      <c r="E1613" s="7">
        <v>7.5413956598140604E-3</v>
      </c>
    </row>
    <row r="1614" spans="1:5" ht="14" x14ac:dyDescent="0.2">
      <c r="A1614" s="4" t="s">
        <v>1415</v>
      </c>
      <c r="B1614" s="5" t="s">
        <v>1416</v>
      </c>
      <c r="C1614" s="6">
        <v>-2.0366863363637902</v>
      </c>
      <c r="D1614" s="6">
        <v>0.60434752355113897</v>
      </c>
      <c r="E1614" s="7">
        <v>1.4931183156304101E-2</v>
      </c>
    </row>
    <row r="1615" spans="1:5" ht="14" x14ac:dyDescent="0.2">
      <c r="A1615" s="4" t="s">
        <v>588</v>
      </c>
      <c r="B1615" s="5" t="s">
        <v>589</v>
      </c>
      <c r="C1615" s="6">
        <v>-2.0417160591615402</v>
      </c>
      <c r="D1615" s="6">
        <v>0.752907200769241</v>
      </c>
      <c r="E1615" s="7">
        <v>3.3938341245520601E-2</v>
      </c>
    </row>
    <row r="1616" spans="1:5" ht="14" x14ac:dyDescent="0.2">
      <c r="A1616" s="4" t="s">
        <v>3079</v>
      </c>
      <c r="B1616" s="5" t="s">
        <v>3080</v>
      </c>
      <c r="C1616" s="6">
        <v>-2.0459694383499198</v>
      </c>
      <c r="D1616" s="6">
        <v>0.80187801665276004</v>
      </c>
      <c r="E1616" s="7">
        <v>4.9900959476824699E-2</v>
      </c>
    </row>
    <row r="1617" spans="1:5" ht="14" x14ac:dyDescent="0.2">
      <c r="A1617" s="4" t="s">
        <v>2701</v>
      </c>
      <c r="B1617" s="5" t="s">
        <v>2702</v>
      </c>
      <c r="C1617" s="6">
        <v>-2.0465012812397698</v>
      </c>
      <c r="D1617" s="6">
        <v>0.37777091630558601</v>
      </c>
      <c r="E1617" s="7">
        <v>5.1691483932036902E-3</v>
      </c>
    </row>
    <row r="1618" spans="1:5" ht="14" x14ac:dyDescent="0.2">
      <c r="A1618" s="4" t="s">
        <v>236</v>
      </c>
      <c r="B1618" s="5" t="s">
        <v>237</v>
      </c>
      <c r="C1618" s="6">
        <v>-2.0473184766630501</v>
      </c>
      <c r="D1618" s="6">
        <v>0.36030600733143497</v>
      </c>
      <c r="E1618" s="7">
        <v>5.7530971561152097E-3</v>
      </c>
    </row>
    <row r="1619" spans="1:5" ht="15" x14ac:dyDescent="0.2">
      <c r="A1619" s="4" t="s">
        <v>1841</v>
      </c>
      <c r="B1619" s="5" t="s">
        <v>1842</v>
      </c>
      <c r="C1619" s="6">
        <v>-2.0487421372517498</v>
      </c>
      <c r="D1619" s="6">
        <v>0.246881478778987</v>
      </c>
      <c r="E1619" s="8" t="s">
        <v>4489</v>
      </c>
    </row>
    <row r="1620" spans="1:5" ht="14" x14ac:dyDescent="0.2">
      <c r="A1620" s="4" t="s">
        <v>4201</v>
      </c>
      <c r="B1620" s="5" t="s">
        <v>4202</v>
      </c>
      <c r="C1620" s="6">
        <v>-2.0536814925000799</v>
      </c>
      <c r="D1620" s="6">
        <v>0.64804019236334198</v>
      </c>
      <c r="E1620" s="7">
        <v>4.5580814390780197E-2</v>
      </c>
    </row>
    <row r="1621" spans="1:5" ht="14" x14ac:dyDescent="0.2">
      <c r="A1621" s="4" t="s">
        <v>818</v>
      </c>
      <c r="B1621" s="5" t="s">
        <v>819</v>
      </c>
      <c r="C1621" s="6">
        <v>-2.0559675119649601</v>
      </c>
      <c r="D1621" s="6">
        <v>0.42823329581040698</v>
      </c>
      <c r="E1621" s="7">
        <v>9.5281128002067898E-3</v>
      </c>
    </row>
    <row r="1622" spans="1:5" ht="14" x14ac:dyDescent="0.2">
      <c r="A1622" s="4" t="s">
        <v>3221</v>
      </c>
      <c r="B1622" s="5" t="s">
        <v>3222</v>
      </c>
      <c r="C1622" s="6">
        <v>-2.05891805242099</v>
      </c>
      <c r="D1622" s="6">
        <v>0.51163029695812101</v>
      </c>
      <c r="E1622" s="7">
        <v>6.6499669645841003E-3</v>
      </c>
    </row>
    <row r="1623" spans="1:5" ht="14" x14ac:dyDescent="0.2">
      <c r="A1623" s="4" t="s">
        <v>1675</v>
      </c>
      <c r="B1623" s="5" t="s">
        <v>1676</v>
      </c>
      <c r="C1623" s="6">
        <v>-2.0623624335516899</v>
      </c>
      <c r="D1623" s="6">
        <v>0.480277467746622</v>
      </c>
      <c r="E1623" s="7">
        <v>2.1691894753374099E-2</v>
      </c>
    </row>
    <row r="1624" spans="1:5" ht="14" x14ac:dyDescent="0.2">
      <c r="A1624" s="4" t="s">
        <v>1081</v>
      </c>
      <c r="B1624" s="5" t="s">
        <v>1082</v>
      </c>
      <c r="C1624" s="6">
        <v>-2.0636409963383802</v>
      </c>
      <c r="D1624" s="6">
        <v>0.44236659815858798</v>
      </c>
      <c r="E1624" s="7">
        <v>6.2871911068309904E-3</v>
      </c>
    </row>
    <row r="1625" spans="1:5" ht="15" x14ac:dyDescent="0.2">
      <c r="A1625" s="4" t="s">
        <v>4041</v>
      </c>
      <c r="B1625" s="5" t="s">
        <v>4042</v>
      </c>
      <c r="C1625" s="6">
        <v>-2.0646149183911899</v>
      </c>
      <c r="D1625" s="6">
        <v>0.19466372535068599</v>
      </c>
      <c r="E1625" s="8" t="s">
        <v>4490</v>
      </c>
    </row>
    <row r="1626" spans="1:5" ht="14" x14ac:dyDescent="0.2">
      <c r="A1626" s="4" t="s">
        <v>470</v>
      </c>
      <c r="B1626" s="5" t="s">
        <v>471</v>
      </c>
      <c r="C1626" s="6">
        <v>-2.0660271922192202</v>
      </c>
      <c r="D1626" s="6">
        <v>0.83706374540496897</v>
      </c>
      <c r="E1626" s="7">
        <v>4.7179137258014502E-2</v>
      </c>
    </row>
    <row r="1627" spans="1:5" ht="14" x14ac:dyDescent="0.2">
      <c r="A1627" s="4" t="s">
        <v>4149</v>
      </c>
      <c r="B1627" s="5" t="s">
        <v>4150</v>
      </c>
      <c r="C1627" s="6">
        <v>-2.0672041551313298</v>
      </c>
      <c r="D1627" s="6">
        <v>0.70762090198525895</v>
      </c>
      <c r="E1627" s="7">
        <v>4.6149233652020602E-2</v>
      </c>
    </row>
    <row r="1628" spans="1:5" ht="14" x14ac:dyDescent="0.2">
      <c r="A1628" s="4" t="s">
        <v>1977</v>
      </c>
      <c r="B1628" s="5" t="s">
        <v>1978</v>
      </c>
      <c r="C1628" s="6">
        <v>-2.0702893861512699</v>
      </c>
      <c r="D1628" s="6">
        <v>0.48658306454317002</v>
      </c>
      <c r="E1628" s="7">
        <v>1.0774780609632899E-2</v>
      </c>
    </row>
    <row r="1629" spans="1:5" ht="14" x14ac:dyDescent="0.2">
      <c r="A1629" s="4" t="s">
        <v>1039</v>
      </c>
      <c r="B1629" s="5" t="s">
        <v>1040</v>
      </c>
      <c r="C1629" s="6">
        <v>-2.0724468064465902</v>
      </c>
      <c r="D1629" s="6">
        <v>0.68361365718917499</v>
      </c>
      <c r="E1629" s="7">
        <v>2.18863885957894E-2</v>
      </c>
    </row>
    <row r="1630" spans="1:5" ht="14" x14ac:dyDescent="0.2">
      <c r="A1630" s="4" t="s">
        <v>1475</v>
      </c>
      <c r="B1630" s="5" t="s">
        <v>1476</v>
      </c>
      <c r="C1630" s="6">
        <v>-2.0729104957188098</v>
      </c>
      <c r="D1630" s="6">
        <v>0.44801458628041202</v>
      </c>
      <c r="E1630" s="7">
        <v>4.2337210194804001E-3</v>
      </c>
    </row>
    <row r="1631" spans="1:5" ht="14" x14ac:dyDescent="0.2">
      <c r="A1631" s="4" t="s">
        <v>2055</v>
      </c>
      <c r="B1631" s="5" t="s">
        <v>2056</v>
      </c>
      <c r="C1631" s="6">
        <v>-2.0755474580533</v>
      </c>
      <c r="D1631" s="6">
        <v>0.41776066937197898</v>
      </c>
      <c r="E1631" s="7">
        <v>4.7802019137080601E-3</v>
      </c>
    </row>
    <row r="1632" spans="1:5" ht="14" x14ac:dyDescent="0.2">
      <c r="A1632" s="4" t="s">
        <v>1435</v>
      </c>
      <c r="B1632" s="5" t="s">
        <v>1436</v>
      </c>
      <c r="C1632" s="6">
        <v>-2.0782881866649299</v>
      </c>
      <c r="D1632" s="6">
        <v>0.64846899559469096</v>
      </c>
      <c r="E1632" s="7">
        <v>3.03612911797565E-2</v>
      </c>
    </row>
    <row r="1633" spans="1:5" ht="14" x14ac:dyDescent="0.2">
      <c r="A1633" s="4" t="s">
        <v>472</v>
      </c>
      <c r="B1633" s="5" t="s">
        <v>473</v>
      </c>
      <c r="C1633" s="6">
        <v>-2.0826813982274199</v>
      </c>
      <c r="D1633" s="6">
        <v>0.57833991742923696</v>
      </c>
      <c r="E1633" s="7">
        <v>1.8400043623919098E-2</v>
      </c>
    </row>
    <row r="1634" spans="1:5" ht="14" x14ac:dyDescent="0.2">
      <c r="A1634" s="4" t="s">
        <v>3251</v>
      </c>
      <c r="B1634" s="5" t="s">
        <v>3252</v>
      </c>
      <c r="C1634" s="6">
        <v>-2.08583342341693</v>
      </c>
      <c r="D1634" s="6">
        <v>0.43235554866771497</v>
      </c>
      <c r="E1634" s="7">
        <v>7.2926754635649002E-3</v>
      </c>
    </row>
    <row r="1635" spans="1:5" ht="14" x14ac:dyDescent="0.2">
      <c r="A1635" s="4" t="s">
        <v>180</v>
      </c>
      <c r="B1635" s="5" t="s">
        <v>181</v>
      </c>
      <c r="C1635" s="6">
        <v>-2.0878505082526502</v>
      </c>
      <c r="D1635" s="6">
        <v>0.40112194746554303</v>
      </c>
      <c r="E1635" s="7">
        <v>2.1820435495713301E-3</v>
      </c>
    </row>
    <row r="1636" spans="1:5" ht="14" x14ac:dyDescent="0.2">
      <c r="A1636" s="4" t="s">
        <v>368</v>
      </c>
      <c r="B1636" s="5" t="s">
        <v>369</v>
      </c>
      <c r="C1636" s="6">
        <v>-2.0884707419945898</v>
      </c>
      <c r="D1636" s="6">
        <v>0.484112528230697</v>
      </c>
      <c r="E1636" s="7">
        <v>8.4170310188405994E-3</v>
      </c>
    </row>
    <row r="1637" spans="1:5" ht="15" x14ac:dyDescent="0.2">
      <c r="A1637" s="4" t="s">
        <v>966</v>
      </c>
      <c r="B1637" s="5" t="s">
        <v>967</v>
      </c>
      <c r="C1637" s="6">
        <v>-2.0889285397067399</v>
      </c>
      <c r="D1637" s="6">
        <v>0.27607924842070303</v>
      </c>
      <c r="E1637" s="8" t="s">
        <v>4491</v>
      </c>
    </row>
    <row r="1638" spans="1:5" ht="14" x14ac:dyDescent="0.2">
      <c r="A1638" s="4" t="s">
        <v>768</v>
      </c>
      <c r="B1638" s="5" t="s">
        <v>769</v>
      </c>
      <c r="C1638" s="6">
        <v>-2.0894931042751299</v>
      </c>
      <c r="D1638" s="6">
        <v>0.42886534015717898</v>
      </c>
      <c r="E1638" s="7">
        <v>5.3888396280404897E-3</v>
      </c>
    </row>
    <row r="1639" spans="1:5" ht="15" x14ac:dyDescent="0.2">
      <c r="A1639" s="4" t="s">
        <v>1151</v>
      </c>
      <c r="B1639" s="5" t="s">
        <v>1152</v>
      </c>
      <c r="C1639" s="6">
        <v>-2.09334199082299</v>
      </c>
      <c r="D1639" s="6">
        <v>0.28194163988408999</v>
      </c>
      <c r="E1639" s="8" t="s">
        <v>4412</v>
      </c>
    </row>
    <row r="1640" spans="1:5" ht="14" x14ac:dyDescent="0.2">
      <c r="A1640" s="4" t="s">
        <v>3227</v>
      </c>
      <c r="B1640" s="5" t="s">
        <v>3228</v>
      </c>
      <c r="C1640" s="6">
        <v>-2.0963599284631198</v>
      </c>
      <c r="D1640" s="6">
        <v>0.53683215651697702</v>
      </c>
      <c r="E1640" s="7">
        <v>2.0783311524500001E-2</v>
      </c>
    </row>
    <row r="1641" spans="1:5" ht="14" x14ac:dyDescent="0.2">
      <c r="A1641" s="4" t="s">
        <v>1329</v>
      </c>
      <c r="B1641" s="5" t="s">
        <v>1330</v>
      </c>
      <c r="C1641" s="6">
        <v>-2.09765714712985</v>
      </c>
      <c r="D1641" s="6">
        <v>0.49169014203003802</v>
      </c>
      <c r="E1641" s="7">
        <v>4.8985399489628904E-3</v>
      </c>
    </row>
    <row r="1642" spans="1:5" ht="15" x14ac:dyDescent="0.2">
      <c r="A1642" s="4" t="s">
        <v>3625</v>
      </c>
      <c r="B1642" s="5" t="s">
        <v>3626</v>
      </c>
      <c r="C1642" s="6">
        <v>-2.10087430010514</v>
      </c>
      <c r="D1642" s="6">
        <v>0.29940590134624201</v>
      </c>
      <c r="E1642" s="8" t="s">
        <v>4492</v>
      </c>
    </row>
    <row r="1643" spans="1:5" ht="14" x14ac:dyDescent="0.2">
      <c r="A1643" s="4" t="s">
        <v>1913</v>
      </c>
      <c r="B1643" s="5" t="s">
        <v>1914</v>
      </c>
      <c r="C1643" s="6">
        <v>-2.10257246687702</v>
      </c>
      <c r="D1643" s="6">
        <v>0.52428817239176295</v>
      </c>
      <c r="E1643" s="7">
        <v>2.45439362213692E-2</v>
      </c>
    </row>
    <row r="1644" spans="1:5" ht="14" x14ac:dyDescent="0.2">
      <c r="A1644" s="4" t="s">
        <v>3443</v>
      </c>
      <c r="B1644" s="5" t="s">
        <v>3444</v>
      </c>
      <c r="C1644" s="6">
        <v>-2.1026298925564801</v>
      </c>
      <c r="D1644" s="6">
        <v>0.32322920276526801</v>
      </c>
      <c r="E1644" s="7">
        <v>4.0638651467941904E-3</v>
      </c>
    </row>
    <row r="1645" spans="1:5" ht="14" x14ac:dyDescent="0.2">
      <c r="A1645" s="4" t="s">
        <v>512</v>
      </c>
      <c r="B1645" s="5" t="s">
        <v>513</v>
      </c>
      <c r="C1645" s="6">
        <v>-2.1026761628874202</v>
      </c>
      <c r="D1645" s="6">
        <v>0.66742392633046599</v>
      </c>
      <c r="E1645" s="7">
        <v>2.7985783982188699E-2</v>
      </c>
    </row>
    <row r="1646" spans="1:5" ht="14" x14ac:dyDescent="0.2">
      <c r="A1646" s="4" t="s">
        <v>1083</v>
      </c>
      <c r="B1646" s="5" t="s">
        <v>1084</v>
      </c>
      <c r="C1646" s="6">
        <v>-2.1032393185946701</v>
      </c>
      <c r="D1646" s="6">
        <v>0.37999299495029998</v>
      </c>
      <c r="E1646" s="7">
        <v>1.8093313511325501E-3</v>
      </c>
    </row>
    <row r="1647" spans="1:5" ht="15" x14ac:dyDescent="0.2">
      <c r="A1647" s="4" t="s">
        <v>890</v>
      </c>
      <c r="B1647" s="5" t="s">
        <v>891</v>
      </c>
      <c r="C1647" s="6">
        <v>-2.10445252669314</v>
      </c>
      <c r="D1647" s="6">
        <v>0.298261220683532</v>
      </c>
      <c r="E1647" s="8" t="s">
        <v>4493</v>
      </c>
    </row>
    <row r="1648" spans="1:5" ht="14" x14ac:dyDescent="0.2">
      <c r="A1648" s="4" t="s">
        <v>2809</v>
      </c>
      <c r="B1648" s="5" t="s">
        <v>2810</v>
      </c>
      <c r="C1648" s="6">
        <v>-2.1056968953567901</v>
      </c>
      <c r="D1648" s="6">
        <v>0.549326000122495</v>
      </c>
      <c r="E1648" s="7">
        <v>8.2364630669670407E-3</v>
      </c>
    </row>
    <row r="1649" spans="1:5" ht="15" x14ac:dyDescent="0.2">
      <c r="A1649" s="4" t="s">
        <v>3651</v>
      </c>
      <c r="B1649" s="5" t="s">
        <v>3652</v>
      </c>
      <c r="C1649" s="6">
        <v>-2.10683034629723</v>
      </c>
      <c r="D1649" s="6">
        <v>0.34723872906401698</v>
      </c>
      <c r="E1649" s="8" t="s">
        <v>4494</v>
      </c>
    </row>
    <row r="1650" spans="1:5" ht="14" x14ac:dyDescent="0.2">
      <c r="A1650" s="4" t="s">
        <v>3343</v>
      </c>
      <c r="B1650" s="5" t="s">
        <v>3344</v>
      </c>
      <c r="C1650" s="6">
        <v>-2.1078607610178999</v>
      </c>
      <c r="D1650" s="6">
        <v>0.68472649322922996</v>
      </c>
      <c r="E1650" s="7">
        <v>2.0016477097497199E-2</v>
      </c>
    </row>
    <row r="1651" spans="1:5" ht="14" x14ac:dyDescent="0.2">
      <c r="A1651" s="4" t="s">
        <v>2265</v>
      </c>
      <c r="B1651" s="5" t="s">
        <v>2266</v>
      </c>
      <c r="C1651" s="6">
        <v>-2.1143533469733198</v>
      </c>
      <c r="D1651" s="6">
        <v>0.77833931600819894</v>
      </c>
      <c r="E1651" s="7">
        <v>3.77653124194582E-2</v>
      </c>
    </row>
    <row r="1652" spans="1:5" ht="14" x14ac:dyDescent="0.2">
      <c r="A1652" s="4" t="s">
        <v>3893</v>
      </c>
      <c r="B1652" s="5" t="s">
        <v>3894</v>
      </c>
      <c r="C1652" s="6">
        <v>-2.1169809616272701</v>
      </c>
      <c r="D1652" s="6">
        <v>0.39526160485598499</v>
      </c>
      <c r="E1652" s="7">
        <v>1.86884194338187E-3</v>
      </c>
    </row>
    <row r="1653" spans="1:5" ht="14" x14ac:dyDescent="0.2">
      <c r="A1653" s="4" t="s">
        <v>3879</v>
      </c>
      <c r="B1653" s="5" t="s">
        <v>3880</v>
      </c>
      <c r="C1653" s="6">
        <v>-2.1177828308555</v>
      </c>
      <c r="D1653" s="6">
        <v>0.45704636777354202</v>
      </c>
      <c r="E1653" s="7">
        <v>5.7276645218751598E-3</v>
      </c>
    </row>
    <row r="1654" spans="1:5" ht="15" x14ac:dyDescent="0.2">
      <c r="A1654" s="4" t="s">
        <v>4252</v>
      </c>
      <c r="B1654" s="5" t="s">
        <v>4253</v>
      </c>
      <c r="C1654" s="6">
        <v>-2.1193475853413402</v>
      </c>
      <c r="D1654" s="6">
        <v>0.28021451112305501</v>
      </c>
      <c r="E1654" s="8" t="s">
        <v>4495</v>
      </c>
    </row>
    <row r="1655" spans="1:5" ht="14" x14ac:dyDescent="0.2">
      <c r="A1655" s="4" t="s">
        <v>4117</v>
      </c>
      <c r="B1655" s="5" t="s">
        <v>4118</v>
      </c>
      <c r="C1655" s="6">
        <v>-2.1194375463508099</v>
      </c>
      <c r="D1655" s="6">
        <v>0.72839749017017896</v>
      </c>
      <c r="E1655" s="7">
        <v>2.7409243622430898E-2</v>
      </c>
    </row>
    <row r="1656" spans="1:5" ht="14" x14ac:dyDescent="0.2">
      <c r="A1656" s="4" t="s">
        <v>1189</v>
      </c>
      <c r="B1656" s="5" t="s">
        <v>1190</v>
      </c>
      <c r="C1656" s="6">
        <v>-2.1213196992049501</v>
      </c>
      <c r="D1656" s="6">
        <v>0.24102509249241799</v>
      </c>
      <c r="E1656" s="7">
        <v>1.5066181891246E-3</v>
      </c>
    </row>
    <row r="1657" spans="1:5" ht="14" x14ac:dyDescent="0.2">
      <c r="A1657" s="4" t="s">
        <v>3247</v>
      </c>
      <c r="B1657" s="5" t="s">
        <v>3248</v>
      </c>
      <c r="C1657" s="6">
        <v>-2.1223934782023202</v>
      </c>
      <c r="D1657" s="6">
        <v>0.29998396519107201</v>
      </c>
      <c r="E1657" s="7">
        <v>1.4066539800215E-3</v>
      </c>
    </row>
    <row r="1658" spans="1:5" ht="14" x14ac:dyDescent="0.2">
      <c r="A1658" s="4" t="s">
        <v>1303</v>
      </c>
      <c r="B1658" s="5" t="s">
        <v>1304</v>
      </c>
      <c r="C1658" s="6">
        <v>-2.1258301754351501</v>
      </c>
      <c r="D1658" s="6">
        <v>0.37533542959207999</v>
      </c>
      <c r="E1658" s="7">
        <v>1.20819838209797E-3</v>
      </c>
    </row>
    <row r="1659" spans="1:5" ht="14" x14ac:dyDescent="0.2">
      <c r="A1659" s="4" t="s">
        <v>2381</v>
      </c>
      <c r="B1659" s="5" t="s">
        <v>2382</v>
      </c>
      <c r="C1659" s="6">
        <v>-2.1259985051949899</v>
      </c>
      <c r="D1659" s="6">
        <v>0.61929307540704204</v>
      </c>
      <c r="E1659" s="7">
        <v>1.3197026591273701E-2</v>
      </c>
    </row>
    <row r="1660" spans="1:5" ht="14" x14ac:dyDescent="0.2">
      <c r="A1660" s="4" t="s">
        <v>2105</v>
      </c>
      <c r="B1660" s="5" t="s">
        <v>2106</v>
      </c>
      <c r="C1660" s="6">
        <v>-2.12613158182109</v>
      </c>
      <c r="D1660" s="6">
        <v>0.423135022577593</v>
      </c>
      <c r="E1660" s="7">
        <v>7.1480337681024799E-3</v>
      </c>
    </row>
    <row r="1661" spans="1:5" ht="14" x14ac:dyDescent="0.2">
      <c r="A1661" s="4" t="s">
        <v>3679</v>
      </c>
      <c r="B1661" s="5" t="s">
        <v>3680</v>
      </c>
      <c r="C1661" s="6">
        <v>-2.1283877128486002</v>
      </c>
      <c r="D1661" s="6">
        <v>0.58041206080832697</v>
      </c>
      <c r="E1661" s="7">
        <v>9.71380674316886E-3</v>
      </c>
    </row>
    <row r="1662" spans="1:5" ht="14" x14ac:dyDescent="0.2">
      <c r="A1662" s="4" t="s">
        <v>2477</v>
      </c>
      <c r="B1662" s="5" t="s">
        <v>2478</v>
      </c>
      <c r="C1662" s="6">
        <v>-2.13122462562202</v>
      </c>
      <c r="D1662" s="6">
        <v>0.38942395219057802</v>
      </c>
      <c r="E1662" s="7">
        <v>4.9635511789749001E-3</v>
      </c>
    </row>
    <row r="1663" spans="1:5" ht="14" x14ac:dyDescent="0.2">
      <c r="A1663" s="4" t="s">
        <v>2297</v>
      </c>
      <c r="B1663" s="5" t="s">
        <v>2298</v>
      </c>
      <c r="C1663" s="6">
        <v>-2.1351914446947799</v>
      </c>
      <c r="D1663" s="6">
        <v>0.38204867720942498</v>
      </c>
      <c r="E1663" s="7">
        <v>1.2284950394756799E-3</v>
      </c>
    </row>
    <row r="1664" spans="1:5" ht="14" x14ac:dyDescent="0.2">
      <c r="A1664" s="4" t="s">
        <v>2711</v>
      </c>
      <c r="B1664" s="5" t="s">
        <v>2712</v>
      </c>
      <c r="C1664" s="6">
        <v>-2.1365384602639099</v>
      </c>
      <c r="D1664" s="6">
        <v>0.60501408819020697</v>
      </c>
      <c r="E1664" s="7">
        <v>2.86296118027295E-2</v>
      </c>
    </row>
    <row r="1665" spans="1:5" ht="14" x14ac:dyDescent="0.2">
      <c r="A1665" s="4" t="s">
        <v>1287</v>
      </c>
      <c r="B1665" s="5" t="s">
        <v>1288</v>
      </c>
      <c r="C1665" s="6">
        <v>-2.1394222313348799</v>
      </c>
      <c r="D1665" s="6">
        <v>0.69679039688128797</v>
      </c>
      <c r="E1665" s="7">
        <v>2.6852489414062701E-2</v>
      </c>
    </row>
    <row r="1666" spans="1:5" ht="14" x14ac:dyDescent="0.2">
      <c r="A1666" s="4" t="s">
        <v>2301</v>
      </c>
      <c r="B1666" s="5" t="s">
        <v>2302</v>
      </c>
      <c r="C1666" s="6">
        <v>-2.14138519823035</v>
      </c>
      <c r="D1666" s="6">
        <v>0.45830079057652301</v>
      </c>
      <c r="E1666" s="7">
        <v>8.8103106800849502E-3</v>
      </c>
    </row>
    <row r="1667" spans="1:5" ht="14" x14ac:dyDescent="0.2">
      <c r="A1667" s="4" t="s">
        <v>2241</v>
      </c>
      <c r="B1667" s="5" t="s">
        <v>2242</v>
      </c>
      <c r="C1667" s="6">
        <v>-2.1429052140678899</v>
      </c>
      <c r="D1667" s="6">
        <v>0.33322311431502499</v>
      </c>
      <c r="E1667" s="7">
        <v>1.30999763813291E-3</v>
      </c>
    </row>
    <row r="1668" spans="1:5" ht="15" x14ac:dyDescent="0.2">
      <c r="A1668" s="4" t="s">
        <v>4017</v>
      </c>
      <c r="B1668" s="5" t="s">
        <v>4018</v>
      </c>
      <c r="C1668" s="6">
        <v>-2.1444843462481402</v>
      </c>
      <c r="D1668" s="6">
        <v>0.26694448773516499</v>
      </c>
      <c r="E1668" s="8" t="s">
        <v>4496</v>
      </c>
    </row>
    <row r="1669" spans="1:5" ht="15" x14ac:dyDescent="0.2">
      <c r="A1669" s="4" t="s">
        <v>3705</v>
      </c>
      <c r="B1669" s="5" t="s">
        <v>3706</v>
      </c>
      <c r="C1669" s="6">
        <v>-2.1457081384589198</v>
      </c>
      <c r="D1669" s="6">
        <v>0.311529534547415</v>
      </c>
      <c r="E1669" s="8" t="s">
        <v>4497</v>
      </c>
    </row>
    <row r="1670" spans="1:5" ht="14" x14ac:dyDescent="0.2">
      <c r="A1670" s="4" t="s">
        <v>1275</v>
      </c>
      <c r="B1670" s="5" t="s">
        <v>1276</v>
      </c>
      <c r="C1670" s="6">
        <v>-2.1467936672867598</v>
      </c>
      <c r="D1670" s="6">
        <v>0.56469744086358697</v>
      </c>
      <c r="E1670" s="7">
        <v>2.60675368951656E-2</v>
      </c>
    </row>
    <row r="1671" spans="1:5" ht="14" x14ac:dyDescent="0.2">
      <c r="A1671" s="4" t="s">
        <v>1201</v>
      </c>
      <c r="B1671" s="5" t="s">
        <v>1202</v>
      </c>
      <c r="C1671" s="6">
        <v>-2.1487517988931102</v>
      </c>
      <c r="D1671" s="6">
        <v>0.39656653016173199</v>
      </c>
      <c r="E1671" s="7">
        <v>8.6154525932210894E-3</v>
      </c>
    </row>
    <row r="1672" spans="1:5" ht="14" x14ac:dyDescent="0.2">
      <c r="A1672" s="4" t="s">
        <v>3555</v>
      </c>
      <c r="B1672" s="5" t="s">
        <v>3556</v>
      </c>
      <c r="C1672" s="6">
        <v>-2.1499930891765899</v>
      </c>
      <c r="D1672" s="6">
        <v>0.53348074715844296</v>
      </c>
      <c r="E1672" s="7">
        <v>1.12265577500199E-2</v>
      </c>
    </row>
    <row r="1673" spans="1:5" ht="14" x14ac:dyDescent="0.2">
      <c r="A1673" s="4" t="s">
        <v>1589</v>
      </c>
      <c r="B1673" s="5" t="s">
        <v>1590</v>
      </c>
      <c r="C1673" s="6">
        <v>-2.1516372674989901</v>
      </c>
      <c r="D1673" s="6">
        <v>0.320294831486233</v>
      </c>
      <c r="E1673" s="7">
        <v>5.2201034219570104E-3</v>
      </c>
    </row>
    <row r="1674" spans="1:5" ht="14" x14ac:dyDescent="0.2">
      <c r="A1674" s="4" t="s">
        <v>3743</v>
      </c>
      <c r="B1674" s="5" t="s">
        <v>3744</v>
      </c>
      <c r="C1674" s="6">
        <v>-2.15221504308388</v>
      </c>
      <c r="D1674" s="6">
        <v>0.29400852586376203</v>
      </c>
      <c r="E1674" s="7">
        <v>1.77028184627371E-3</v>
      </c>
    </row>
    <row r="1675" spans="1:5" ht="14" x14ac:dyDescent="0.2">
      <c r="A1675" s="4" t="s">
        <v>3831</v>
      </c>
      <c r="B1675" s="5" t="s">
        <v>3832</v>
      </c>
      <c r="C1675" s="6">
        <v>-2.15284968571632</v>
      </c>
      <c r="D1675" s="6">
        <v>0.41019880368475597</v>
      </c>
      <c r="E1675" s="7">
        <v>1.8887417968969701E-3</v>
      </c>
    </row>
    <row r="1676" spans="1:5" ht="14" x14ac:dyDescent="0.2">
      <c r="A1676" s="4" t="s">
        <v>3000</v>
      </c>
      <c r="B1676" s="5" t="s">
        <v>3001</v>
      </c>
      <c r="C1676" s="6">
        <v>-2.1545715852118099</v>
      </c>
      <c r="D1676" s="6">
        <v>0.66224359364832697</v>
      </c>
      <c r="E1676" s="7">
        <v>3.8767776121058202E-2</v>
      </c>
    </row>
    <row r="1677" spans="1:5" ht="14" x14ac:dyDescent="0.2">
      <c r="A1677" s="4" t="s">
        <v>264</v>
      </c>
      <c r="B1677" s="5" t="s">
        <v>265</v>
      </c>
      <c r="C1677" s="6">
        <v>-2.1610068832736</v>
      </c>
      <c r="D1677" s="6">
        <v>0.65595630361810697</v>
      </c>
      <c r="E1677" s="7">
        <v>1.65276847807997E-2</v>
      </c>
    </row>
    <row r="1678" spans="1:5" ht="15" x14ac:dyDescent="0.2">
      <c r="A1678" s="4" t="s">
        <v>3413</v>
      </c>
      <c r="B1678" s="5" t="s">
        <v>3414</v>
      </c>
      <c r="C1678" s="6">
        <v>-2.1622234271120702</v>
      </c>
      <c r="D1678" s="6">
        <v>0.14773071800104801</v>
      </c>
      <c r="E1678" s="8" t="s">
        <v>4427</v>
      </c>
    </row>
    <row r="1679" spans="1:5" ht="14" x14ac:dyDescent="0.2">
      <c r="A1679" s="4" t="s">
        <v>3933</v>
      </c>
      <c r="B1679" s="5" t="s">
        <v>3934</v>
      </c>
      <c r="C1679" s="6">
        <v>-2.16280795064803</v>
      </c>
      <c r="D1679" s="6">
        <v>0.69896608676274097</v>
      </c>
      <c r="E1679" s="7">
        <v>2.05064288206569E-2</v>
      </c>
    </row>
    <row r="1680" spans="1:5" ht="14" x14ac:dyDescent="0.2">
      <c r="A1680" s="4" t="s">
        <v>3469</v>
      </c>
      <c r="B1680" s="5" t="s">
        <v>3470</v>
      </c>
      <c r="C1680" s="6">
        <v>-2.16287729842414</v>
      </c>
      <c r="D1680" s="6">
        <v>0.72546800970908798</v>
      </c>
      <c r="E1680" s="7">
        <v>4.7903842656158102E-2</v>
      </c>
    </row>
    <row r="1681" spans="1:5" ht="14" x14ac:dyDescent="0.2">
      <c r="A1681" s="4" t="s">
        <v>118</v>
      </c>
      <c r="B1681" s="5" t="s">
        <v>119</v>
      </c>
      <c r="C1681" s="6">
        <v>-2.16320294750486</v>
      </c>
      <c r="D1681" s="6">
        <v>0.55822841213831897</v>
      </c>
      <c r="E1681" s="7">
        <v>9.9493181732410799E-3</v>
      </c>
    </row>
    <row r="1682" spans="1:5" ht="14" x14ac:dyDescent="0.2">
      <c r="A1682" s="4" t="s">
        <v>1179</v>
      </c>
      <c r="B1682" s="5" t="s">
        <v>1180</v>
      </c>
      <c r="C1682" s="6">
        <v>-2.1671349131707598</v>
      </c>
      <c r="D1682" s="6">
        <v>0.45740576885235601</v>
      </c>
      <c r="E1682" s="7">
        <v>9.8277616081260798E-3</v>
      </c>
    </row>
    <row r="1683" spans="1:5" ht="14" x14ac:dyDescent="0.2">
      <c r="A1683" s="4" t="s">
        <v>1925</v>
      </c>
      <c r="B1683" s="5" t="s">
        <v>1926</v>
      </c>
      <c r="C1683" s="6">
        <v>-2.1697524830499799</v>
      </c>
      <c r="D1683" s="6">
        <v>0.476976085646175</v>
      </c>
      <c r="E1683" s="7">
        <v>7.5279992138448902E-3</v>
      </c>
    </row>
    <row r="1684" spans="1:5" ht="14" x14ac:dyDescent="0.2">
      <c r="A1684" s="4" t="s">
        <v>2895</v>
      </c>
      <c r="B1684" s="5" t="s">
        <v>2896</v>
      </c>
      <c r="C1684" s="6">
        <v>-2.1705126751103401</v>
      </c>
      <c r="D1684" s="6">
        <v>0.36910098623753801</v>
      </c>
      <c r="E1684" s="7">
        <v>2.15550196242575E-3</v>
      </c>
    </row>
    <row r="1685" spans="1:5" ht="15" x14ac:dyDescent="0.2">
      <c r="A1685" s="4" t="s">
        <v>628</v>
      </c>
      <c r="B1685" s="5" t="s">
        <v>629</v>
      </c>
      <c r="C1685" s="6">
        <v>-2.1706706066190602</v>
      </c>
      <c r="D1685" s="6">
        <v>0.32076120959759202</v>
      </c>
      <c r="E1685" s="8" t="s">
        <v>4498</v>
      </c>
    </row>
    <row r="1686" spans="1:5" ht="14" x14ac:dyDescent="0.2">
      <c r="A1686" s="4" t="s">
        <v>1819</v>
      </c>
      <c r="B1686" s="5" t="s">
        <v>1820</v>
      </c>
      <c r="C1686" s="6">
        <v>-2.1708295427239102</v>
      </c>
      <c r="D1686" s="6">
        <v>0.29131053159631398</v>
      </c>
      <c r="E1686" s="7">
        <v>2.0958831675018698E-3</v>
      </c>
    </row>
    <row r="1687" spans="1:5" ht="14" x14ac:dyDescent="0.2">
      <c r="A1687" s="4" t="s">
        <v>3053</v>
      </c>
      <c r="B1687" s="5" t="s">
        <v>3054</v>
      </c>
      <c r="C1687" s="6">
        <v>-2.1717165853804201</v>
      </c>
      <c r="D1687" s="6">
        <v>0.28798468846237701</v>
      </c>
      <c r="E1687" s="7">
        <v>1.73229812228014E-3</v>
      </c>
    </row>
    <row r="1688" spans="1:5" ht="14" x14ac:dyDescent="0.2">
      <c r="A1688" s="4" t="s">
        <v>3237</v>
      </c>
      <c r="B1688" s="5" t="s">
        <v>3238</v>
      </c>
      <c r="C1688" s="6">
        <v>-2.17235295069205</v>
      </c>
      <c r="D1688" s="6">
        <v>0.772613466397995</v>
      </c>
      <c r="E1688" s="7">
        <v>3.7217300104994702E-2</v>
      </c>
    </row>
    <row r="1689" spans="1:5" ht="14" x14ac:dyDescent="0.2">
      <c r="A1689" s="4" t="s">
        <v>356</v>
      </c>
      <c r="B1689" s="5" t="s">
        <v>357</v>
      </c>
      <c r="C1689" s="6">
        <v>-2.1750111849351801</v>
      </c>
      <c r="D1689" s="6">
        <v>0.651079792047497</v>
      </c>
      <c r="E1689" s="7">
        <v>1.41430159390368E-2</v>
      </c>
    </row>
    <row r="1690" spans="1:5" ht="14" x14ac:dyDescent="0.2">
      <c r="A1690" s="4" t="s">
        <v>1221</v>
      </c>
      <c r="B1690" s="5" t="s">
        <v>1222</v>
      </c>
      <c r="C1690" s="6">
        <v>-2.1761600027058599</v>
      </c>
      <c r="D1690" s="6">
        <v>0.38618626766712399</v>
      </c>
      <c r="E1690" s="7">
        <v>8.6603761905652502E-3</v>
      </c>
    </row>
    <row r="1691" spans="1:5" ht="14" x14ac:dyDescent="0.2">
      <c r="A1691" s="4" t="s">
        <v>2837</v>
      </c>
      <c r="B1691" s="5" t="s">
        <v>2838</v>
      </c>
      <c r="C1691" s="6">
        <v>-2.1908636386985898</v>
      </c>
      <c r="D1691" s="6">
        <v>0.41310463035739398</v>
      </c>
      <c r="E1691" s="7">
        <v>2.0418078908929901E-3</v>
      </c>
    </row>
    <row r="1692" spans="1:5" ht="14" x14ac:dyDescent="0.2">
      <c r="A1692" s="4" t="s">
        <v>3721</v>
      </c>
      <c r="B1692" s="5" t="s">
        <v>3722</v>
      </c>
      <c r="C1692" s="6">
        <v>-2.1909332254376799</v>
      </c>
      <c r="D1692" s="6">
        <v>0.46868409701071201</v>
      </c>
      <c r="E1692" s="7">
        <v>6.9467258541215798E-3</v>
      </c>
    </row>
    <row r="1693" spans="1:5" ht="14" x14ac:dyDescent="0.2">
      <c r="A1693" s="4" t="s">
        <v>1211</v>
      </c>
      <c r="B1693" s="5" t="s">
        <v>1212</v>
      </c>
      <c r="C1693" s="6">
        <v>-2.1916684042929799</v>
      </c>
      <c r="D1693" s="6">
        <v>0.558377565748854</v>
      </c>
      <c r="E1693" s="7">
        <v>2.6130106202485699E-2</v>
      </c>
    </row>
    <row r="1694" spans="1:5" ht="14" x14ac:dyDescent="0.2">
      <c r="A1694" s="4" t="s">
        <v>526</v>
      </c>
      <c r="B1694" s="5" t="s">
        <v>527</v>
      </c>
      <c r="C1694" s="6">
        <v>-2.19261157320551</v>
      </c>
      <c r="D1694" s="6">
        <v>0.49429310506906798</v>
      </c>
      <c r="E1694" s="7">
        <v>3.7617967395457801E-3</v>
      </c>
    </row>
    <row r="1695" spans="1:5" ht="15" x14ac:dyDescent="0.2">
      <c r="A1695" s="4" t="s">
        <v>2737</v>
      </c>
      <c r="B1695" s="5" t="s">
        <v>2738</v>
      </c>
      <c r="C1695" s="6">
        <v>-2.1934324733964399</v>
      </c>
      <c r="D1695" s="6">
        <v>0.34596062466357702</v>
      </c>
      <c r="E1695" s="8" t="s">
        <v>4499</v>
      </c>
    </row>
    <row r="1696" spans="1:5" ht="14" x14ac:dyDescent="0.2">
      <c r="A1696" s="4" t="s">
        <v>1639</v>
      </c>
      <c r="B1696" s="5" t="s">
        <v>1640</v>
      </c>
      <c r="C1696" s="6">
        <v>-2.1954170906594799</v>
      </c>
      <c r="D1696" s="6">
        <v>0.51245385327272597</v>
      </c>
      <c r="E1696" s="7">
        <v>4.4384361481356596E-3</v>
      </c>
    </row>
    <row r="1697" spans="1:5" ht="14" x14ac:dyDescent="0.2">
      <c r="A1697" s="4" t="s">
        <v>2029</v>
      </c>
      <c r="B1697" s="5" t="s">
        <v>2030</v>
      </c>
      <c r="C1697" s="6">
        <v>-2.1954341647290798</v>
      </c>
      <c r="D1697" s="6">
        <v>0.45398054611083499</v>
      </c>
      <c r="E1697" s="7">
        <v>4.58006222771339E-3</v>
      </c>
    </row>
    <row r="1698" spans="1:5" ht="14" x14ac:dyDescent="0.2">
      <c r="A1698" s="4" t="s">
        <v>150</v>
      </c>
      <c r="B1698" s="5" t="s">
        <v>151</v>
      </c>
      <c r="C1698" s="6">
        <v>-2.1958211935666001</v>
      </c>
      <c r="D1698" s="6">
        <v>0.66682809482926197</v>
      </c>
      <c r="E1698" s="7">
        <v>2.1632376336851802E-2</v>
      </c>
    </row>
    <row r="1699" spans="1:5" ht="14" x14ac:dyDescent="0.2">
      <c r="A1699" s="4" t="s">
        <v>2183</v>
      </c>
      <c r="B1699" s="5" t="s">
        <v>2184</v>
      </c>
      <c r="C1699" s="6">
        <v>-2.1966584605390498</v>
      </c>
      <c r="D1699" s="6">
        <v>0.49538340798267</v>
      </c>
      <c r="E1699" s="7">
        <v>1.15057677800017E-2</v>
      </c>
    </row>
    <row r="1700" spans="1:5" ht="14" x14ac:dyDescent="0.2">
      <c r="A1700" s="4" t="s">
        <v>1327</v>
      </c>
      <c r="B1700" s="5" t="s">
        <v>1328</v>
      </c>
      <c r="C1700" s="6">
        <v>-2.1985759401877201</v>
      </c>
      <c r="D1700" s="6">
        <v>0.49094553210221797</v>
      </c>
      <c r="E1700" s="7">
        <v>5.2460478934599399E-3</v>
      </c>
    </row>
    <row r="1701" spans="1:5" ht="14" x14ac:dyDescent="0.2">
      <c r="A1701" s="4" t="s">
        <v>2369</v>
      </c>
      <c r="B1701" s="5" t="s">
        <v>2370</v>
      </c>
      <c r="C1701" s="6">
        <v>-2.1992288992383102</v>
      </c>
      <c r="D1701" s="6">
        <v>0.30416131134636998</v>
      </c>
      <c r="E1701" s="7">
        <v>1.1642843233145999E-3</v>
      </c>
    </row>
    <row r="1702" spans="1:5" ht="14" x14ac:dyDescent="0.2">
      <c r="A1702" s="4" t="s">
        <v>3279</v>
      </c>
      <c r="B1702" s="5" t="s">
        <v>3280</v>
      </c>
      <c r="C1702" s="6">
        <v>-2.1997402769679999</v>
      </c>
      <c r="D1702" s="6">
        <v>0.79443442090656902</v>
      </c>
      <c r="E1702" s="7">
        <v>3.1291011398676898E-2</v>
      </c>
    </row>
    <row r="1703" spans="1:5" ht="14" x14ac:dyDescent="0.2">
      <c r="A1703" s="4" t="s">
        <v>1365</v>
      </c>
      <c r="B1703" s="5" t="s">
        <v>1366</v>
      </c>
      <c r="C1703" s="6">
        <v>-2.2010848942419599</v>
      </c>
      <c r="D1703" s="6">
        <v>0.64667965135253602</v>
      </c>
      <c r="E1703" s="7">
        <v>1.25160177337196E-2</v>
      </c>
    </row>
    <row r="1704" spans="1:5" ht="14" x14ac:dyDescent="0.2">
      <c r="A1704" s="4" t="s">
        <v>2493</v>
      </c>
      <c r="B1704" s="5" t="s">
        <v>2494</v>
      </c>
      <c r="C1704" s="6">
        <v>-2.2031307000249098</v>
      </c>
      <c r="D1704" s="6">
        <v>0.49673259211207699</v>
      </c>
      <c r="E1704" s="7">
        <v>9.0373867856654404E-3</v>
      </c>
    </row>
    <row r="1705" spans="1:5" ht="14" x14ac:dyDescent="0.2">
      <c r="A1705" s="4" t="s">
        <v>4276</v>
      </c>
      <c r="B1705" s="5" t="s">
        <v>4277</v>
      </c>
      <c r="C1705" s="6">
        <v>-2.20388769210905</v>
      </c>
      <c r="D1705" s="6">
        <v>0.42688395873146201</v>
      </c>
      <c r="E1705" s="7">
        <v>4.8601437887988699E-3</v>
      </c>
    </row>
    <row r="1706" spans="1:5" ht="15" x14ac:dyDescent="0.2">
      <c r="A1706" s="4" t="s">
        <v>1043</v>
      </c>
      <c r="B1706" s="5" t="s">
        <v>1044</v>
      </c>
      <c r="C1706" s="6">
        <v>-2.2043808319854499</v>
      </c>
      <c r="D1706" s="6">
        <v>0.26006067713687497</v>
      </c>
      <c r="E1706" s="8" t="s">
        <v>4500</v>
      </c>
    </row>
    <row r="1707" spans="1:5" ht="15" x14ac:dyDescent="0.2">
      <c r="A1707" s="4" t="s">
        <v>3875</v>
      </c>
      <c r="B1707" s="5" t="s">
        <v>3876</v>
      </c>
      <c r="C1707" s="6">
        <v>-2.2061917080041802</v>
      </c>
      <c r="D1707" s="6">
        <v>0.36079735974047999</v>
      </c>
      <c r="E1707" s="8" t="s">
        <v>4501</v>
      </c>
    </row>
    <row r="1708" spans="1:5" ht="15" x14ac:dyDescent="0.2">
      <c r="A1708" s="4" t="s">
        <v>510</v>
      </c>
      <c r="B1708" s="5" t="s">
        <v>511</v>
      </c>
      <c r="C1708" s="6">
        <v>-2.20622957552952</v>
      </c>
      <c r="D1708" s="6">
        <v>0.33205937645759598</v>
      </c>
      <c r="E1708" s="8" t="s">
        <v>4502</v>
      </c>
    </row>
    <row r="1709" spans="1:5" ht="14" x14ac:dyDescent="0.2">
      <c r="A1709" s="4" t="s">
        <v>3731</v>
      </c>
      <c r="B1709" s="5" t="s">
        <v>3732</v>
      </c>
      <c r="C1709" s="6">
        <v>-2.2081771403458399</v>
      </c>
      <c r="D1709" s="6">
        <v>0.38762301522438702</v>
      </c>
      <c r="E1709" s="7">
        <v>2.3648882679247999E-3</v>
      </c>
    </row>
    <row r="1710" spans="1:5" ht="15" x14ac:dyDescent="0.2">
      <c r="A1710" s="4" t="s">
        <v>3805</v>
      </c>
      <c r="B1710" s="5" t="s">
        <v>3806</v>
      </c>
      <c r="C1710" s="6">
        <v>-2.21048879305676</v>
      </c>
      <c r="D1710" s="6">
        <v>0.32126101760069598</v>
      </c>
      <c r="E1710" s="8" t="s">
        <v>4503</v>
      </c>
    </row>
    <row r="1711" spans="1:5" ht="14" x14ac:dyDescent="0.2">
      <c r="A1711" s="4" t="s">
        <v>2999</v>
      </c>
      <c r="B1711" s="5" t="s">
        <v>2999</v>
      </c>
      <c r="C1711" s="6">
        <v>-2.2124925809797999</v>
      </c>
      <c r="D1711" s="6">
        <v>0.78488069729950805</v>
      </c>
      <c r="E1711" s="7">
        <v>4.9232832145590502E-2</v>
      </c>
    </row>
    <row r="1712" spans="1:5" ht="14" x14ac:dyDescent="0.2">
      <c r="A1712" s="4" t="s">
        <v>1065</v>
      </c>
      <c r="B1712" s="5" t="s">
        <v>1066</v>
      </c>
      <c r="C1712" s="6">
        <v>-2.2142198584499702</v>
      </c>
      <c r="D1712" s="6">
        <v>0.52381352750286203</v>
      </c>
      <c r="E1712" s="7">
        <v>1.01913738396809E-2</v>
      </c>
    </row>
    <row r="1713" spans="1:5" ht="15" x14ac:dyDescent="0.2">
      <c r="A1713" s="4" t="s">
        <v>638</v>
      </c>
      <c r="B1713" s="5" t="s">
        <v>639</v>
      </c>
      <c r="C1713" s="6">
        <v>-2.21722473530816</v>
      </c>
      <c r="D1713" s="6">
        <v>0.31386729101299099</v>
      </c>
      <c r="E1713" s="8" t="s">
        <v>4504</v>
      </c>
    </row>
    <row r="1714" spans="1:5" ht="14" x14ac:dyDescent="0.2">
      <c r="A1714" s="4" t="s">
        <v>3647</v>
      </c>
      <c r="B1714" s="5" t="s">
        <v>3648</v>
      </c>
      <c r="C1714" s="6">
        <v>-2.21916802765185</v>
      </c>
      <c r="D1714" s="6">
        <v>0.59666071730604997</v>
      </c>
      <c r="E1714" s="7">
        <v>8.4551228964258197E-3</v>
      </c>
    </row>
    <row r="1715" spans="1:5" ht="14" x14ac:dyDescent="0.2">
      <c r="A1715" s="4" t="s">
        <v>674</v>
      </c>
      <c r="B1715" s="5" t="s">
        <v>675</v>
      </c>
      <c r="C1715" s="6">
        <v>-2.219331153133</v>
      </c>
      <c r="D1715" s="6">
        <v>0.28379853203251998</v>
      </c>
      <c r="E1715" s="7">
        <v>1.7378561891286399E-3</v>
      </c>
    </row>
    <row r="1716" spans="1:5" ht="15" x14ac:dyDescent="0.2">
      <c r="A1716" s="4" t="s">
        <v>2491</v>
      </c>
      <c r="B1716" s="5" t="s">
        <v>2492</v>
      </c>
      <c r="C1716" s="6">
        <v>-2.2202335899975401</v>
      </c>
      <c r="D1716" s="6">
        <v>0.22828510874156699</v>
      </c>
      <c r="E1716" s="8" t="s">
        <v>4505</v>
      </c>
    </row>
    <row r="1717" spans="1:5" ht="15" x14ac:dyDescent="0.2">
      <c r="A1717" s="4" t="s">
        <v>930</v>
      </c>
      <c r="B1717" s="5" t="s">
        <v>931</v>
      </c>
      <c r="C1717" s="6">
        <v>-2.2222754127475799</v>
      </c>
      <c r="D1717" s="6">
        <v>0.21824562630952701</v>
      </c>
      <c r="E1717" s="8" t="s">
        <v>4506</v>
      </c>
    </row>
    <row r="1718" spans="1:5" ht="14" x14ac:dyDescent="0.2">
      <c r="A1718" s="4" t="s">
        <v>3843</v>
      </c>
      <c r="B1718" s="5" t="s">
        <v>3844</v>
      </c>
      <c r="C1718" s="6">
        <v>-2.2270807443829002</v>
      </c>
      <c r="D1718" s="6">
        <v>0.56217204851770397</v>
      </c>
      <c r="E1718" s="7">
        <v>1.8703176715368801E-2</v>
      </c>
    </row>
    <row r="1719" spans="1:5" ht="14" x14ac:dyDescent="0.2">
      <c r="A1719" s="4" t="s">
        <v>3489</v>
      </c>
      <c r="B1719" s="5" t="s">
        <v>3490</v>
      </c>
      <c r="C1719" s="6">
        <v>-2.2281598592567402</v>
      </c>
      <c r="D1719" s="6">
        <v>0.55135454324583499</v>
      </c>
      <c r="E1719" s="7">
        <v>1.12986830853364E-2</v>
      </c>
    </row>
    <row r="1720" spans="1:5" ht="15" x14ac:dyDescent="0.2">
      <c r="A1720" s="4" t="s">
        <v>884</v>
      </c>
      <c r="B1720" s="5" t="s">
        <v>885</v>
      </c>
      <c r="C1720" s="6">
        <v>-2.2296694762965199</v>
      </c>
      <c r="D1720" s="6">
        <v>0.218052237904756</v>
      </c>
      <c r="E1720" s="8" t="s">
        <v>4507</v>
      </c>
    </row>
    <row r="1721" spans="1:5" ht="14" x14ac:dyDescent="0.2">
      <c r="A1721" s="4" t="s">
        <v>1857</v>
      </c>
      <c r="B1721" s="5" t="s">
        <v>1858</v>
      </c>
      <c r="C1721" s="6">
        <v>-2.2347418179884899</v>
      </c>
      <c r="D1721" s="6">
        <v>0.44621824927242798</v>
      </c>
      <c r="E1721" s="7">
        <v>2.3232459576168801E-3</v>
      </c>
    </row>
    <row r="1722" spans="1:5" ht="14" x14ac:dyDescent="0.2">
      <c r="A1722" s="4" t="s">
        <v>596</v>
      </c>
      <c r="B1722" s="5" t="s">
        <v>597</v>
      </c>
      <c r="C1722" s="6">
        <v>-2.2352328174339799</v>
      </c>
      <c r="D1722" s="6">
        <v>0.49647329065099399</v>
      </c>
      <c r="E1722" s="7">
        <v>1.40494507568382E-2</v>
      </c>
    </row>
    <row r="1723" spans="1:5" ht="14" x14ac:dyDescent="0.2">
      <c r="A1723" s="4" t="s">
        <v>50</v>
      </c>
      <c r="B1723" s="5" t="s">
        <v>51</v>
      </c>
      <c r="C1723" s="6">
        <v>-2.2355237685601201</v>
      </c>
      <c r="D1723" s="6">
        <v>0.744245288759669</v>
      </c>
      <c r="E1723" s="7">
        <v>3.92981948789176E-2</v>
      </c>
    </row>
    <row r="1724" spans="1:5" ht="14" x14ac:dyDescent="0.2">
      <c r="A1724" s="4" t="s">
        <v>4137</v>
      </c>
      <c r="B1724" s="5" t="s">
        <v>4138</v>
      </c>
      <c r="C1724" s="6">
        <v>-2.2408039823801902</v>
      </c>
      <c r="D1724" s="6">
        <v>0.32098111180345701</v>
      </c>
      <c r="E1724" s="7">
        <v>1.28701520848353E-3</v>
      </c>
    </row>
    <row r="1725" spans="1:5" ht="14" x14ac:dyDescent="0.2">
      <c r="A1725" s="4" t="s">
        <v>3759</v>
      </c>
      <c r="B1725" s="5" t="s">
        <v>3760</v>
      </c>
      <c r="C1725" s="6">
        <v>-2.24201680207721</v>
      </c>
      <c r="D1725" s="6">
        <v>0.87120634175457601</v>
      </c>
      <c r="E1725" s="7">
        <v>4.5847625372465901E-2</v>
      </c>
    </row>
    <row r="1726" spans="1:5" ht="14" x14ac:dyDescent="0.2">
      <c r="A1726" s="4" t="s">
        <v>1169</v>
      </c>
      <c r="B1726" s="5" t="s">
        <v>1170</v>
      </c>
      <c r="C1726" s="6">
        <v>-2.2448123676059701</v>
      </c>
      <c r="D1726" s="6">
        <v>0.75951490898188401</v>
      </c>
      <c r="E1726" s="7">
        <v>3.6489054232628E-2</v>
      </c>
    </row>
    <row r="1727" spans="1:5" ht="15" x14ac:dyDescent="0.2">
      <c r="A1727" s="4" t="s">
        <v>1619</v>
      </c>
      <c r="B1727" s="5" t="s">
        <v>1620</v>
      </c>
      <c r="C1727" s="6">
        <v>-2.2516534998181399</v>
      </c>
      <c r="D1727" s="6">
        <v>0.37958570213091197</v>
      </c>
      <c r="E1727" s="8" t="s">
        <v>4508</v>
      </c>
    </row>
    <row r="1728" spans="1:5" ht="14" x14ac:dyDescent="0.2">
      <c r="A1728" s="4" t="s">
        <v>4254</v>
      </c>
      <c r="B1728" s="5" t="s">
        <v>4255</v>
      </c>
      <c r="C1728" s="6">
        <v>-2.2533683421784301</v>
      </c>
      <c r="D1728" s="6">
        <v>0.36879570781981902</v>
      </c>
      <c r="E1728" s="7">
        <v>5.5166554561162599E-3</v>
      </c>
    </row>
    <row r="1729" spans="1:5" ht="14" x14ac:dyDescent="0.2">
      <c r="A1729" s="4" t="s">
        <v>2443</v>
      </c>
      <c r="B1729" s="5" t="s">
        <v>2444</v>
      </c>
      <c r="C1729" s="6">
        <v>-2.2551476916967501</v>
      </c>
      <c r="D1729" s="6">
        <v>0.57367038470385201</v>
      </c>
      <c r="E1729" s="7">
        <v>1.42737649862432E-2</v>
      </c>
    </row>
    <row r="1730" spans="1:5" ht="14" x14ac:dyDescent="0.2">
      <c r="A1730" s="4" t="s">
        <v>1373</v>
      </c>
      <c r="B1730" s="5" t="s">
        <v>1374</v>
      </c>
      <c r="C1730" s="6">
        <v>-2.2557826345992198</v>
      </c>
      <c r="D1730" s="6">
        <v>0.45800214911728199</v>
      </c>
      <c r="E1730" s="7">
        <v>6.2647885351494199E-3</v>
      </c>
    </row>
    <row r="1731" spans="1:5" ht="14" x14ac:dyDescent="0.2">
      <c r="A1731" s="4" t="s">
        <v>2917</v>
      </c>
      <c r="B1731" s="5" t="s">
        <v>2918</v>
      </c>
      <c r="C1731" s="6">
        <v>-2.25968646053111</v>
      </c>
      <c r="D1731" s="6">
        <v>0.71820071788682704</v>
      </c>
      <c r="E1731" s="7">
        <v>1.7061968384742401E-2</v>
      </c>
    </row>
    <row r="1732" spans="1:5" ht="14" x14ac:dyDescent="0.2">
      <c r="A1732" s="4" t="s">
        <v>958</v>
      </c>
      <c r="B1732" s="5" t="s">
        <v>959</v>
      </c>
      <c r="C1732" s="6">
        <v>-2.2600652851366698</v>
      </c>
      <c r="D1732" s="6">
        <v>0.48752275899835301</v>
      </c>
      <c r="E1732" s="7">
        <v>6.0311226110351997E-3</v>
      </c>
    </row>
    <row r="1733" spans="1:5" ht="14" x14ac:dyDescent="0.2">
      <c r="A1733" s="4" t="s">
        <v>1731</v>
      </c>
      <c r="B1733" s="5" t="s">
        <v>1732</v>
      </c>
      <c r="C1733" s="6">
        <v>-2.26660937499528</v>
      </c>
      <c r="D1733" s="6">
        <v>0.64625953647370904</v>
      </c>
      <c r="E1733" s="7">
        <v>1.28738267480112E-2</v>
      </c>
    </row>
    <row r="1734" spans="1:5" ht="14" x14ac:dyDescent="0.2">
      <c r="A1734" s="4" t="s">
        <v>1947</v>
      </c>
      <c r="B1734" s="5" t="s">
        <v>1948</v>
      </c>
      <c r="C1734" s="6">
        <v>-2.2805342028226101</v>
      </c>
      <c r="D1734" s="6">
        <v>0.857166360569246</v>
      </c>
      <c r="E1734" s="7">
        <v>3.30279225846885E-2</v>
      </c>
    </row>
    <row r="1735" spans="1:5" ht="15" x14ac:dyDescent="0.2">
      <c r="A1735" s="4" t="s">
        <v>1421</v>
      </c>
      <c r="B1735" s="5" t="s">
        <v>1422</v>
      </c>
      <c r="C1735" s="6">
        <v>-2.28403480862602</v>
      </c>
      <c r="D1735" s="6">
        <v>0.16385567488424899</v>
      </c>
      <c r="E1735" s="8" t="s">
        <v>4509</v>
      </c>
    </row>
    <row r="1736" spans="1:5" ht="14" x14ac:dyDescent="0.2">
      <c r="A1736" s="4" t="s">
        <v>3667</v>
      </c>
      <c r="B1736" s="5" t="s">
        <v>3668</v>
      </c>
      <c r="C1736" s="6">
        <v>-2.2842506962434999</v>
      </c>
      <c r="D1736" s="6">
        <v>0.40654951411429802</v>
      </c>
      <c r="E1736" s="7">
        <v>4.66874202571862E-3</v>
      </c>
    </row>
    <row r="1737" spans="1:5" ht="15" x14ac:dyDescent="0.2">
      <c r="A1737" s="4" t="s">
        <v>2667</v>
      </c>
      <c r="B1737" s="5" t="s">
        <v>2668</v>
      </c>
      <c r="C1737" s="6">
        <v>-2.2909982275660399</v>
      </c>
      <c r="D1737" s="6">
        <v>0.30346613662284899</v>
      </c>
      <c r="E1737" s="8" t="s">
        <v>4389</v>
      </c>
    </row>
    <row r="1738" spans="1:5" ht="14" x14ac:dyDescent="0.2">
      <c r="A1738" s="4" t="s">
        <v>3553</v>
      </c>
      <c r="B1738" s="5" t="s">
        <v>3554</v>
      </c>
      <c r="C1738" s="6">
        <v>-2.2937643204013498</v>
      </c>
      <c r="D1738" s="6">
        <v>0.49876387892471702</v>
      </c>
      <c r="E1738" s="7">
        <v>4.49470474100859E-3</v>
      </c>
    </row>
    <row r="1739" spans="1:5" ht="14" x14ac:dyDescent="0.2">
      <c r="A1739" s="4" t="s">
        <v>2473</v>
      </c>
      <c r="B1739" s="5" t="s">
        <v>2474</v>
      </c>
      <c r="C1739" s="6">
        <v>-2.2943267665818299</v>
      </c>
      <c r="D1739" s="6">
        <v>0.543496274901619</v>
      </c>
      <c r="E1739" s="7">
        <v>1.19362524026107E-2</v>
      </c>
    </row>
    <row r="1740" spans="1:5" ht="14" x14ac:dyDescent="0.2">
      <c r="A1740" s="4" t="s">
        <v>1193</v>
      </c>
      <c r="B1740" s="5" t="s">
        <v>1194</v>
      </c>
      <c r="C1740" s="6">
        <v>-2.29574641468353</v>
      </c>
      <c r="D1740" s="6">
        <v>0.41532427079020401</v>
      </c>
      <c r="E1740" s="7">
        <v>2.04398692081843E-3</v>
      </c>
    </row>
    <row r="1741" spans="1:5" ht="14" x14ac:dyDescent="0.2">
      <c r="A1741" s="4" t="s">
        <v>2411</v>
      </c>
      <c r="B1741" s="5" t="s">
        <v>2412</v>
      </c>
      <c r="C1741" s="6">
        <v>-2.3023572147564599</v>
      </c>
      <c r="D1741" s="6">
        <v>0.65518189787144399</v>
      </c>
      <c r="E1741" s="7">
        <v>1.15924280780891E-2</v>
      </c>
    </row>
    <row r="1742" spans="1:5" ht="15" x14ac:dyDescent="0.2">
      <c r="A1742" s="4" t="s">
        <v>488</v>
      </c>
      <c r="B1742" s="5" t="s">
        <v>489</v>
      </c>
      <c r="C1742" s="6">
        <v>-2.3045637072193101</v>
      </c>
      <c r="D1742" s="6">
        <v>0.34281087082642298</v>
      </c>
      <c r="E1742" s="8" t="s">
        <v>4510</v>
      </c>
    </row>
    <row r="1743" spans="1:5" ht="14" x14ac:dyDescent="0.2">
      <c r="A1743" s="4" t="s">
        <v>2679</v>
      </c>
      <c r="B1743" s="5" t="s">
        <v>2680</v>
      </c>
      <c r="C1743" s="6">
        <v>-2.30497437591462</v>
      </c>
      <c r="D1743" s="6">
        <v>0.75656940963781905</v>
      </c>
      <c r="E1743" s="7">
        <v>4.4033432427788198E-2</v>
      </c>
    </row>
    <row r="1744" spans="1:5" ht="14" x14ac:dyDescent="0.2">
      <c r="A1744" s="4" t="s">
        <v>3907</v>
      </c>
      <c r="B1744" s="5" t="s">
        <v>3908</v>
      </c>
      <c r="C1744" s="6">
        <v>-2.3094820569411998</v>
      </c>
      <c r="D1744" s="6">
        <v>0.56790995266663202</v>
      </c>
      <c r="E1744" s="7">
        <v>7.0571791233121003E-3</v>
      </c>
    </row>
    <row r="1745" spans="1:5" ht="14" x14ac:dyDescent="0.2">
      <c r="A1745" s="4" t="s">
        <v>2757</v>
      </c>
      <c r="B1745" s="5" t="s">
        <v>2758</v>
      </c>
      <c r="C1745" s="6">
        <v>-2.3095586770275101</v>
      </c>
      <c r="D1745" s="6">
        <v>0.56245785329915599</v>
      </c>
      <c r="E1745" s="7">
        <v>5.1982274062514098E-3</v>
      </c>
    </row>
    <row r="1746" spans="1:5" ht="14" x14ac:dyDescent="0.2">
      <c r="A1746" s="4" t="s">
        <v>1939</v>
      </c>
      <c r="B1746" s="5" t="s">
        <v>1940</v>
      </c>
      <c r="C1746" s="6">
        <v>-2.3096897795104998</v>
      </c>
      <c r="D1746" s="6">
        <v>0.43329503906702799</v>
      </c>
      <c r="E1746" s="7">
        <v>3.7471471042382098E-3</v>
      </c>
    </row>
    <row r="1747" spans="1:5" ht="15" x14ac:dyDescent="0.2">
      <c r="A1747" s="4" t="s">
        <v>116</v>
      </c>
      <c r="B1747" s="5" t="s">
        <v>117</v>
      </c>
      <c r="C1747" s="6">
        <v>-2.3119930403672102</v>
      </c>
      <c r="D1747" s="6">
        <v>0.35063879610531601</v>
      </c>
      <c r="E1747" s="8" t="s">
        <v>4511</v>
      </c>
    </row>
    <row r="1748" spans="1:5" ht="14" x14ac:dyDescent="0.2">
      <c r="A1748" s="4" t="s">
        <v>4095</v>
      </c>
      <c r="B1748" s="5" t="s">
        <v>4096</v>
      </c>
      <c r="C1748" s="6">
        <v>-2.3171455596278698</v>
      </c>
      <c r="D1748" s="6">
        <v>0.56053610183550895</v>
      </c>
      <c r="E1748" s="7">
        <v>5.8150835119852202E-3</v>
      </c>
    </row>
    <row r="1749" spans="1:5" ht="14" x14ac:dyDescent="0.2">
      <c r="A1749" s="4" t="s">
        <v>4087</v>
      </c>
      <c r="B1749" s="5" t="s">
        <v>4088</v>
      </c>
      <c r="C1749" s="6">
        <v>-2.3217871595009498</v>
      </c>
      <c r="D1749" s="6">
        <v>0.75548551666111596</v>
      </c>
      <c r="E1749" s="7">
        <v>4.1608013747963801E-2</v>
      </c>
    </row>
    <row r="1750" spans="1:5" ht="14" x14ac:dyDescent="0.2">
      <c r="A1750" s="4" t="s">
        <v>1777</v>
      </c>
      <c r="B1750" s="5" t="s">
        <v>1778</v>
      </c>
      <c r="C1750" s="6">
        <v>-2.3249790799847401</v>
      </c>
      <c r="D1750" s="6">
        <v>0.50331774337949198</v>
      </c>
      <c r="E1750" s="7">
        <v>5.6640998196601199E-3</v>
      </c>
    </row>
    <row r="1751" spans="1:5" ht="15" x14ac:dyDescent="0.2">
      <c r="A1751" s="4" t="s">
        <v>2409</v>
      </c>
      <c r="B1751" s="5" t="s">
        <v>2410</v>
      </c>
      <c r="C1751" s="6">
        <v>-2.3254143326125498</v>
      </c>
      <c r="D1751" s="6">
        <v>0.28154782546610402</v>
      </c>
      <c r="E1751" s="8" t="s">
        <v>4512</v>
      </c>
    </row>
    <row r="1752" spans="1:5" ht="15" x14ac:dyDescent="0.2">
      <c r="A1752" s="4" t="s">
        <v>2865</v>
      </c>
      <c r="B1752" s="5" t="s">
        <v>2866</v>
      </c>
      <c r="C1752" s="6">
        <v>-2.3310529326488401</v>
      </c>
      <c r="D1752" s="6">
        <v>0.32690359829410498</v>
      </c>
      <c r="E1752" s="8" t="s">
        <v>4422</v>
      </c>
    </row>
    <row r="1753" spans="1:5" ht="14" x14ac:dyDescent="0.2">
      <c r="A1753" s="4" t="s">
        <v>3897</v>
      </c>
      <c r="B1753" s="5" t="s">
        <v>3898</v>
      </c>
      <c r="C1753" s="6">
        <v>-2.3325196016263599</v>
      </c>
      <c r="D1753" s="6">
        <v>0.68469954528872001</v>
      </c>
      <c r="E1753" s="7">
        <v>1.20970220311413E-2</v>
      </c>
    </row>
    <row r="1754" spans="1:5" ht="14" x14ac:dyDescent="0.2">
      <c r="A1754" s="4" t="s">
        <v>1599</v>
      </c>
      <c r="B1754" s="5" t="s">
        <v>1600</v>
      </c>
      <c r="C1754" s="6">
        <v>-2.3389410202080301</v>
      </c>
      <c r="D1754" s="6">
        <v>0.71390187260822902</v>
      </c>
      <c r="E1754" s="7">
        <v>2.1101589227471001E-2</v>
      </c>
    </row>
    <row r="1755" spans="1:5" ht="14" x14ac:dyDescent="0.2">
      <c r="A1755" s="4" t="s">
        <v>4205</v>
      </c>
      <c r="B1755" s="5" t="s">
        <v>4206</v>
      </c>
      <c r="C1755" s="6">
        <v>-2.3389852396844701</v>
      </c>
      <c r="D1755" s="6">
        <v>0.73991868754854395</v>
      </c>
      <c r="E1755" s="7">
        <v>2.8511462084601299E-2</v>
      </c>
    </row>
    <row r="1756" spans="1:5" ht="14" x14ac:dyDescent="0.2">
      <c r="A1756" s="4" t="s">
        <v>2637</v>
      </c>
      <c r="B1756" s="5" t="s">
        <v>2638</v>
      </c>
      <c r="C1756" s="6">
        <v>-2.3475208556377001</v>
      </c>
      <c r="D1756" s="6">
        <v>0.53186057211029303</v>
      </c>
      <c r="E1756" s="7">
        <v>5.2048762159104499E-3</v>
      </c>
    </row>
    <row r="1757" spans="1:5" ht="14" x14ac:dyDescent="0.2">
      <c r="A1757" s="4" t="s">
        <v>458</v>
      </c>
      <c r="B1757" s="5" t="s">
        <v>459</v>
      </c>
      <c r="C1757" s="6">
        <v>-2.3660483043560498</v>
      </c>
      <c r="D1757" s="6">
        <v>0.36681114309908402</v>
      </c>
      <c r="E1757" s="7">
        <v>2.3214814232784902E-3</v>
      </c>
    </row>
    <row r="1758" spans="1:5" ht="14" x14ac:dyDescent="0.2">
      <c r="A1758" s="4" t="s">
        <v>372</v>
      </c>
      <c r="B1758" s="5" t="s">
        <v>373</v>
      </c>
      <c r="C1758" s="6">
        <v>-2.3666892329517801</v>
      </c>
      <c r="D1758" s="6">
        <v>0.3208421848413</v>
      </c>
      <c r="E1758" s="7">
        <v>2.23185630758002E-3</v>
      </c>
    </row>
    <row r="1759" spans="1:5" ht="14" x14ac:dyDescent="0.2">
      <c r="A1759" s="4" t="s">
        <v>3157</v>
      </c>
      <c r="B1759" s="5" t="s">
        <v>3158</v>
      </c>
      <c r="C1759" s="6">
        <v>-2.36670904983949</v>
      </c>
      <c r="D1759" s="6">
        <v>0.492063800823694</v>
      </c>
      <c r="E1759" s="7">
        <v>6.1987081315218497E-3</v>
      </c>
    </row>
    <row r="1760" spans="1:5" ht="14" x14ac:dyDescent="0.2">
      <c r="A1760" s="4" t="s">
        <v>668</v>
      </c>
      <c r="B1760" s="5" t="s">
        <v>669</v>
      </c>
      <c r="C1760" s="6">
        <v>-2.3817614343495799</v>
      </c>
      <c r="D1760" s="6">
        <v>0.73555579126729298</v>
      </c>
      <c r="E1760" s="7">
        <v>2.1112578075433298E-2</v>
      </c>
    </row>
    <row r="1761" spans="1:5" ht="14" x14ac:dyDescent="0.2">
      <c r="A1761" s="4" t="s">
        <v>2797</v>
      </c>
      <c r="B1761" s="5" t="s">
        <v>2798</v>
      </c>
      <c r="C1761" s="6">
        <v>-2.3923748974764001</v>
      </c>
      <c r="D1761" s="6">
        <v>0.55451816530461595</v>
      </c>
      <c r="E1761" s="7">
        <v>1.00105521655018E-2</v>
      </c>
    </row>
    <row r="1762" spans="1:5" ht="15" x14ac:dyDescent="0.2">
      <c r="A1762" s="4" t="s">
        <v>4209</v>
      </c>
      <c r="B1762" s="5" t="s">
        <v>4210</v>
      </c>
      <c r="C1762" s="6">
        <v>-2.3925623181114499</v>
      </c>
      <c r="D1762" s="6">
        <v>0.33194862154370802</v>
      </c>
      <c r="E1762" s="8" t="s">
        <v>4513</v>
      </c>
    </row>
    <row r="1763" spans="1:5" ht="14" x14ac:dyDescent="0.2">
      <c r="A1763" s="4" t="s">
        <v>1855</v>
      </c>
      <c r="B1763" s="5" t="s">
        <v>1856</v>
      </c>
      <c r="C1763" s="6">
        <v>-2.39470939696831</v>
      </c>
      <c r="D1763" s="6">
        <v>0.52746169106267904</v>
      </c>
      <c r="E1763" s="7">
        <v>5.5739833620080202E-3</v>
      </c>
    </row>
    <row r="1764" spans="1:5" ht="14" x14ac:dyDescent="0.2">
      <c r="A1764" s="4" t="s">
        <v>1011</v>
      </c>
      <c r="B1764" s="5" t="s">
        <v>1012</v>
      </c>
      <c r="C1764" s="6">
        <v>-2.3988514236767902</v>
      </c>
      <c r="D1764" s="6">
        <v>0.46123229117148601</v>
      </c>
      <c r="E1764" s="7">
        <v>2.9486508207804702E-3</v>
      </c>
    </row>
    <row r="1765" spans="1:5" ht="14" x14ac:dyDescent="0.2">
      <c r="A1765" s="4" t="s">
        <v>2489</v>
      </c>
      <c r="B1765" s="5" t="s">
        <v>2490</v>
      </c>
      <c r="C1765" s="6">
        <v>-2.4028968271509998</v>
      </c>
      <c r="D1765" s="6">
        <v>0.42572642204758199</v>
      </c>
      <c r="E1765" s="7">
        <v>2.0787729122115298E-3</v>
      </c>
    </row>
    <row r="1766" spans="1:5" ht="14" x14ac:dyDescent="0.2">
      <c r="A1766" s="4" t="s">
        <v>973</v>
      </c>
      <c r="B1766" s="5" t="s">
        <v>974</v>
      </c>
      <c r="C1766" s="6">
        <v>-2.40579399631853</v>
      </c>
      <c r="D1766" s="6">
        <v>0.49167816288733901</v>
      </c>
      <c r="E1766" s="7">
        <v>2.2584348354534002E-3</v>
      </c>
    </row>
    <row r="1767" spans="1:5" ht="14" x14ac:dyDescent="0.2">
      <c r="A1767" s="4" t="s">
        <v>2681</v>
      </c>
      <c r="B1767" s="5" t="s">
        <v>2682</v>
      </c>
      <c r="C1767" s="6">
        <v>-2.40838698302109</v>
      </c>
      <c r="D1767" s="6">
        <v>0.453121343758351</v>
      </c>
      <c r="E1767" s="7">
        <v>2.79720998414929E-3</v>
      </c>
    </row>
    <row r="1768" spans="1:5" ht="15" x14ac:dyDescent="0.2">
      <c r="A1768" s="4" t="s">
        <v>3101</v>
      </c>
      <c r="B1768" s="5" t="s">
        <v>3102</v>
      </c>
      <c r="C1768" s="6">
        <v>-2.41363869366619</v>
      </c>
      <c r="D1768" s="6">
        <v>0.326971983198942</v>
      </c>
      <c r="E1768" s="8" t="s">
        <v>4514</v>
      </c>
    </row>
    <row r="1769" spans="1:5" ht="14" x14ac:dyDescent="0.2">
      <c r="A1769" s="4" t="s">
        <v>1349</v>
      </c>
      <c r="B1769" s="5" t="s">
        <v>1350</v>
      </c>
      <c r="C1769" s="6">
        <v>-2.4137547027493902</v>
      </c>
      <c r="D1769" s="6">
        <v>0.72722143897873703</v>
      </c>
      <c r="E1769" s="7">
        <v>2.7804096675598602E-2</v>
      </c>
    </row>
    <row r="1770" spans="1:5" ht="14" x14ac:dyDescent="0.2">
      <c r="A1770" s="4" t="s">
        <v>2041</v>
      </c>
      <c r="B1770" s="5" t="s">
        <v>2042</v>
      </c>
      <c r="C1770" s="6">
        <v>-2.4143785353793401</v>
      </c>
      <c r="D1770" s="6">
        <v>0.37234858972652002</v>
      </c>
      <c r="E1770" s="7">
        <v>2.22146202470044E-3</v>
      </c>
    </row>
    <row r="1771" spans="1:5" ht="14" x14ac:dyDescent="0.2">
      <c r="A1771" s="4" t="s">
        <v>2263</v>
      </c>
      <c r="B1771" s="5" t="s">
        <v>2264</v>
      </c>
      <c r="C1771" s="6">
        <v>-2.4167749572942498</v>
      </c>
      <c r="D1771" s="6">
        <v>0.51783705960232795</v>
      </c>
      <c r="E1771" s="7">
        <v>3.0043673393468002E-3</v>
      </c>
    </row>
    <row r="1772" spans="1:5" ht="14" x14ac:dyDescent="0.2">
      <c r="A1772" s="4" t="s">
        <v>3006</v>
      </c>
      <c r="B1772" s="5" t="s">
        <v>3006</v>
      </c>
      <c r="C1772" s="6">
        <v>-2.42008977697924</v>
      </c>
      <c r="D1772" s="6">
        <v>0.53336044651158698</v>
      </c>
      <c r="E1772" s="7">
        <v>5.4711858807232E-3</v>
      </c>
    </row>
    <row r="1773" spans="1:5" ht="14" x14ac:dyDescent="0.2">
      <c r="A1773" s="4" t="s">
        <v>3257</v>
      </c>
      <c r="B1773" s="5" t="s">
        <v>3258</v>
      </c>
      <c r="C1773" s="6">
        <v>-2.4222942825168401</v>
      </c>
      <c r="D1773" s="6">
        <v>0.49661064722685999</v>
      </c>
      <c r="E1773" s="7">
        <v>6.5604955498236696E-3</v>
      </c>
    </row>
    <row r="1774" spans="1:5" ht="14" x14ac:dyDescent="0.2">
      <c r="A1774" s="4" t="s">
        <v>1685</v>
      </c>
      <c r="B1774" s="5" t="s">
        <v>1686</v>
      </c>
      <c r="C1774" s="6">
        <v>-2.4247061369518299</v>
      </c>
      <c r="D1774" s="6">
        <v>0.59973669528512197</v>
      </c>
      <c r="E1774" s="7">
        <v>5.8845924092988102E-3</v>
      </c>
    </row>
    <row r="1775" spans="1:5" ht="14" x14ac:dyDescent="0.2">
      <c r="A1775" s="4" t="s">
        <v>3213</v>
      </c>
      <c r="B1775" s="5" t="s">
        <v>3214</v>
      </c>
      <c r="C1775" s="6">
        <v>-2.4261573913521799</v>
      </c>
      <c r="D1775" s="6">
        <v>0.40400060945268401</v>
      </c>
      <c r="E1775" s="7">
        <v>1.14748368316645E-3</v>
      </c>
    </row>
    <row r="1776" spans="1:5" ht="14" x14ac:dyDescent="0.2">
      <c r="A1776" s="4" t="s">
        <v>3171</v>
      </c>
      <c r="B1776" s="5" t="s">
        <v>3172</v>
      </c>
      <c r="C1776" s="6">
        <v>-2.4298564492590602</v>
      </c>
      <c r="D1776" s="6">
        <v>0.58556742931609396</v>
      </c>
      <c r="E1776" s="7">
        <v>1.72336845484404E-2</v>
      </c>
    </row>
    <row r="1777" spans="1:5" ht="15" x14ac:dyDescent="0.2">
      <c r="A1777" s="4" t="s">
        <v>1849</v>
      </c>
      <c r="B1777" s="5" t="s">
        <v>1850</v>
      </c>
      <c r="C1777" s="6">
        <v>-2.43601804894503</v>
      </c>
      <c r="D1777" s="6">
        <v>0.26448485567374103</v>
      </c>
      <c r="E1777" s="8" t="s">
        <v>4515</v>
      </c>
    </row>
    <row r="1778" spans="1:5" ht="14" x14ac:dyDescent="0.2">
      <c r="A1778" s="4" t="s">
        <v>2345</v>
      </c>
      <c r="B1778" s="5" t="s">
        <v>2346</v>
      </c>
      <c r="C1778" s="6">
        <v>-2.4361375610331102</v>
      </c>
      <c r="D1778" s="6">
        <v>0.50163253333912805</v>
      </c>
      <c r="E1778" s="7">
        <v>1.1736204390546401E-2</v>
      </c>
    </row>
    <row r="1779" spans="1:5" ht="14" x14ac:dyDescent="0.2">
      <c r="A1779" s="4" t="s">
        <v>3911</v>
      </c>
      <c r="B1779" s="5" t="s">
        <v>3912</v>
      </c>
      <c r="C1779" s="6">
        <v>-2.4418686055998902</v>
      </c>
      <c r="D1779" s="6">
        <v>0.572690733968927</v>
      </c>
      <c r="E1779" s="7">
        <v>5.2878773588513504E-3</v>
      </c>
    </row>
    <row r="1780" spans="1:5" ht="14" x14ac:dyDescent="0.2">
      <c r="A1780" s="4" t="s">
        <v>1479</v>
      </c>
      <c r="B1780" s="5" t="s">
        <v>1480</v>
      </c>
      <c r="C1780" s="6">
        <v>-2.4421491278256799</v>
      </c>
      <c r="D1780" s="6">
        <v>0.81894207296000399</v>
      </c>
      <c r="E1780" s="7">
        <v>3.6001764545714202E-2</v>
      </c>
    </row>
    <row r="1781" spans="1:5" ht="14" x14ac:dyDescent="0.2">
      <c r="A1781" s="4" t="s">
        <v>478</v>
      </c>
      <c r="B1781" s="5" t="s">
        <v>479</v>
      </c>
      <c r="C1781" s="6">
        <v>-2.44451329624034</v>
      </c>
      <c r="D1781" s="6">
        <v>0.43267298026303203</v>
      </c>
      <c r="E1781" s="7">
        <v>3.9047887504088399E-3</v>
      </c>
    </row>
    <row r="1782" spans="1:5" ht="14" x14ac:dyDescent="0.2">
      <c r="A1782" s="4" t="s">
        <v>1625</v>
      </c>
      <c r="B1782" s="5" t="s">
        <v>1626</v>
      </c>
      <c r="C1782" s="6">
        <v>-2.4514099556207301</v>
      </c>
      <c r="D1782" s="6">
        <v>0.50576282248997395</v>
      </c>
      <c r="E1782" s="7">
        <v>4.1324136248497203E-3</v>
      </c>
    </row>
    <row r="1783" spans="1:5" ht="14" x14ac:dyDescent="0.2">
      <c r="A1783" s="4" t="s">
        <v>2091</v>
      </c>
      <c r="B1783" s="5" t="s">
        <v>2092</v>
      </c>
      <c r="C1783" s="6">
        <v>-2.4595400416056199</v>
      </c>
      <c r="D1783" s="6">
        <v>0.39026160310640701</v>
      </c>
      <c r="E1783" s="7">
        <v>1.64646120749793E-3</v>
      </c>
    </row>
    <row r="1784" spans="1:5" ht="14" x14ac:dyDescent="0.2">
      <c r="A1784" s="4" t="s">
        <v>3349</v>
      </c>
      <c r="B1784" s="5" t="s">
        <v>3350</v>
      </c>
      <c r="C1784" s="6">
        <v>-2.4605248636462198</v>
      </c>
      <c r="D1784" s="6">
        <v>0.588282773371956</v>
      </c>
      <c r="E1784" s="7">
        <v>9.0677542751731992E-3</v>
      </c>
    </row>
    <row r="1785" spans="1:5" ht="14" x14ac:dyDescent="0.2">
      <c r="A1785" s="4" t="s">
        <v>3567</v>
      </c>
      <c r="B1785" s="5" t="s">
        <v>3568</v>
      </c>
      <c r="C1785" s="6">
        <v>-2.4613883677861299</v>
      </c>
      <c r="D1785" s="6">
        <v>0.89618728130883496</v>
      </c>
      <c r="E1785" s="7">
        <v>2.7647977241598301E-2</v>
      </c>
    </row>
    <row r="1786" spans="1:5" ht="14" x14ac:dyDescent="0.2">
      <c r="A1786" s="4" t="s">
        <v>3935</v>
      </c>
      <c r="B1786" s="5" t="s">
        <v>3936</v>
      </c>
      <c r="C1786" s="6">
        <v>-2.4622721562750698</v>
      </c>
      <c r="D1786" s="6">
        <v>0.630600534702633</v>
      </c>
      <c r="E1786" s="7">
        <v>1.99589598821284E-2</v>
      </c>
    </row>
    <row r="1787" spans="1:5" ht="14" x14ac:dyDescent="0.2">
      <c r="A1787" s="4" t="s">
        <v>376</v>
      </c>
      <c r="B1787" s="5" t="s">
        <v>377</v>
      </c>
      <c r="C1787" s="6">
        <v>-2.4625731798185102</v>
      </c>
      <c r="D1787" s="6">
        <v>0.52139664544846498</v>
      </c>
      <c r="E1787" s="7">
        <v>2.8684958907854801E-3</v>
      </c>
    </row>
    <row r="1788" spans="1:5" ht="14" x14ac:dyDescent="0.2">
      <c r="A1788" s="4" t="s">
        <v>2503</v>
      </c>
      <c r="B1788" s="5" t="s">
        <v>2504</v>
      </c>
      <c r="C1788" s="6">
        <v>-2.4667963641171702</v>
      </c>
      <c r="D1788" s="6">
        <v>0.503369860784739</v>
      </c>
      <c r="E1788" s="7">
        <v>4.9956664857787403E-3</v>
      </c>
    </row>
    <row r="1789" spans="1:5" ht="14" x14ac:dyDescent="0.2">
      <c r="A1789" s="4" t="s">
        <v>1623</v>
      </c>
      <c r="B1789" s="5" t="s">
        <v>1624</v>
      </c>
      <c r="C1789" s="6">
        <v>-2.4680447186466501</v>
      </c>
      <c r="D1789" s="6">
        <v>0.74771511033664595</v>
      </c>
      <c r="E1789" s="7">
        <v>1.4090596726868E-2</v>
      </c>
    </row>
    <row r="1790" spans="1:5" ht="14" x14ac:dyDescent="0.2">
      <c r="A1790" s="4" t="s">
        <v>112</v>
      </c>
      <c r="B1790" s="5" t="s">
        <v>113</v>
      </c>
      <c r="C1790" s="6">
        <v>-2.4680665090164</v>
      </c>
      <c r="D1790" s="6">
        <v>0.79545968677603196</v>
      </c>
      <c r="E1790" s="7">
        <v>1.70894705753439E-2</v>
      </c>
    </row>
    <row r="1791" spans="1:5" ht="15" x14ac:dyDescent="0.2">
      <c r="A1791" s="4" t="s">
        <v>400</v>
      </c>
      <c r="B1791" s="5" t="s">
        <v>401</v>
      </c>
      <c r="C1791" s="6">
        <v>-2.4724247762096998</v>
      </c>
      <c r="D1791" s="6">
        <v>0.32556406279522698</v>
      </c>
      <c r="E1791" s="8" t="s">
        <v>4362</v>
      </c>
    </row>
    <row r="1792" spans="1:5" ht="14" x14ac:dyDescent="0.2">
      <c r="A1792" s="4" t="s">
        <v>3815</v>
      </c>
      <c r="B1792" s="5" t="s">
        <v>3816</v>
      </c>
      <c r="C1792" s="6">
        <v>-2.4745843851377098</v>
      </c>
      <c r="D1792" s="6">
        <v>0.73472925657928501</v>
      </c>
      <c r="E1792" s="7">
        <v>1.3059965068189201E-2</v>
      </c>
    </row>
    <row r="1793" spans="1:5" ht="15" x14ac:dyDescent="0.2">
      <c r="A1793" s="4" t="s">
        <v>4031</v>
      </c>
      <c r="B1793" s="5" t="s">
        <v>4032</v>
      </c>
      <c r="C1793" s="6">
        <v>-2.4837526943553399</v>
      </c>
      <c r="D1793" s="6">
        <v>0.17950331243258599</v>
      </c>
      <c r="E1793" s="8" t="s">
        <v>4394</v>
      </c>
    </row>
    <row r="1794" spans="1:5" ht="14" x14ac:dyDescent="0.2">
      <c r="A1794" s="4" t="s">
        <v>4135</v>
      </c>
      <c r="B1794" s="5" t="s">
        <v>4136</v>
      </c>
      <c r="C1794" s="6">
        <v>-2.4857879971749801</v>
      </c>
      <c r="D1794" s="6">
        <v>0.42274873158524401</v>
      </c>
      <c r="E1794" s="7">
        <v>7.7733358891690701E-3</v>
      </c>
    </row>
    <row r="1795" spans="1:5" ht="14" x14ac:dyDescent="0.2">
      <c r="A1795" s="4" t="s">
        <v>2993</v>
      </c>
      <c r="B1795" s="5" t="s">
        <v>2994</v>
      </c>
      <c r="C1795" s="6">
        <v>-2.4859240072380402</v>
      </c>
      <c r="D1795" s="6">
        <v>0.46645216346075302</v>
      </c>
      <c r="E1795" s="7">
        <v>4.3062274339651296E-3</v>
      </c>
    </row>
    <row r="1796" spans="1:5" ht="14" x14ac:dyDescent="0.2">
      <c r="A1796" s="4" t="s">
        <v>2513</v>
      </c>
      <c r="B1796" s="5" t="s">
        <v>2514</v>
      </c>
      <c r="C1796" s="6">
        <v>-2.48671450247181</v>
      </c>
      <c r="D1796" s="6">
        <v>0.63094887349736795</v>
      </c>
      <c r="E1796" s="7">
        <v>8.6500005402703594E-3</v>
      </c>
    </row>
    <row r="1797" spans="1:5" ht="14" x14ac:dyDescent="0.2">
      <c r="A1797" s="4" t="s">
        <v>1261</v>
      </c>
      <c r="B1797" s="5" t="s">
        <v>1262</v>
      </c>
      <c r="C1797" s="6">
        <v>-2.4947951424513</v>
      </c>
      <c r="D1797" s="6">
        <v>0.82573334634472195</v>
      </c>
      <c r="E1797" s="7">
        <v>2.8676294519655799E-2</v>
      </c>
    </row>
    <row r="1798" spans="1:5" ht="14" x14ac:dyDescent="0.2">
      <c r="A1798" s="4" t="s">
        <v>2339</v>
      </c>
      <c r="B1798" s="5" t="s">
        <v>2340</v>
      </c>
      <c r="C1798" s="6">
        <v>-2.4959346651875398</v>
      </c>
      <c r="D1798" s="6">
        <v>0.64404966749034498</v>
      </c>
      <c r="E1798" s="7">
        <v>8.3731493807070907E-3</v>
      </c>
    </row>
    <row r="1799" spans="1:5" ht="14" x14ac:dyDescent="0.2">
      <c r="A1799" s="4" t="s">
        <v>2367</v>
      </c>
      <c r="B1799" s="5" t="s">
        <v>2368</v>
      </c>
      <c r="C1799" s="6">
        <v>-2.50284644707338</v>
      </c>
      <c r="D1799" s="6">
        <v>0.59584903902914799</v>
      </c>
      <c r="E1799" s="7">
        <v>1.13157118642821E-2</v>
      </c>
    </row>
    <row r="1800" spans="1:5" ht="14" x14ac:dyDescent="0.2">
      <c r="A1800" s="4" t="s">
        <v>2669</v>
      </c>
      <c r="B1800" s="5" t="s">
        <v>2670</v>
      </c>
      <c r="C1800" s="6">
        <v>-2.5034453120762499</v>
      </c>
      <c r="D1800" s="6">
        <v>0.37188277579663498</v>
      </c>
      <c r="E1800" s="7">
        <v>1.3739247086614901E-3</v>
      </c>
    </row>
    <row r="1801" spans="1:5" ht="14" x14ac:dyDescent="0.2">
      <c r="A1801" s="4" t="s">
        <v>4288</v>
      </c>
      <c r="B1801" s="5" t="s">
        <v>4289</v>
      </c>
      <c r="C1801" s="6">
        <v>-2.50572416722596</v>
      </c>
      <c r="D1801" s="6">
        <v>0.520498329166869</v>
      </c>
      <c r="E1801" s="7">
        <v>2.8159220802011198E-3</v>
      </c>
    </row>
    <row r="1802" spans="1:5" ht="14" x14ac:dyDescent="0.2">
      <c r="A1802" s="4" t="s">
        <v>500</v>
      </c>
      <c r="B1802" s="5" t="s">
        <v>501</v>
      </c>
      <c r="C1802" s="6">
        <v>-2.5107374758941101</v>
      </c>
      <c r="D1802" s="6">
        <v>0.484252621570751</v>
      </c>
      <c r="E1802" s="7">
        <v>8.2011947915108605E-3</v>
      </c>
    </row>
    <row r="1803" spans="1:5" ht="14" x14ac:dyDescent="0.2">
      <c r="A1803" s="4" t="s">
        <v>3433</v>
      </c>
      <c r="B1803" s="5" t="s">
        <v>3434</v>
      </c>
      <c r="C1803" s="6">
        <v>-2.5108403651650599</v>
      </c>
      <c r="D1803" s="6">
        <v>0.45063519629694698</v>
      </c>
      <c r="E1803" s="7">
        <v>1.9887636945742199E-3</v>
      </c>
    </row>
    <row r="1804" spans="1:5" ht="15" x14ac:dyDescent="0.2">
      <c r="A1804" s="4" t="s">
        <v>1075</v>
      </c>
      <c r="B1804" s="5" t="s">
        <v>1076</v>
      </c>
      <c r="C1804" s="6">
        <v>-2.5214687757552698</v>
      </c>
      <c r="D1804" s="6">
        <v>0.33260411470607099</v>
      </c>
      <c r="E1804" s="8" t="s">
        <v>4506</v>
      </c>
    </row>
    <row r="1805" spans="1:5" ht="15" x14ac:dyDescent="0.2">
      <c r="A1805" s="4" t="s">
        <v>3002</v>
      </c>
      <c r="B1805" s="5" t="s">
        <v>3003</v>
      </c>
      <c r="C1805" s="6">
        <v>-2.5218559712028199</v>
      </c>
      <c r="D1805" s="6">
        <v>0.28230359866452198</v>
      </c>
      <c r="E1805" s="8" t="s">
        <v>4440</v>
      </c>
    </row>
    <row r="1806" spans="1:5" ht="14" x14ac:dyDescent="0.2">
      <c r="A1806" s="4" t="s">
        <v>2417</v>
      </c>
      <c r="B1806" s="5" t="s">
        <v>2418</v>
      </c>
      <c r="C1806" s="6">
        <v>-2.5264749575215699</v>
      </c>
      <c r="D1806" s="6">
        <v>0.39642231574805897</v>
      </c>
      <c r="E1806" s="7">
        <v>2.3181951404939801E-3</v>
      </c>
    </row>
    <row r="1807" spans="1:5" ht="14" x14ac:dyDescent="0.2">
      <c r="A1807" s="4" t="s">
        <v>2089</v>
      </c>
      <c r="B1807" s="5" t="s">
        <v>2090</v>
      </c>
      <c r="C1807" s="6">
        <v>-2.52705896460458</v>
      </c>
      <c r="D1807" s="6">
        <v>0.54958514591791896</v>
      </c>
      <c r="E1807" s="7">
        <v>3.2573405562383701E-3</v>
      </c>
    </row>
    <row r="1808" spans="1:5" ht="14" x14ac:dyDescent="0.2">
      <c r="A1808" s="4" t="s">
        <v>2639</v>
      </c>
      <c r="B1808" s="5" t="s">
        <v>2640</v>
      </c>
      <c r="C1808" s="6">
        <v>-2.5271188401943299</v>
      </c>
      <c r="D1808" s="6">
        <v>0.47767109794095303</v>
      </c>
      <c r="E1808" s="7">
        <v>2.1634286897460201E-3</v>
      </c>
    </row>
    <row r="1809" spans="1:5" ht="14" x14ac:dyDescent="0.2">
      <c r="A1809" s="4" t="s">
        <v>3583</v>
      </c>
      <c r="B1809" s="5" t="s">
        <v>3584</v>
      </c>
      <c r="C1809" s="6">
        <v>-2.52860632777832</v>
      </c>
      <c r="D1809" s="6">
        <v>0.57953799557429297</v>
      </c>
      <c r="E1809" s="7">
        <v>4.3012287489210899E-3</v>
      </c>
    </row>
    <row r="1810" spans="1:5" ht="14" x14ac:dyDescent="0.2">
      <c r="A1810" s="4" t="s">
        <v>2361</v>
      </c>
      <c r="B1810" s="5" t="s">
        <v>2362</v>
      </c>
      <c r="C1810" s="6">
        <v>-2.5290887508808799</v>
      </c>
      <c r="D1810" s="6">
        <v>0.98636905484622805</v>
      </c>
      <c r="E1810" s="7">
        <v>4.6402379486428301E-2</v>
      </c>
    </row>
    <row r="1811" spans="1:5" ht="15" x14ac:dyDescent="0.2">
      <c r="A1811" s="4" t="s">
        <v>4153</v>
      </c>
      <c r="B1811" s="5" t="s">
        <v>4154</v>
      </c>
      <c r="C1811" s="6">
        <v>-2.5353636246793099</v>
      </c>
      <c r="D1811" s="6">
        <v>0.34362647957036002</v>
      </c>
      <c r="E1811" s="8" t="s">
        <v>4415</v>
      </c>
    </row>
    <row r="1812" spans="1:5" ht="15" x14ac:dyDescent="0.2">
      <c r="A1812" s="4" t="s">
        <v>1031</v>
      </c>
      <c r="B1812" s="5" t="s">
        <v>1032</v>
      </c>
      <c r="C1812" s="6">
        <v>-2.5354607481534299</v>
      </c>
      <c r="D1812" s="6">
        <v>0.30103125261936398</v>
      </c>
      <c r="E1812" s="8" t="s">
        <v>4430</v>
      </c>
    </row>
    <row r="1813" spans="1:5" ht="14" x14ac:dyDescent="0.2">
      <c r="A1813" s="4" t="s">
        <v>1729</v>
      </c>
      <c r="B1813" s="5" t="s">
        <v>1730</v>
      </c>
      <c r="C1813" s="6">
        <v>-2.5363935707190302</v>
      </c>
      <c r="D1813" s="6">
        <v>0.66750905098656599</v>
      </c>
      <c r="E1813" s="7">
        <v>1.13451685257084E-2</v>
      </c>
    </row>
    <row r="1814" spans="1:5" ht="15" x14ac:dyDescent="0.2">
      <c r="A1814" s="4" t="s">
        <v>4033</v>
      </c>
      <c r="B1814" s="5" t="s">
        <v>4034</v>
      </c>
      <c r="C1814" s="6">
        <v>-2.5373903069650399</v>
      </c>
      <c r="D1814" s="6">
        <v>0.39546629729861599</v>
      </c>
      <c r="E1814" s="8" t="s">
        <v>4516</v>
      </c>
    </row>
    <row r="1815" spans="1:5" ht="14" x14ac:dyDescent="0.2">
      <c r="A1815" s="4" t="s">
        <v>3909</v>
      </c>
      <c r="B1815" s="5" t="s">
        <v>3910</v>
      </c>
      <c r="C1815" s="6">
        <v>-2.5422986373295702</v>
      </c>
      <c r="D1815" s="6">
        <v>0.88561939730016803</v>
      </c>
      <c r="E1815" s="7">
        <v>2.29630340636005E-2</v>
      </c>
    </row>
    <row r="1816" spans="1:5" ht="14" x14ac:dyDescent="0.2">
      <c r="A1816" s="4" t="s">
        <v>2027</v>
      </c>
      <c r="B1816" s="5" t="s">
        <v>2028</v>
      </c>
      <c r="C1816" s="6">
        <v>-2.5449128722940602</v>
      </c>
      <c r="D1816" s="6">
        <v>0.54847856175325604</v>
      </c>
      <c r="E1816" s="7">
        <v>6.9397253343053298E-3</v>
      </c>
    </row>
    <row r="1817" spans="1:5" ht="14" x14ac:dyDescent="0.2">
      <c r="A1817" s="4" t="s">
        <v>1263</v>
      </c>
      <c r="B1817" s="5" t="s">
        <v>1264</v>
      </c>
      <c r="C1817" s="6">
        <v>-2.5456975495158898</v>
      </c>
      <c r="D1817" s="6">
        <v>0.54384581271249699</v>
      </c>
      <c r="E1817" s="7">
        <v>2.5596116249555199E-3</v>
      </c>
    </row>
    <row r="1818" spans="1:5" ht="14" x14ac:dyDescent="0.2">
      <c r="A1818" s="4" t="s">
        <v>2625</v>
      </c>
      <c r="B1818" s="5" t="s">
        <v>2626</v>
      </c>
      <c r="C1818" s="6">
        <v>-2.5489348606278699</v>
      </c>
      <c r="D1818" s="6">
        <v>0.642274503505461</v>
      </c>
      <c r="E1818" s="7">
        <v>1.7228075248567801E-2</v>
      </c>
    </row>
    <row r="1819" spans="1:5" ht="14" x14ac:dyDescent="0.2">
      <c r="A1819" s="4" t="s">
        <v>604</v>
      </c>
      <c r="B1819" s="5" t="s">
        <v>605</v>
      </c>
      <c r="C1819" s="6">
        <v>-2.5602173265466299</v>
      </c>
      <c r="D1819" s="6">
        <v>0.57682569899396197</v>
      </c>
      <c r="E1819" s="7">
        <v>9.9255451698372407E-3</v>
      </c>
    </row>
    <row r="1820" spans="1:5" ht="14" x14ac:dyDescent="0.2">
      <c r="A1820" s="4" t="s">
        <v>3905</v>
      </c>
      <c r="B1820" s="5" t="s">
        <v>3906</v>
      </c>
      <c r="C1820" s="6">
        <v>-2.5622324982780098</v>
      </c>
      <c r="D1820" s="6">
        <v>0.70548908529297905</v>
      </c>
      <c r="E1820" s="7">
        <v>1.29815024390304E-2</v>
      </c>
    </row>
    <row r="1821" spans="1:5" ht="14" x14ac:dyDescent="0.2">
      <c r="A1821" s="4" t="s">
        <v>104</v>
      </c>
      <c r="B1821" s="5" t="s">
        <v>105</v>
      </c>
      <c r="C1821" s="6">
        <v>-2.5720236260325202</v>
      </c>
      <c r="D1821" s="6">
        <v>0.55926757535577998</v>
      </c>
      <c r="E1821" s="7">
        <v>1.2044585186334399E-2</v>
      </c>
    </row>
    <row r="1822" spans="1:5" ht="14" x14ac:dyDescent="0.2">
      <c r="A1822" s="4" t="s">
        <v>2431</v>
      </c>
      <c r="B1822" s="5" t="s">
        <v>2432</v>
      </c>
      <c r="C1822" s="6">
        <v>-2.5751688664750398</v>
      </c>
      <c r="D1822" s="6">
        <v>0.45739750092085102</v>
      </c>
      <c r="E1822" s="7">
        <v>1.3357338614369801E-3</v>
      </c>
    </row>
    <row r="1823" spans="1:5" ht="14" x14ac:dyDescent="0.2">
      <c r="A1823" s="4" t="s">
        <v>3269</v>
      </c>
      <c r="B1823" s="5" t="s">
        <v>3270</v>
      </c>
      <c r="C1823" s="6">
        <v>-2.5770214131846498</v>
      </c>
      <c r="D1823" s="6">
        <v>0.510010674984265</v>
      </c>
      <c r="E1823" s="7">
        <v>1.9066590201607301E-3</v>
      </c>
    </row>
    <row r="1824" spans="1:5" ht="14" x14ac:dyDescent="0.2">
      <c r="A1824" s="4" t="s">
        <v>3549</v>
      </c>
      <c r="B1824" s="5" t="s">
        <v>3550</v>
      </c>
      <c r="C1824" s="6">
        <v>-2.5796664451254099</v>
      </c>
      <c r="D1824" s="6">
        <v>0.69267569470192203</v>
      </c>
      <c r="E1824" s="7">
        <v>2.3057247797772001E-2</v>
      </c>
    </row>
    <row r="1825" spans="1:5" ht="14" x14ac:dyDescent="0.2">
      <c r="A1825" s="4" t="s">
        <v>1149</v>
      </c>
      <c r="B1825" s="5" t="s">
        <v>1150</v>
      </c>
      <c r="C1825" s="6">
        <v>-2.5798363995973599</v>
      </c>
      <c r="D1825" s="6">
        <v>0.75532735773173898</v>
      </c>
      <c r="E1825" s="7">
        <v>1.8315797447797402E-2</v>
      </c>
    </row>
    <row r="1826" spans="1:5" ht="14" x14ac:dyDescent="0.2">
      <c r="A1826" s="4" t="s">
        <v>204</v>
      </c>
      <c r="B1826" s="5" t="s">
        <v>205</v>
      </c>
      <c r="C1826" s="6">
        <v>-2.5844053424895299</v>
      </c>
      <c r="D1826" s="6">
        <v>0.44589217050284802</v>
      </c>
      <c r="E1826" s="7">
        <v>6.0569755003375102E-3</v>
      </c>
    </row>
    <row r="1827" spans="1:5" ht="14" x14ac:dyDescent="0.2">
      <c r="A1827" s="4" t="s">
        <v>1593</v>
      </c>
      <c r="B1827" s="5" t="s">
        <v>1594</v>
      </c>
      <c r="C1827" s="6">
        <v>-2.5955860412250198</v>
      </c>
      <c r="D1827" s="6">
        <v>0.65037770445078003</v>
      </c>
      <c r="E1827" s="7">
        <v>8.7993678902517393E-3</v>
      </c>
    </row>
    <row r="1828" spans="1:5" ht="15" x14ac:dyDescent="0.2">
      <c r="A1828" s="4" t="s">
        <v>670</v>
      </c>
      <c r="B1828" s="5" t="s">
        <v>671</v>
      </c>
      <c r="C1828" s="6">
        <v>-2.5975611545647102</v>
      </c>
      <c r="D1828" s="6">
        <v>0.26431957073685203</v>
      </c>
      <c r="E1828" s="8" t="s">
        <v>4517</v>
      </c>
    </row>
    <row r="1829" spans="1:5" ht="15" x14ac:dyDescent="0.2">
      <c r="A1829" s="4" t="s">
        <v>3863</v>
      </c>
      <c r="B1829" s="5" t="s">
        <v>3864</v>
      </c>
      <c r="C1829" s="6">
        <v>-2.5994187695983699</v>
      </c>
      <c r="D1829" s="6">
        <v>0.42893245169522498</v>
      </c>
      <c r="E1829" s="8" t="s">
        <v>4518</v>
      </c>
    </row>
    <row r="1830" spans="1:5" ht="14" x14ac:dyDescent="0.2">
      <c r="A1830" s="4" t="s">
        <v>934</v>
      </c>
      <c r="B1830" s="5" t="s">
        <v>935</v>
      </c>
      <c r="C1830" s="6">
        <v>-2.6046644463645698</v>
      </c>
      <c r="D1830" s="6">
        <v>0.51666104806856294</v>
      </c>
      <c r="E1830" s="7">
        <v>2.46082040553583E-3</v>
      </c>
    </row>
    <row r="1831" spans="1:5" ht="14" x14ac:dyDescent="0.2">
      <c r="A1831" s="4" t="s">
        <v>2379</v>
      </c>
      <c r="B1831" s="5" t="s">
        <v>2380</v>
      </c>
      <c r="C1831" s="6">
        <v>-2.6056369345538899</v>
      </c>
      <c r="D1831" s="6">
        <v>0.40235356696415803</v>
      </c>
      <c r="E1831" s="7">
        <v>1.1199454610014801E-3</v>
      </c>
    </row>
    <row r="1832" spans="1:5" ht="15" x14ac:dyDescent="0.2">
      <c r="A1832" s="4" t="s">
        <v>4272</v>
      </c>
      <c r="B1832" s="5" t="s">
        <v>4273</v>
      </c>
      <c r="C1832" s="6">
        <v>-2.6194829742327799</v>
      </c>
      <c r="D1832" s="6">
        <v>0.36881213250369499</v>
      </c>
      <c r="E1832" s="8" t="s">
        <v>4519</v>
      </c>
    </row>
    <row r="1833" spans="1:5" ht="14" x14ac:dyDescent="0.2">
      <c r="A1833" s="4" t="s">
        <v>842</v>
      </c>
      <c r="B1833" s="5" t="s">
        <v>843</v>
      </c>
      <c r="C1833" s="6">
        <v>-2.6270697541038999</v>
      </c>
      <c r="D1833" s="6">
        <v>0.78794189436040496</v>
      </c>
      <c r="E1833" s="7">
        <v>3.2025286308336502E-2</v>
      </c>
    </row>
    <row r="1834" spans="1:5" ht="14" x14ac:dyDescent="0.2">
      <c r="A1834" s="4" t="s">
        <v>3363</v>
      </c>
      <c r="B1834" s="5" t="s">
        <v>3364</v>
      </c>
      <c r="C1834" s="6">
        <v>-2.62949735387244</v>
      </c>
      <c r="D1834" s="6">
        <v>0.58013851645882897</v>
      </c>
      <c r="E1834" s="7">
        <v>3.04627488326176E-3</v>
      </c>
    </row>
    <row r="1835" spans="1:5" ht="14" x14ac:dyDescent="0.2">
      <c r="A1835" s="4" t="s">
        <v>3211</v>
      </c>
      <c r="B1835" s="5" t="s">
        <v>3212</v>
      </c>
      <c r="C1835" s="6">
        <v>-2.63177105860539</v>
      </c>
      <c r="D1835" s="6">
        <v>0.61282969928006903</v>
      </c>
      <c r="E1835" s="7">
        <v>4.0492205257459104E-3</v>
      </c>
    </row>
    <row r="1836" spans="1:5" ht="14" x14ac:dyDescent="0.2">
      <c r="A1836" s="4" t="s">
        <v>1641</v>
      </c>
      <c r="B1836" s="5" t="s">
        <v>1642</v>
      </c>
      <c r="C1836" s="6">
        <v>-2.6340625680991501</v>
      </c>
      <c r="D1836" s="6">
        <v>0.53839124525271398</v>
      </c>
      <c r="E1836" s="7">
        <v>4.8860319667535903E-3</v>
      </c>
    </row>
    <row r="1837" spans="1:5" ht="15" x14ac:dyDescent="0.2">
      <c r="A1837" s="4" t="s">
        <v>640</v>
      </c>
      <c r="B1837" s="5" t="s">
        <v>641</v>
      </c>
      <c r="C1837" s="6">
        <v>-2.6360820573213699</v>
      </c>
      <c r="D1837" s="6">
        <v>0.391918878313604</v>
      </c>
      <c r="E1837" s="8" t="s">
        <v>4520</v>
      </c>
    </row>
    <row r="1838" spans="1:5" ht="14" x14ac:dyDescent="0.2">
      <c r="A1838" s="4" t="s">
        <v>3521</v>
      </c>
      <c r="B1838" s="5" t="s">
        <v>3522</v>
      </c>
      <c r="C1838" s="6">
        <v>-2.6372376034430198</v>
      </c>
      <c r="D1838" s="6">
        <v>0.92703954413299805</v>
      </c>
      <c r="E1838" s="7">
        <v>4.11350631961762E-2</v>
      </c>
    </row>
    <row r="1839" spans="1:5" ht="14" x14ac:dyDescent="0.2">
      <c r="A1839" s="4" t="s">
        <v>2829</v>
      </c>
      <c r="B1839" s="5" t="s">
        <v>2830</v>
      </c>
      <c r="C1839" s="6">
        <v>-2.6451793516317998</v>
      </c>
      <c r="D1839" s="6">
        <v>0.53912089801545304</v>
      </c>
      <c r="E1839" s="7">
        <v>1.0317504316701601E-2</v>
      </c>
    </row>
    <row r="1840" spans="1:5" ht="14" x14ac:dyDescent="0.2">
      <c r="A1840" s="4" t="s">
        <v>1111</v>
      </c>
      <c r="B1840" s="5" t="s">
        <v>1112</v>
      </c>
      <c r="C1840" s="6">
        <v>-2.6455596190717201</v>
      </c>
      <c r="D1840" s="6">
        <v>0.70259880065151603</v>
      </c>
      <c r="E1840" s="7">
        <v>1.16795014183485E-2</v>
      </c>
    </row>
    <row r="1841" spans="1:5" ht="15" x14ac:dyDescent="0.2">
      <c r="A1841" s="4" t="s">
        <v>892</v>
      </c>
      <c r="B1841" s="5" t="s">
        <v>893</v>
      </c>
      <c r="C1841" s="6">
        <v>-2.6491706823146699</v>
      </c>
      <c r="D1841" s="6">
        <v>0.21375371851876601</v>
      </c>
      <c r="E1841" s="8" t="s">
        <v>4521</v>
      </c>
    </row>
    <row r="1842" spans="1:5" ht="14" x14ac:dyDescent="0.2">
      <c r="A1842" s="4" t="s">
        <v>1909</v>
      </c>
      <c r="B1842" s="5" t="s">
        <v>1910</v>
      </c>
      <c r="C1842" s="6">
        <v>-2.6562956455592102</v>
      </c>
      <c r="D1842" s="6">
        <v>0.48297528391268801</v>
      </c>
      <c r="E1842" s="7">
        <v>6.2695329938794002E-3</v>
      </c>
    </row>
    <row r="1843" spans="1:5" ht="14" x14ac:dyDescent="0.2">
      <c r="A1843" s="4" t="s">
        <v>114</v>
      </c>
      <c r="B1843" s="5" t="s">
        <v>115</v>
      </c>
      <c r="C1843" s="6">
        <v>-2.65656103152455</v>
      </c>
      <c r="D1843" s="6">
        <v>0.79884990170794801</v>
      </c>
      <c r="E1843" s="7">
        <v>2.4664005540804598E-2</v>
      </c>
    </row>
    <row r="1844" spans="1:5" ht="14" x14ac:dyDescent="0.2">
      <c r="A1844" s="4" t="s">
        <v>2083</v>
      </c>
      <c r="B1844" s="5" t="s">
        <v>2084</v>
      </c>
      <c r="C1844" s="6">
        <v>-2.6570092124756499</v>
      </c>
      <c r="D1844" s="6">
        <v>0.54909680968451502</v>
      </c>
      <c r="E1844" s="7">
        <v>9.1036887504917906E-3</v>
      </c>
    </row>
    <row r="1845" spans="1:5" ht="14" x14ac:dyDescent="0.2">
      <c r="A1845" s="4" t="s">
        <v>2395</v>
      </c>
      <c r="B1845" s="5" t="s">
        <v>2396</v>
      </c>
      <c r="C1845" s="6">
        <v>-2.66010936421526</v>
      </c>
      <c r="D1845" s="6">
        <v>0.79293483651559105</v>
      </c>
      <c r="E1845" s="7">
        <v>2.03535462053657E-2</v>
      </c>
    </row>
    <row r="1846" spans="1:5" ht="14" x14ac:dyDescent="0.2">
      <c r="A1846" s="4" t="s">
        <v>1931</v>
      </c>
      <c r="B1846" s="5" t="s">
        <v>1932</v>
      </c>
      <c r="C1846" s="6">
        <v>-2.66259268683174</v>
      </c>
      <c r="D1846" s="6">
        <v>0.90767125567296503</v>
      </c>
      <c r="E1846" s="7">
        <v>2.5755079514362001E-2</v>
      </c>
    </row>
    <row r="1847" spans="1:5" ht="14" x14ac:dyDescent="0.2">
      <c r="A1847" s="4" t="s">
        <v>1403</v>
      </c>
      <c r="B1847" s="5" t="s">
        <v>1404</v>
      </c>
      <c r="C1847" s="6">
        <v>-2.6640719609627599</v>
      </c>
      <c r="D1847" s="6">
        <v>0.58402502688006896</v>
      </c>
      <c r="E1847" s="7">
        <v>4.9477041470170399E-3</v>
      </c>
    </row>
    <row r="1848" spans="1:5" ht="14" x14ac:dyDescent="0.2">
      <c r="A1848" s="4" t="s">
        <v>3473</v>
      </c>
      <c r="B1848" s="5" t="s">
        <v>3474</v>
      </c>
      <c r="C1848" s="6">
        <v>-2.6768470946132399</v>
      </c>
      <c r="D1848" s="6">
        <v>0.62330458703759595</v>
      </c>
      <c r="E1848" s="7">
        <v>3.9090743810921902E-3</v>
      </c>
    </row>
    <row r="1849" spans="1:5" ht="14" x14ac:dyDescent="0.2">
      <c r="A1849" s="4" t="s">
        <v>886</v>
      </c>
      <c r="B1849" s="5" t="s">
        <v>887</v>
      </c>
      <c r="C1849" s="6">
        <v>-2.6769093224579201</v>
      </c>
      <c r="D1849" s="6">
        <v>0.41207610486331497</v>
      </c>
      <c r="E1849" s="7">
        <v>2.832789291189E-3</v>
      </c>
    </row>
    <row r="1850" spans="1:5" ht="15" x14ac:dyDescent="0.2">
      <c r="A1850" s="4" t="s">
        <v>3115</v>
      </c>
      <c r="B1850" s="5" t="s">
        <v>3116</v>
      </c>
      <c r="C1850" s="6">
        <v>-2.6784825136128299</v>
      </c>
      <c r="D1850" s="6">
        <v>0.39998536889248199</v>
      </c>
      <c r="E1850" s="8" t="s">
        <v>4348</v>
      </c>
    </row>
    <row r="1851" spans="1:5" ht="14" x14ac:dyDescent="0.2">
      <c r="A1851" s="4" t="s">
        <v>1477</v>
      </c>
      <c r="B1851" s="5" t="s">
        <v>1478</v>
      </c>
      <c r="C1851" s="6">
        <v>-2.6811854594790598</v>
      </c>
      <c r="D1851" s="6">
        <v>0.62868633510779603</v>
      </c>
      <c r="E1851" s="7">
        <v>1.0384495863290001E-2</v>
      </c>
    </row>
    <row r="1852" spans="1:5" ht="15" x14ac:dyDescent="0.2">
      <c r="A1852" s="4" t="s">
        <v>3283</v>
      </c>
      <c r="B1852" s="5" t="s">
        <v>3284</v>
      </c>
      <c r="C1852" s="6">
        <v>-2.6848605872823401</v>
      </c>
      <c r="D1852" s="6">
        <v>0.426399764092456</v>
      </c>
      <c r="E1852" s="8" t="s">
        <v>4522</v>
      </c>
    </row>
    <row r="1853" spans="1:5" ht="14" x14ac:dyDescent="0.2">
      <c r="A1853" s="4" t="s">
        <v>4091</v>
      </c>
      <c r="B1853" s="5" t="s">
        <v>4092</v>
      </c>
      <c r="C1853" s="6">
        <v>-2.6867711821387399</v>
      </c>
      <c r="D1853" s="6">
        <v>0.60304851425026795</v>
      </c>
      <c r="E1853" s="7">
        <v>1.1724859981139899E-2</v>
      </c>
    </row>
    <row r="1854" spans="1:5" ht="14" x14ac:dyDescent="0.2">
      <c r="A1854" s="4" t="s">
        <v>2377</v>
      </c>
      <c r="B1854" s="5" t="s">
        <v>2378</v>
      </c>
      <c r="C1854" s="6">
        <v>-2.6972967273967901</v>
      </c>
      <c r="D1854" s="6">
        <v>0.64799183430946505</v>
      </c>
      <c r="E1854" s="7">
        <v>4.5091436841000303E-3</v>
      </c>
    </row>
    <row r="1855" spans="1:5" ht="14" x14ac:dyDescent="0.2">
      <c r="A1855" s="4" t="s">
        <v>3801</v>
      </c>
      <c r="B1855" s="5" t="s">
        <v>3802</v>
      </c>
      <c r="C1855" s="6">
        <v>-2.6992012886344399</v>
      </c>
      <c r="D1855" s="6">
        <v>0.60129676340171401</v>
      </c>
      <c r="E1855" s="7">
        <v>8.2557731729463405E-3</v>
      </c>
    </row>
    <row r="1856" spans="1:5" ht="14" x14ac:dyDescent="0.2">
      <c r="A1856" s="4" t="s">
        <v>3097</v>
      </c>
      <c r="B1856" s="5" t="s">
        <v>3098</v>
      </c>
      <c r="C1856" s="6">
        <v>-2.7008388188519898</v>
      </c>
      <c r="D1856" s="6">
        <v>0.452729746919738</v>
      </c>
      <c r="E1856" s="7">
        <v>1.28478079390852E-3</v>
      </c>
    </row>
    <row r="1857" spans="1:5" ht="14" x14ac:dyDescent="0.2">
      <c r="A1857" s="4" t="s">
        <v>1027</v>
      </c>
      <c r="B1857" s="5" t="s">
        <v>1028</v>
      </c>
      <c r="C1857" s="6">
        <v>-2.7020156158428601</v>
      </c>
      <c r="D1857" s="6">
        <v>0.50344408086593395</v>
      </c>
      <c r="E1857" s="7">
        <v>8.6206824866115195E-3</v>
      </c>
    </row>
    <row r="1858" spans="1:5" ht="14" x14ac:dyDescent="0.2">
      <c r="A1858" s="4" t="s">
        <v>1121</v>
      </c>
      <c r="B1858" s="5" t="s">
        <v>1122</v>
      </c>
      <c r="C1858" s="6">
        <v>-2.7054434903446301</v>
      </c>
      <c r="D1858" s="6">
        <v>0.62971729747232297</v>
      </c>
      <c r="E1858" s="7">
        <v>8.8156985312178599E-3</v>
      </c>
    </row>
    <row r="1859" spans="1:5" ht="14" x14ac:dyDescent="0.2">
      <c r="A1859" s="4" t="s">
        <v>4023</v>
      </c>
      <c r="B1859" s="5" t="s">
        <v>4024</v>
      </c>
      <c r="C1859" s="6">
        <v>-2.7181251814551302</v>
      </c>
      <c r="D1859" s="6">
        <v>0.92633020750313599</v>
      </c>
      <c r="E1859" s="7">
        <v>4.4981892979615801E-2</v>
      </c>
    </row>
    <row r="1860" spans="1:5" ht="15" x14ac:dyDescent="0.2">
      <c r="A1860" s="4" t="s">
        <v>3135</v>
      </c>
      <c r="B1860" s="5" t="s">
        <v>3136</v>
      </c>
      <c r="C1860" s="6">
        <v>-2.7219500831005101</v>
      </c>
      <c r="D1860" s="6">
        <v>0.33299730900284902</v>
      </c>
      <c r="E1860" s="8" t="s">
        <v>4523</v>
      </c>
    </row>
    <row r="1861" spans="1:5" ht="14" x14ac:dyDescent="0.2">
      <c r="A1861" s="4" t="s">
        <v>3057</v>
      </c>
      <c r="B1861" s="5" t="s">
        <v>3058</v>
      </c>
      <c r="C1861" s="6">
        <v>-2.7367888044322899</v>
      </c>
      <c r="D1861" s="6">
        <v>0.53190319659776697</v>
      </c>
      <c r="E1861" s="7">
        <v>1.79754748927427E-3</v>
      </c>
    </row>
    <row r="1862" spans="1:5" ht="14" x14ac:dyDescent="0.2">
      <c r="A1862" s="4" t="s">
        <v>3497</v>
      </c>
      <c r="B1862" s="5" t="s">
        <v>3498</v>
      </c>
      <c r="C1862" s="6">
        <v>-2.73792988228201</v>
      </c>
      <c r="D1862" s="6">
        <v>1.13993468277424</v>
      </c>
      <c r="E1862" s="7">
        <v>4.5780510073773199E-2</v>
      </c>
    </row>
    <row r="1863" spans="1:5" ht="14" x14ac:dyDescent="0.2">
      <c r="A1863" s="4" t="s">
        <v>626</v>
      </c>
      <c r="B1863" s="5" t="s">
        <v>627</v>
      </c>
      <c r="C1863" s="6">
        <v>-2.7424053470800098</v>
      </c>
      <c r="D1863" s="6">
        <v>0.52696492868509504</v>
      </c>
      <c r="E1863" s="7">
        <v>2.28691931062955E-3</v>
      </c>
    </row>
    <row r="1864" spans="1:5" ht="14" x14ac:dyDescent="0.2">
      <c r="A1864" s="4" t="s">
        <v>2081</v>
      </c>
      <c r="B1864" s="5" t="s">
        <v>2082</v>
      </c>
      <c r="C1864" s="6">
        <v>-2.7428428434163301</v>
      </c>
      <c r="D1864" s="6">
        <v>0.578300553258979</v>
      </c>
      <c r="E1864" s="7">
        <v>8.3356721514932508E-3</v>
      </c>
    </row>
    <row r="1865" spans="1:5" ht="14" x14ac:dyDescent="0.2">
      <c r="A1865" s="4" t="s">
        <v>3807</v>
      </c>
      <c r="B1865" s="5" t="s">
        <v>3808</v>
      </c>
      <c r="C1865" s="6">
        <v>-2.7431179409396198</v>
      </c>
      <c r="D1865" s="6">
        <v>0.51097182532076302</v>
      </c>
      <c r="E1865" s="7">
        <v>2.7795116747244301E-3</v>
      </c>
    </row>
    <row r="1866" spans="1:5" ht="14" x14ac:dyDescent="0.2">
      <c r="A1866" s="4" t="s">
        <v>3004</v>
      </c>
      <c r="B1866" s="5" t="s">
        <v>3005</v>
      </c>
      <c r="C1866" s="6">
        <v>-2.7445297017899302</v>
      </c>
      <c r="D1866" s="6">
        <v>0.43949723925119299</v>
      </c>
      <c r="E1866" s="7">
        <v>1.90509989096304E-3</v>
      </c>
    </row>
    <row r="1867" spans="1:5" ht="14" x14ac:dyDescent="0.2">
      <c r="A1867" s="4" t="s">
        <v>1237</v>
      </c>
      <c r="B1867" s="5" t="s">
        <v>1238</v>
      </c>
      <c r="C1867" s="6">
        <v>-2.7447031076575099</v>
      </c>
      <c r="D1867" s="6">
        <v>0.57183196084729104</v>
      </c>
      <c r="E1867" s="7">
        <v>2.2525056970078001E-3</v>
      </c>
    </row>
    <row r="1868" spans="1:5" ht="14" x14ac:dyDescent="0.2">
      <c r="A1868" s="4" t="s">
        <v>896</v>
      </c>
      <c r="B1868" s="5" t="s">
        <v>897</v>
      </c>
      <c r="C1868" s="6">
        <v>-2.7700179545766401</v>
      </c>
      <c r="D1868" s="6">
        <v>0.93701675330940604</v>
      </c>
      <c r="E1868" s="7">
        <v>2.02897148856734E-2</v>
      </c>
    </row>
    <row r="1869" spans="1:5" ht="14" x14ac:dyDescent="0.2">
      <c r="A1869" s="4" t="s">
        <v>444</v>
      </c>
      <c r="B1869" s="5" t="s">
        <v>445</v>
      </c>
      <c r="C1869" s="6">
        <v>-2.7796542874142598</v>
      </c>
      <c r="D1869" s="6">
        <v>0.52111460210573202</v>
      </c>
      <c r="E1869" s="7">
        <v>2.2801331759440802E-3</v>
      </c>
    </row>
    <row r="1870" spans="1:5" ht="14" x14ac:dyDescent="0.2">
      <c r="A1870" s="4" t="s">
        <v>2965</v>
      </c>
      <c r="B1870" s="5" t="s">
        <v>2966</v>
      </c>
      <c r="C1870" s="6">
        <v>-2.78092290562244</v>
      </c>
      <c r="D1870" s="6">
        <v>0.52167865277623104</v>
      </c>
      <c r="E1870" s="7">
        <v>7.2944456657168897E-3</v>
      </c>
    </row>
    <row r="1871" spans="1:5" ht="15" x14ac:dyDescent="0.2">
      <c r="A1871" s="4" t="s">
        <v>4069</v>
      </c>
      <c r="B1871" s="5" t="s">
        <v>4070</v>
      </c>
      <c r="C1871" s="6">
        <v>-2.7812971191688001</v>
      </c>
      <c r="D1871" s="6">
        <v>0.28445655080376903</v>
      </c>
      <c r="E1871" s="8" t="s">
        <v>4524</v>
      </c>
    </row>
    <row r="1872" spans="1:5" ht="14" x14ac:dyDescent="0.2">
      <c r="A1872" s="4" t="s">
        <v>1893</v>
      </c>
      <c r="B1872" s="5" t="s">
        <v>1894</v>
      </c>
      <c r="C1872" s="6">
        <v>-2.7833686064704901</v>
      </c>
      <c r="D1872" s="6">
        <v>0.64231532511255496</v>
      </c>
      <c r="E1872" s="7">
        <v>4.6419375201766401E-3</v>
      </c>
    </row>
    <row r="1873" spans="1:5" ht="14" x14ac:dyDescent="0.2">
      <c r="A1873" s="4" t="s">
        <v>2097</v>
      </c>
      <c r="B1873" s="5" t="s">
        <v>2098</v>
      </c>
      <c r="C1873" s="6">
        <v>-2.7855449369155898</v>
      </c>
      <c r="D1873" s="6">
        <v>0.67585242757764896</v>
      </c>
      <c r="E1873" s="7">
        <v>1.1745530968998301E-2</v>
      </c>
    </row>
    <row r="1874" spans="1:5" ht="14" x14ac:dyDescent="0.2">
      <c r="A1874" s="4" t="s">
        <v>2877</v>
      </c>
      <c r="B1874" s="5" t="s">
        <v>2878</v>
      </c>
      <c r="C1874" s="6">
        <v>-2.7874078380115099</v>
      </c>
      <c r="D1874" s="6">
        <v>0.552435760431079</v>
      </c>
      <c r="E1874" s="7">
        <v>4.7090729095439999E-3</v>
      </c>
    </row>
    <row r="1875" spans="1:5" ht="14" x14ac:dyDescent="0.2">
      <c r="A1875" s="4" t="s">
        <v>2875</v>
      </c>
      <c r="B1875" s="5" t="s">
        <v>2876</v>
      </c>
      <c r="C1875" s="6">
        <v>-2.78928320340483</v>
      </c>
      <c r="D1875" s="6">
        <v>0.74780740032778603</v>
      </c>
      <c r="E1875" s="7">
        <v>1.7857318222495599E-2</v>
      </c>
    </row>
    <row r="1876" spans="1:5" ht="14" x14ac:dyDescent="0.2">
      <c r="A1876" s="4" t="s">
        <v>1353</v>
      </c>
      <c r="B1876" s="5" t="s">
        <v>1354</v>
      </c>
      <c r="C1876" s="6">
        <v>-2.79206572428166</v>
      </c>
      <c r="D1876" s="6">
        <v>0.59045279821260399</v>
      </c>
      <c r="E1876" s="7">
        <v>2.7323236765745798E-3</v>
      </c>
    </row>
    <row r="1877" spans="1:5" ht="14" x14ac:dyDescent="0.2">
      <c r="A1877" s="4" t="s">
        <v>4075</v>
      </c>
      <c r="B1877" s="5" t="s">
        <v>4076</v>
      </c>
      <c r="C1877" s="6">
        <v>-2.79525297450517</v>
      </c>
      <c r="D1877" s="6">
        <v>0.89951049700330499</v>
      </c>
      <c r="E1877" s="7">
        <v>2.18737144493431E-2</v>
      </c>
    </row>
    <row r="1878" spans="1:5" ht="14" x14ac:dyDescent="0.2">
      <c r="A1878" s="4" t="s">
        <v>2967</v>
      </c>
      <c r="B1878" s="5" t="s">
        <v>2968</v>
      </c>
      <c r="C1878" s="6">
        <v>-2.7966659979923598</v>
      </c>
      <c r="D1878" s="6">
        <v>0.67279781245549397</v>
      </c>
      <c r="E1878" s="7">
        <v>8.9609516480466597E-3</v>
      </c>
    </row>
    <row r="1879" spans="1:5" ht="14" x14ac:dyDescent="0.2">
      <c r="A1879" s="4" t="s">
        <v>1803</v>
      </c>
      <c r="B1879" s="5" t="s">
        <v>1804</v>
      </c>
      <c r="C1879" s="6">
        <v>-2.7977754283471699</v>
      </c>
      <c r="D1879" s="6">
        <v>0.46712794518504003</v>
      </c>
      <c r="E1879" s="7">
        <v>2.48009295935009E-3</v>
      </c>
    </row>
    <row r="1880" spans="1:5" ht="14" x14ac:dyDescent="0.2">
      <c r="A1880" s="4" t="s">
        <v>1671</v>
      </c>
      <c r="B1880" s="5" t="s">
        <v>1672</v>
      </c>
      <c r="C1880" s="6">
        <v>-2.8009018422966698</v>
      </c>
      <c r="D1880" s="6">
        <v>0.73173711086648197</v>
      </c>
      <c r="E1880" s="7">
        <v>1.29563543480299E-2</v>
      </c>
    </row>
    <row r="1881" spans="1:5" ht="14" x14ac:dyDescent="0.2">
      <c r="A1881" s="4" t="s">
        <v>634</v>
      </c>
      <c r="B1881" s="5" t="s">
        <v>635</v>
      </c>
      <c r="C1881" s="6">
        <v>-2.8064329276139501</v>
      </c>
      <c r="D1881" s="6">
        <v>0.65853011642529502</v>
      </c>
      <c r="E1881" s="7">
        <v>1.4955738350376E-2</v>
      </c>
    </row>
    <row r="1882" spans="1:5" ht="15" x14ac:dyDescent="0.2">
      <c r="A1882" s="4" t="s">
        <v>3255</v>
      </c>
      <c r="B1882" s="5" t="s">
        <v>3256</v>
      </c>
      <c r="C1882" s="6">
        <v>-2.8158908927665101</v>
      </c>
      <c r="D1882" s="6">
        <v>0.241866124698006</v>
      </c>
      <c r="E1882" s="8" t="s">
        <v>4525</v>
      </c>
    </row>
    <row r="1883" spans="1:5" ht="14" x14ac:dyDescent="0.2">
      <c r="A1883" s="4" t="s">
        <v>3785</v>
      </c>
      <c r="B1883" s="5" t="s">
        <v>3786</v>
      </c>
      <c r="C1883" s="6">
        <v>-2.8167505011331602</v>
      </c>
      <c r="D1883" s="6">
        <v>0.70798507774689201</v>
      </c>
      <c r="E1883" s="7">
        <v>5.8748633971208103E-3</v>
      </c>
    </row>
    <row r="1884" spans="1:5" ht="14" x14ac:dyDescent="0.2">
      <c r="A1884" s="4" t="s">
        <v>2791</v>
      </c>
      <c r="B1884" s="5" t="s">
        <v>2792</v>
      </c>
      <c r="C1884" s="6">
        <v>-2.8234864885604201</v>
      </c>
      <c r="D1884" s="6">
        <v>0.86519704692110999</v>
      </c>
      <c r="E1884" s="7">
        <v>2.6610416193609401E-2</v>
      </c>
    </row>
    <row r="1885" spans="1:5" ht="14" x14ac:dyDescent="0.2">
      <c r="A1885" s="4" t="s">
        <v>120</v>
      </c>
      <c r="B1885" s="5" t="s">
        <v>121</v>
      </c>
      <c r="C1885" s="6">
        <v>-2.8277232301595299</v>
      </c>
      <c r="D1885" s="6">
        <v>0.73828822904760005</v>
      </c>
      <c r="E1885" s="7">
        <v>1.2869075086694499E-2</v>
      </c>
    </row>
    <row r="1886" spans="1:5" ht="14" x14ac:dyDescent="0.2">
      <c r="A1886" s="4" t="s">
        <v>2247</v>
      </c>
      <c r="B1886" s="5" t="s">
        <v>2248</v>
      </c>
      <c r="C1886" s="6">
        <v>-2.8344793082578601</v>
      </c>
      <c r="D1886" s="6">
        <v>0.48970669906941999</v>
      </c>
      <c r="E1886" s="7">
        <v>6.3913305168479297E-3</v>
      </c>
    </row>
    <row r="1887" spans="1:5" ht="14" x14ac:dyDescent="0.2">
      <c r="A1887" s="4" t="s">
        <v>110</v>
      </c>
      <c r="B1887" s="5" t="s">
        <v>111</v>
      </c>
      <c r="C1887" s="6">
        <v>-2.8361353411107602</v>
      </c>
      <c r="D1887" s="6">
        <v>0.54215392536767204</v>
      </c>
      <c r="E1887" s="7">
        <v>9.69015056984859E-3</v>
      </c>
    </row>
    <row r="1888" spans="1:5" ht="15" x14ac:dyDescent="0.2">
      <c r="A1888" s="4" t="s">
        <v>2285</v>
      </c>
      <c r="B1888" s="5" t="s">
        <v>2286</v>
      </c>
      <c r="C1888" s="6">
        <v>-2.8402876332610401</v>
      </c>
      <c r="D1888" s="6">
        <v>0.36004411602789299</v>
      </c>
      <c r="E1888" s="8" t="s">
        <v>4526</v>
      </c>
    </row>
    <row r="1889" spans="1:5" ht="14" x14ac:dyDescent="0.2">
      <c r="A1889" s="4" t="s">
        <v>2205</v>
      </c>
      <c r="B1889" s="5" t="s">
        <v>2206</v>
      </c>
      <c r="C1889" s="6">
        <v>-2.84149860575747</v>
      </c>
      <c r="D1889" s="6">
        <v>0.504918759329823</v>
      </c>
      <c r="E1889" s="7">
        <v>2.7457632470392402E-3</v>
      </c>
    </row>
    <row r="1890" spans="1:5" ht="14" x14ac:dyDescent="0.2">
      <c r="A1890" s="4" t="s">
        <v>1459</v>
      </c>
      <c r="B1890" s="5" t="s">
        <v>1460</v>
      </c>
      <c r="C1890" s="6">
        <v>-2.84558671674663</v>
      </c>
      <c r="D1890" s="6">
        <v>1.21515420724815</v>
      </c>
      <c r="E1890" s="7">
        <v>4.8977273473685003E-2</v>
      </c>
    </row>
    <row r="1891" spans="1:5" ht="14" x14ac:dyDescent="0.2">
      <c r="A1891" s="4" t="s">
        <v>1583</v>
      </c>
      <c r="B1891" s="5" t="s">
        <v>1584</v>
      </c>
      <c r="C1891" s="6">
        <v>-2.8461530225324498</v>
      </c>
      <c r="D1891" s="6">
        <v>0.70268254774996597</v>
      </c>
      <c r="E1891" s="7">
        <v>1.0010739295021999E-2</v>
      </c>
    </row>
    <row r="1892" spans="1:5" ht="14" x14ac:dyDescent="0.2">
      <c r="A1892" s="4" t="s">
        <v>2141</v>
      </c>
      <c r="B1892" s="5" t="s">
        <v>2142</v>
      </c>
      <c r="C1892" s="6">
        <v>-2.8463510840430599</v>
      </c>
      <c r="D1892" s="6">
        <v>0.72684707740227406</v>
      </c>
      <c r="E1892" s="7">
        <v>7.3473615631678502E-3</v>
      </c>
    </row>
    <row r="1893" spans="1:5" ht="14" x14ac:dyDescent="0.2">
      <c r="A1893" s="4" t="s">
        <v>3929</v>
      </c>
      <c r="B1893" s="5" t="s">
        <v>3930</v>
      </c>
      <c r="C1893" s="6">
        <v>-2.8493394612415601</v>
      </c>
      <c r="D1893" s="6">
        <v>0.54169371724604898</v>
      </c>
      <c r="E1893" s="7">
        <v>2.0662635594933402E-3</v>
      </c>
    </row>
    <row r="1894" spans="1:5" ht="14" x14ac:dyDescent="0.2">
      <c r="A1894" s="4" t="s">
        <v>2977</v>
      </c>
      <c r="B1894" s="5" t="s">
        <v>2977</v>
      </c>
      <c r="C1894" s="6">
        <v>-2.85146938362672</v>
      </c>
      <c r="D1894" s="6">
        <v>0.87625832757172195</v>
      </c>
      <c r="E1894" s="7">
        <v>1.57084966127575E-2</v>
      </c>
    </row>
    <row r="1895" spans="1:5" ht="14" x14ac:dyDescent="0.2">
      <c r="A1895" s="4" t="s">
        <v>3511</v>
      </c>
      <c r="B1895" s="5" t="s">
        <v>3512</v>
      </c>
      <c r="C1895" s="6">
        <v>-2.8596970219181501</v>
      </c>
      <c r="D1895" s="6">
        <v>0.82627282063610397</v>
      </c>
      <c r="E1895" s="7">
        <v>1.0479315962315799E-2</v>
      </c>
    </row>
    <row r="1896" spans="1:5" ht="14" x14ac:dyDescent="0.2">
      <c r="A1896" s="4" t="s">
        <v>2017</v>
      </c>
      <c r="B1896" s="5" t="s">
        <v>2018</v>
      </c>
      <c r="C1896" s="6">
        <v>-2.8624507329737101</v>
      </c>
      <c r="D1896" s="6">
        <v>0.88559248946248803</v>
      </c>
      <c r="E1896" s="7">
        <v>1.73414632290654E-2</v>
      </c>
    </row>
    <row r="1897" spans="1:5" ht="14" x14ac:dyDescent="0.2">
      <c r="A1897" s="4" t="s">
        <v>908</v>
      </c>
      <c r="B1897" s="5" t="s">
        <v>909</v>
      </c>
      <c r="C1897" s="6">
        <v>-2.8834199637837301</v>
      </c>
      <c r="D1897" s="6">
        <v>0.56111375847049105</v>
      </c>
      <c r="E1897" s="7">
        <v>3.68289032201844E-3</v>
      </c>
    </row>
    <row r="1898" spans="1:5" ht="14" x14ac:dyDescent="0.2">
      <c r="A1898" s="4" t="s">
        <v>142</v>
      </c>
      <c r="B1898" s="5" t="s">
        <v>143</v>
      </c>
      <c r="C1898" s="6">
        <v>-2.88486878798401</v>
      </c>
      <c r="D1898" s="6">
        <v>0.95428078132445904</v>
      </c>
      <c r="E1898" s="7">
        <v>1.8709682819387698E-2</v>
      </c>
    </row>
    <row r="1899" spans="1:5" ht="14" x14ac:dyDescent="0.2">
      <c r="A1899" s="4" t="s">
        <v>4035</v>
      </c>
      <c r="B1899" s="5" t="s">
        <v>4036</v>
      </c>
      <c r="C1899" s="6">
        <v>-2.8876789332302901</v>
      </c>
      <c r="D1899" s="6">
        <v>0.62787575911433102</v>
      </c>
      <c r="E1899" s="7">
        <v>6.7125297876097197E-3</v>
      </c>
    </row>
    <row r="1900" spans="1:5" ht="14" x14ac:dyDescent="0.2">
      <c r="A1900" s="4" t="s">
        <v>1633</v>
      </c>
      <c r="B1900" s="5" t="s">
        <v>1634</v>
      </c>
      <c r="C1900" s="6">
        <v>-2.8928509301735401</v>
      </c>
      <c r="D1900" s="6">
        <v>0.46610114138435499</v>
      </c>
      <c r="E1900" s="7">
        <v>3.44547874577158E-3</v>
      </c>
    </row>
    <row r="1901" spans="1:5" ht="14" x14ac:dyDescent="0.2">
      <c r="A1901" s="4" t="s">
        <v>2725</v>
      </c>
      <c r="B1901" s="5" t="s">
        <v>2726</v>
      </c>
      <c r="C1901" s="6">
        <v>-2.8934657008525302</v>
      </c>
      <c r="D1901" s="6">
        <v>0.43308145211015098</v>
      </c>
      <c r="E1901" s="7">
        <v>3.4974495075453002E-3</v>
      </c>
    </row>
    <row r="1902" spans="1:5" ht="14" x14ac:dyDescent="0.2">
      <c r="A1902" s="4" t="s">
        <v>84</v>
      </c>
      <c r="B1902" s="5" t="s">
        <v>85</v>
      </c>
      <c r="C1902" s="6">
        <v>-2.8983143299092702</v>
      </c>
      <c r="D1902" s="6">
        <v>0.79644347378060498</v>
      </c>
      <c r="E1902" s="7">
        <v>3.0711228945218699E-2</v>
      </c>
    </row>
    <row r="1903" spans="1:5" ht="14" x14ac:dyDescent="0.2">
      <c r="A1903" s="4" t="s">
        <v>2883</v>
      </c>
      <c r="B1903" s="5" t="s">
        <v>2884</v>
      </c>
      <c r="C1903" s="6">
        <v>-2.9098722309694001</v>
      </c>
      <c r="D1903" s="6">
        <v>0.70618355380334497</v>
      </c>
      <c r="E1903" s="7">
        <v>1.8603765095889999E-2</v>
      </c>
    </row>
    <row r="1904" spans="1:5" ht="14" x14ac:dyDescent="0.2">
      <c r="A1904" s="4" t="s">
        <v>540</v>
      </c>
      <c r="B1904" s="5" t="s">
        <v>541</v>
      </c>
      <c r="C1904" s="6">
        <v>-2.9104710502109499</v>
      </c>
      <c r="D1904" s="6">
        <v>0.524336374535882</v>
      </c>
      <c r="E1904" s="7">
        <v>2.2334867580832201E-3</v>
      </c>
    </row>
    <row r="1905" spans="1:5" ht="14" x14ac:dyDescent="0.2">
      <c r="A1905" s="4" t="s">
        <v>4043</v>
      </c>
      <c r="B1905" s="5" t="s">
        <v>4044</v>
      </c>
      <c r="C1905" s="6">
        <v>-2.9142345069487399</v>
      </c>
      <c r="D1905" s="6">
        <v>0.52508985793017005</v>
      </c>
      <c r="E1905" s="7">
        <v>2.1056108472506199E-3</v>
      </c>
    </row>
    <row r="1906" spans="1:5" ht="14" x14ac:dyDescent="0.2">
      <c r="A1906" s="4" t="s">
        <v>1605</v>
      </c>
      <c r="B1906" s="5" t="s">
        <v>1606</v>
      </c>
      <c r="C1906" s="6">
        <v>-2.9212453650914298</v>
      </c>
      <c r="D1906" s="6">
        <v>0.778051044143792</v>
      </c>
      <c r="E1906" s="7">
        <v>1.6966295387153201E-2</v>
      </c>
    </row>
    <row r="1907" spans="1:5" ht="14" x14ac:dyDescent="0.2">
      <c r="A1907" s="4" t="s">
        <v>636</v>
      </c>
      <c r="B1907" s="5" t="s">
        <v>637</v>
      </c>
      <c r="C1907" s="6">
        <v>-2.92129262554247</v>
      </c>
      <c r="D1907" s="6">
        <v>0.58298646474744498</v>
      </c>
      <c r="E1907" s="7">
        <v>4.7147450769957199E-3</v>
      </c>
    </row>
    <row r="1908" spans="1:5" ht="14" x14ac:dyDescent="0.2">
      <c r="A1908" s="4" t="s">
        <v>3887</v>
      </c>
      <c r="B1908" s="5" t="s">
        <v>3888</v>
      </c>
      <c r="C1908" s="6">
        <v>-2.92812519733641</v>
      </c>
      <c r="D1908" s="6">
        <v>0.53079730193650498</v>
      </c>
      <c r="E1908" s="7">
        <v>6.2786812995837696E-3</v>
      </c>
    </row>
    <row r="1909" spans="1:5" ht="14" x14ac:dyDescent="0.2">
      <c r="A1909" s="4" t="s">
        <v>816</v>
      </c>
      <c r="B1909" s="5" t="s">
        <v>817</v>
      </c>
      <c r="C1909" s="6">
        <v>-2.9327515705302298</v>
      </c>
      <c r="D1909" s="6">
        <v>0.63178325627450205</v>
      </c>
      <c r="E1909" s="7">
        <v>3.5903008647748601E-3</v>
      </c>
    </row>
    <row r="1910" spans="1:5" ht="14" x14ac:dyDescent="0.2">
      <c r="A1910" s="4" t="s">
        <v>2785</v>
      </c>
      <c r="B1910" s="5" t="s">
        <v>2786</v>
      </c>
      <c r="C1910" s="6">
        <v>-2.9333420802507599</v>
      </c>
      <c r="D1910" s="6">
        <v>0.49436506264930602</v>
      </c>
      <c r="E1910" s="7">
        <v>1.42530714490385E-3</v>
      </c>
    </row>
    <row r="1911" spans="1:5" ht="15" x14ac:dyDescent="0.2">
      <c r="A1911" s="4" t="s">
        <v>4223</v>
      </c>
      <c r="B1911" s="5" t="s">
        <v>4224</v>
      </c>
      <c r="C1911" s="6">
        <v>-2.9455989856656202</v>
      </c>
      <c r="D1911" s="6">
        <v>0.34925398200507002</v>
      </c>
      <c r="E1911" s="8" t="s">
        <v>4527</v>
      </c>
    </row>
    <row r="1912" spans="1:5" ht="14" x14ac:dyDescent="0.2">
      <c r="A1912" s="4" t="s">
        <v>3339</v>
      </c>
      <c r="B1912" s="5" t="s">
        <v>3340</v>
      </c>
      <c r="C1912" s="6">
        <v>-2.9472557210369401</v>
      </c>
      <c r="D1912" s="6">
        <v>0.70538287936774502</v>
      </c>
      <c r="E1912" s="7">
        <v>5.8608788836636101E-3</v>
      </c>
    </row>
    <row r="1913" spans="1:5" ht="14" x14ac:dyDescent="0.2">
      <c r="A1913" s="4" t="s">
        <v>754</v>
      </c>
      <c r="B1913" s="5" t="s">
        <v>755</v>
      </c>
      <c r="C1913" s="6">
        <v>-2.9618803925413899</v>
      </c>
      <c r="D1913" s="6">
        <v>0.50930562409605895</v>
      </c>
      <c r="E1913" s="7">
        <v>1.75477305915037E-3</v>
      </c>
    </row>
    <row r="1914" spans="1:5" ht="14" x14ac:dyDescent="0.2">
      <c r="A1914" s="4" t="s">
        <v>1551</v>
      </c>
      <c r="B1914" s="5" t="s">
        <v>1552</v>
      </c>
      <c r="C1914" s="6">
        <v>-2.9650058937085602</v>
      </c>
      <c r="D1914" s="6">
        <v>0.62832485795474102</v>
      </c>
      <c r="E1914" s="7">
        <v>1.3186291569611701E-2</v>
      </c>
    </row>
    <row r="1915" spans="1:5" ht="14" x14ac:dyDescent="0.2">
      <c r="A1915" s="4" t="s">
        <v>3467</v>
      </c>
      <c r="B1915" s="5" t="s">
        <v>3468</v>
      </c>
      <c r="C1915" s="6">
        <v>-2.9666394710033899</v>
      </c>
      <c r="D1915" s="6">
        <v>0.740896875024176</v>
      </c>
      <c r="E1915" s="7">
        <v>5.75778832191845E-3</v>
      </c>
    </row>
    <row r="1916" spans="1:5" ht="14" x14ac:dyDescent="0.2">
      <c r="A1916" s="4" t="s">
        <v>246</v>
      </c>
      <c r="B1916" s="5" t="s">
        <v>247</v>
      </c>
      <c r="C1916" s="6">
        <v>-2.9723519860463701</v>
      </c>
      <c r="D1916" s="6">
        <v>0.51688132538158604</v>
      </c>
      <c r="E1916" s="7">
        <v>8.8837368854017395E-3</v>
      </c>
    </row>
    <row r="1917" spans="1:5" ht="14" x14ac:dyDescent="0.2">
      <c r="A1917" s="4" t="s">
        <v>3151</v>
      </c>
      <c r="B1917" s="5" t="s">
        <v>3152</v>
      </c>
      <c r="C1917" s="6">
        <v>-2.9817745230739301</v>
      </c>
      <c r="D1917" s="6">
        <v>0.78096631895675594</v>
      </c>
      <c r="E1917" s="7">
        <v>1.6729920886392999E-2</v>
      </c>
    </row>
    <row r="1918" spans="1:5" ht="15" x14ac:dyDescent="0.2">
      <c r="A1918" s="4" t="s">
        <v>410</v>
      </c>
      <c r="B1918" s="5" t="s">
        <v>411</v>
      </c>
      <c r="C1918" s="6">
        <v>-2.9831516868923602</v>
      </c>
      <c r="D1918" s="6">
        <v>0.46622460564561002</v>
      </c>
      <c r="E1918" s="8" t="s">
        <v>4528</v>
      </c>
    </row>
    <row r="1919" spans="1:5" ht="14" x14ac:dyDescent="0.2">
      <c r="A1919" s="4" t="s">
        <v>1741</v>
      </c>
      <c r="B1919" s="5" t="s">
        <v>1742</v>
      </c>
      <c r="C1919" s="6">
        <v>-2.9885659299039</v>
      </c>
      <c r="D1919" s="6">
        <v>0.67053957384983898</v>
      </c>
      <c r="E1919" s="7">
        <v>6.0266855673814998E-3</v>
      </c>
    </row>
    <row r="1920" spans="1:5" ht="15" x14ac:dyDescent="0.2">
      <c r="A1920" s="4" t="s">
        <v>2945</v>
      </c>
      <c r="B1920" s="5" t="s">
        <v>2946</v>
      </c>
      <c r="C1920" s="6">
        <v>-2.9902166692478001</v>
      </c>
      <c r="D1920" s="6">
        <v>0.21687673484568201</v>
      </c>
      <c r="E1920" s="8" t="s">
        <v>4313</v>
      </c>
    </row>
    <row r="1921" spans="1:5" ht="15" x14ac:dyDescent="0.2">
      <c r="A1921" s="4" t="s">
        <v>882</v>
      </c>
      <c r="B1921" s="5" t="s">
        <v>883</v>
      </c>
      <c r="C1921" s="6">
        <v>-2.9934276525408601</v>
      </c>
      <c r="D1921" s="6">
        <v>0.38326208573083298</v>
      </c>
      <c r="E1921" s="8" t="s">
        <v>4529</v>
      </c>
    </row>
    <row r="1922" spans="1:5" ht="14" x14ac:dyDescent="0.2">
      <c r="A1922" s="4" t="s">
        <v>3737</v>
      </c>
      <c r="B1922" s="5" t="s">
        <v>3738</v>
      </c>
      <c r="C1922" s="6">
        <v>-3.0002066553196198</v>
      </c>
      <c r="D1922" s="6">
        <v>0.58477377365795102</v>
      </c>
      <c r="E1922" s="7">
        <v>6.12408380429697E-3</v>
      </c>
    </row>
    <row r="1923" spans="1:5" ht="14" x14ac:dyDescent="0.2">
      <c r="A1923" s="4" t="s">
        <v>564</v>
      </c>
      <c r="B1923" s="5" t="s">
        <v>565</v>
      </c>
      <c r="C1923" s="6">
        <v>-3.00323546589923</v>
      </c>
      <c r="D1923" s="6">
        <v>0.52078050883586802</v>
      </c>
      <c r="E1923" s="7">
        <v>1.1877781923227001E-3</v>
      </c>
    </row>
    <row r="1924" spans="1:5" ht="14" x14ac:dyDescent="0.2">
      <c r="A1924" s="4" t="s">
        <v>1557</v>
      </c>
      <c r="B1924" s="5" t="s">
        <v>1558</v>
      </c>
      <c r="C1924" s="6">
        <v>-3.02094404038766</v>
      </c>
      <c r="D1924" s="6">
        <v>0.63640995639215303</v>
      </c>
      <c r="E1924" s="7">
        <v>6.9327150965121298E-3</v>
      </c>
    </row>
    <row r="1925" spans="1:5" ht="15" x14ac:dyDescent="0.2">
      <c r="A1925" s="4" t="s">
        <v>3361</v>
      </c>
      <c r="B1925" s="5" t="s">
        <v>3362</v>
      </c>
      <c r="C1925" s="6">
        <v>-3.0222357603533401</v>
      </c>
      <c r="D1925" s="6">
        <v>0.43336804526634898</v>
      </c>
      <c r="E1925" s="8" t="s">
        <v>4503</v>
      </c>
    </row>
    <row r="1926" spans="1:5" ht="14" x14ac:dyDescent="0.2">
      <c r="A1926" s="4" t="s">
        <v>3861</v>
      </c>
      <c r="B1926" s="5" t="s">
        <v>3862</v>
      </c>
      <c r="C1926" s="6">
        <v>-3.0301214775662499</v>
      </c>
      <c r="D1926" s="6">
        <v>0.98978133192189299</v>
      </c>
      <c r="E1926" s="7">
        <v>1.8151801250660401E-2</v>
      </c>
    </row>
    <row r="1927" spans="1:5" ht="14" x14ac:dyDescent="0.2">
      <c r="A1927" s="4" t="s">
        <v>954</v>
      </c>
      <c r="B1927" s="5" t="s">
        <v>955</v>
      </c>
      <c r="C1927" s="6">
        <v>-3.0315336942713298</v>
      </c>
      <c r="D1927" s="6">
        <v>0.57466439823909898</v>
      </c>
      <c r="E1927" s="7">
        <v>1.9924824490891399E-3</v>
      </c>
    </row>
    <row r="1928" spans="1:5" ht="14" x14ac:dyDescent="0.2">
      <c r="A1928" s="4" t="s">
        <v>358</v>
      </c>
      <c r="B1928" s="5" t="s">
        <v>359</v>
      </c>
      <c r="C1928" s="6">
        <v>-3.0355163312696098</v>
      </c>
      <c r="D1928" s="6">
        <v>0.51867998048240904</v>
      </c>
      <c r="E1928" s="7">
        <v>7.7178785870450897E-3</v>
      </c>
    </row>
    <row r="1929" spans="1:5" ht="14" x14ac:dyDescent="0.2">
      <c r="A1929" s="4" t="s">
        <v>3883</v>
      </c>
      <c r="B1929" s="5" t="s">
        <v>3884</v>
      </c>
      <c r="C1929" s="6">
        <v>-3.0415793398060198</v>
      </c>
      <c r="D1929" s="6">
        <v>0.72301913748149904</v>
      </c>
      <c r="E1929" s="7">
        <v>1.2130805385784199E-2</v>
      </c>
    </row>
    <row r="1930" spans="1:5" ht="14" x14ac:dyDescent="0.2">
      <c r="A1930" s="4" t="s">
        <v>1711</v>
      </c>
      <c r="B1930" s="5" t="s">
        <v>1712</v>
      </c>
      <c r="C1930" s="6">
        <v>-3.0424544946183398</v>
      </c>
      <c r="D1930" s="6">
        <v>0.55488269227645604</v>
      </c>
      <c r="E1930" s="7">
        <v>2.27457512780145E-3</v>
      </c>
    </row>
    <row r="1931" spans="1:5" ht="14" x14ac:dyDescent="0.2">
      <c r="A1931" s="4" t="s">
        <v>1691</v>
      </c>
      <c r="B1931" s="5" t="s">
        <v>1692</v>
      </c>
      <c r="C1931" s="6">
        <v>-3.0433569553833499</v>
      </c>
      <c r="D1931" s="6">
        <v>0.50295168633021403</v>
      </c>
      <c r="E1931" s="7">
        <v>1.84594773959635E-3</v>
      </c>
    </row>
    <row r="1932" spans="1:5" ht="14" x14ac:dyDescent="0.2">
      <c r="A1932" s="4" t="s">
        <v>1981</v>
      </c>
      <c r="B1932" s="5" t="s">
        <v>1982</v>
      </c>
      <c r="C1932" s="6">
        <v>-3.04643361425686</v>
      </c>
      <c r="D1932" s="6">
        <v>0.98818150130854199</v>
      </c>
      <c r="E1932" s="7">
        <v>1.8192261850962899E-2</v>
      </c>
    </row>
    <row r="1933" spans="1:5" ht="14" x14ac:dyDescent="0.2">
      <c r="A1933" s="4" t="s">
        <v>3889</v>
      </c>
      <c r="B1933" s="5" t="s">
        <v>3890</v>
      </c>
      <c r="C1933" s="6">
        <v>-3.0588596858818602</v>
      </c>
      <c r="D1933" s="6">
        <v>0.766006925274755</v>
      </c>
      <c r="E1933" s="7">
        <v>6.0168989409616997E-3</v>
      </c>
    </row>
    <row r="1934" spans="1:5" ht="14" x14ac:dyDescent="0.2">
      <c r="A1934" s="4" t="s">
        <v>1575</v>
      </c>
      <c r="B1934" s="5" t="s">
        <v>1576</v>
      </c>
      <c r="C1934" s="6">
        <v>-3.0695602284000398</v>
      </c>
      <c r="D1934" s="6">
        <v>0.73025192253838001</v>
      </c>
      <c r="E1934" s="7">
        <v>1.33423801699941E-2</v>
      </c>
    </row>
    <row r="1935" spans="1:5" ht="14" x14ac:dyDescent="0.2">
      <c r="A1935" s="4" t="s">
        <v>3355</v>
      </c>
      <c r="B1935" s="5" t="s">
        <v>3356</v>
      </c>
      <c r="C1935" s="6">
        <v>-3.0709835831886401</v>
      </c>
      <c r="D1935" s="6">
        <v>0.779294820451221</v>
      </c>
      <c r="E1935" s="7">
        <v>7.8915987236133495E-3</v>
      </c>
    </row>
    <row r="1936" spans="1:5" ht="14" x14ac:dyDescent="0.2">
      <c r="A1936" s="4" t="s">
        <v>1915</v>
      </c>
      <c r="B1936" s="5" t="s">
        <v>1916</v>
      </c>
      <c r="C1936" s="6">
        <v>-3.0724902181191802</v>
      </c>
      <c r="D1936" s="6">
        <v>0.67067004004624997</v>
      </c>
      <c r="E1936" s="7">
        <v>5.3360435247584402E-3</v>
      </c>
    </row>
    <row r="1937" spans="1:5" ht="15" x14ac:dyDescent="0.2">
      <c r="A1937" s="4" t="s">
        <v>1617</v>
      </c>
      <c r="B1937" s="5" t="s">
        <v>1618</v>
      </c>
      <c r="C1937" s="6">
        <v>-3.0818709621143099</v>
      </c>
      <c r="D1937" s="6">
        <v>0.30475385751730599</v>
      </c>
      <c r="E1937" s="8" t="s">
        <v>4530</v>
      </c>
    </row>
    <row r="1938" spans="1:5" ht="14" x14ac:dyDescent="0.2">
      <c r="A1938" s="4" t="s">
        <v>3277</v>
      </c>
      <c r="B1938" s="5" t="s">
        <v>3278</v>
      </c>
      <c r="C1938" s="6">
        <v>-3.08386764337089</v>
      </c>
      <c r="D1938" s="6">
        <v>0.94370044369980899</v>
      </c>
      <c r="E1938" s="7">
        <v>1.6395650093096601E-2</v>
      </c>
    </row>
    <row r="1939" spans="1:5" ht="14" x14ac:dyDescent="0.2">
      <c r="A1939" s="4" t="s">
        <v>576</v>
      </c>
      <c r="B1939" s="5" t="s">
        <v>577</v>
      </c>
      <c r="C1939" s="6">
        <v>-3.0878300108269499</v>
      </c>
      <c r="D1939" s="6">
        <v>0.81329424605082801</v>
      </c>
      <c r="E1939" s="7">
        <v>2.0482806843139301E-2</v>
      </c>
    </row>
    <row r="1940" spans="1:5" ht="14" x14ac:dyDescent="0.2">
      <c r="A1940" s="4" t="s">
        <v>1737</v>
      </c>
      <c r="B1940" s="5" t="s">
        <v>1738</v>
      </c>
      <c r="C1940" s="6">
        <v>-3.0883909649093</v>
      </c>
      <c r="D1940" s="6">
        <v>0.74912681052986096</v>
      </c>
      <c r="E1940" s="7">
        <v>1.56395012331054E-2</v>
      </c>
    </row>
    <row r="1941" spans="1:5" ht="14" x14ac:dyDescent="0.2">
      <c r="A1941" s="4" t="s">
        <v>208</v>
      </c>
      <c r="B1941" s="5" t="s">
        <v>209</v>
      </c>
      <c r="C1941" s="6">
        <v>-3.0890362582097599</v>
      </c>
      <c r="D1941" s="6">
        <v>0.79058974857067099</v>
      </c>
      <c r="E1941" s="7">
        <v>6.6112190697430904E-3</v>
      </c>
    </row>
    <row r="1942" spans="1:5" ht="14" x14ac:dyDescent="0.2">
      <c r="A1942" s="4" t="s">
        <v>2589</v>
      </c>
      <c r="B1942" s="5" t="s">
        <v>2590</v>
      </c>
      <c r="C1942" s="6">
        <v>-3.0895925379982301</v>
      </c>
      <c r="D1942" s="6">
        <v>0.53306503777433401</v>
      </c>
      <c r="E1942" s="7">
        <v>5.4525200460457E-3</v>
      </c>
    </row>
    <row r="1943" spans="1:5" ht="14" x14ac:dyDescent="0.2">
      <c r="A1943" s="4" t="s">
        <v>3159</v>
      </c>
      <c r="B1943" s="5" t="s">
        <v>3160</v>
      </c>
      <c r="C1943" s="6">
        <v>-3.09079048663803</v>
      </c>
      <c r="D1943" s="6">
        <v>0.56403449325120503</v>
      </c>
      <c r="E1943" s="7">
        <v>2.8212609117343E-3</v>
      </c>
    </row>
    <row r="1944" spans="1:5" ht="15" x14ac:dyDescent="0.2">
      <c r="A1944" s="4" t="s">
        <v>1257</v>
      </c>
      <c r="B1944" s="5" t="s">
        <v>1258</v>
      </c>
      <c r="C1944" s="6">
        <v>-3.0914979897830501</v>
      </c>
      <c r="D1944" s="6">
        <v>0.35439472723002302</v>
      </c>
      <c r="E1944" s="8" t="s">
        <v>4531</v>
      </c>
    </row>
    <row r="1945" spans="1:5" ht="15" x14ac:dyDescent="0.2">
      <c r="A1945" s="4" t="s">
        <v>4125</v>
      </c>
      <c r="B1945" s="5" t="s">
        <v>4126</v>
      </c>
      <c r="C1945" s="6">
        <v>-3.09700723320899</v>
      </c>
      <c r="D1945" s="6">
        <v>0.36064680494854601</v>
      </c>
      <c r="E1945" s="8" t="s">
        <v>4532</v>
      </c>
    </row>
    <row r="1946" spans="1:5" ht="14" x14ac:dyDescent="0.2">
      <c r="A1946" s="4" t="s">
        <v>2049</v>
      </c>
      <c r="B1946" s="5" t="s">
        <v>2050</v>
      </c>
      <c r="C1946" s="6">
        <v>-3.0974284783969601</v>
      </c>
      <c r="D1946" s="6">
        <v>0.67601273060510803</v>
      </c>
      <c r="E1946" s="7">
        <v>5.9272825812439704E-3</v>
      </c>
    </row>
    <row r="1947" spans="1:5" ht="14" x14ac:dyDescent="0.2">
      <c r="A1947" s="4" t="s">
        <v>632</v>
      </c>
      <c r="B1947" s="5" t="s">
        <v>633</v>
      </c>
      <c r="C1947" s="6">
        <v>-3.11493210454136</v>
      </c>
      <c r="D1947" s="6">
        <v>0.54916415068012103</v>
      </c>
      <c r="E1947" s="7">
        <v>3.1815772219805001E-3</v>
      </c>
    </row>
    <row r="1948" spans="1:5" ht="14" x14ac:dyDescent="0.2">
      <c r="A1948" s="4" t="s">
        <v>1565</v>
      </c>
      <c r="B1948" s="5" t="s">
        <v>1566</v>
      </c>
      <c r="C1948" s="6">
        <v>-3.1200719801772698</v>
      </c>
      <c r="D1948" s="6">
        <v>0.595340962521687</v>
      </c>
      <c r="E1948" s="7">
        <v>3.8433658620787002E-3</v>
      </c>
    </row>
    <row r="1949" spans="1:5" ht="15" x14ac:dyDescent="0.2">
      <c r="A1949" s="4" t="s">
        <v>2445</v>
      </c>
      <c r="B1949" s="5" t="s">
        <v>2446</v>
      </c>
      <c r="C1949" s="6">
        <v>-3.1311873823391498</v>
      </c>
      <c r="D1949" s="6">
        <v>0.41963490359498301</v>
      </c>
      <c r="E1949" s="8" t="s">
        <v>4366</v>
      </c>
    </row>
    <row r="1950" spans="1:5" ht="14" x14ac:dyDescent="0.2">
      <c r="A1950" s="4" t="s">
        <v>200</v>
      </c>
      <c r="B1950" s="5" t="s">
        <v>201</v>
      </c>
      <c r="C1950" s="6">
        <v>-3.1353037523699698</v>
      </c>
      <c r="D1950" s="6">
        <v>0.68019157246231698</v>
      </c>
      <c r="E1950" s="7">
        <v>1.2835213412208399E-2</v>
      </c>
    </row>
    <row r="1951" spans="1:5" ht="14" x14ac:dyDescent="0.2">
      <c r="A1951" s="4" t="s">
        <v>1559</v>
      </c>
      <c r="B1951" s="5" t="s">
        <v>1560</v>
      </c>
      <c r="C1951" s="6">
        <v>-3.1389066623894202</v>
      </c>
      <c r="D1951" s="6">
        <v>0.71094245424925095</v>
      </c>
      <c r="E1951" s="7">
        <v>7.2520805463032996E-3</v>
      </c>
    </row>
    <row r="1952" spans="1:5" ht="14" x14ac:dyDescent="0.2">
      <c r="A1952" s="4" t="s">
        <v>226</v>
      </c>
      <c r="B1952" s="5" t="s">
        <v>227</v>
      </c>
      <c r="C1952" s="6">
        <v>-3.1471204530996801</v>
      </c>
      <c r="D1952" s="6">
        <v>0.74918832849554196</v>
      </c>
      <c r="E1952" s="7">
        <v>6.9392074571241E-3</v>
      </c>
    </row>
    <row r="1953" spans="1:5" ht="14" x14ac:dyDescent="0.2">
      <c r="A1953" s="4" t="s">
        <v>3979</v>
      </c>
      <c r="B1953" s="5" t="s">
        <v>3980</v>
      </c>
      <c r="C1953" s="6">
        <v>-3.1502448878438098</v>
      </c>
      <c r="D1953" s="6">
        <v>0.77370801855794402</v>
      </c>
      <c r="E1953" s="7">
        <v>5.9661736942603098E-3</v>
      </c>
    </row>
    <row r="1954" spans="1:5" ht="15" x14ac:dyDescent="0.2">
      <c r="A1954" s="4" t="s">
        <v>3927</v>
      </c>
      <c r="B1954" s="5" t="s">
        <v>3928</v>
      </c>
      <c r="C1954" s="6">
        <v>-3.15375861574105</v>
      </c>
      <c r="D1954" s="6">
        <v>0.354316247650792</v>
      </c>
      <c r="E1954" s="8" t="s">
        <v>4533</v>
      </c>
    </row>
    <row r="1955" spans="1:5" ht="14" x14ac:dyDescent="0.2">
      <c r="A1955" s="4" t="s">
        <v>2497</v>
      </c>
      <c r="B1955" s="5" t="s">
        <v>2498</v>
      </c>
      <c r="C1955" s="6">
        <v>-3.1616330647555499</v>
      </c>
      <c r="D1955" s="6">
        <v>1.0223612003917</v>
      </c>
      <c r="E1955" s="7">
        <v>4.4841163247603899E-2</v>
      </c>
    </row>
    <row r="1956" spans="1:5" ht="14" x14ac:dyDescent="0.2">
      <c r="A1956" s="4" t="s">
        <v>920</v>
      </c>
      <c r="B1956" s="5" t="s">
        <v>921</v>
      </c>
      <c r="C1956" s="6">
        <v>-3.1664580031165301</v>
      </c>
      <c r="D1956" s="6">
        <v>1.0114537091586</v>
      </c>
      <c r="E1956" s="7">
        <v>1.8728375687119402E-2</v>
      </c>
    </row>
    <row r="1957" spans="1:5" ht="14" x14ac:dyDescent="0.2">
      <c r="A1957" s="4" t="s">
        <v>2405</v>
      </c>
      <c r="B1957" s="5" t="s">
        <v>2406</v>
      </c>
      <c r="C1957" s="6">
        <v>-3.1769434717487299</v>
      </c>
      <c r="D1957" s="6">
        <v>0.91639400374561497</v>
      </c>
      <c r="E1957" s="7">
        <v>1.17855114963368E-2</v>
      </c>
    </row>
    <row r="1958" spans="1:5" ht="14" x14ac:dyDescent="0.2">
      <c r="A1958" s="4" t="s">
        <v>3391</v>
      </c>
      <c r="B1958" s="5" t="s">
        <v>3392</v>
      </c>
      <c r="C1958" s="6">
        <v>-3.2031039033648101</v>
      </c>
      <c r="D1958" s="6">
        <v>0.55881897378684198</v>
      </c>
      <c r="E1958" s="7">
        <v>1.8131315542121401E-3</v>
      </c>
    </row>
    <row r="1959" spans="1:5" ht="14" x14ac:dyDescent="0.2">
      <c r="A1959" s="4" t="s">
        <v>228</v>
      </c>
      <c r="B1959" s="5" t="s">
        <v>229</v>
      </c>
      <c r="C1959" s="6">
        <v>-3.2070264333764502</v>
      </c>
      <c r="D1959" s="6">
        <v>0.83387518144597605</v>
      </c>
      <c r="E1959" s="7">
        <v>7.7444662011527197E-3</v>
      </c>
    </row>
    <row r="1960" spans="1:5" ht="14" x14ac:dyDescent="0.2">
      <c r="A1960" s="4" t="s">
        <v>2835</v>
      </c>
      <c r="B1960" s="5" t="s">
        <v>2836</v>
      </c>
      <c r="C1960" s="6">
        <v>-3.2162731529292601</v>
      </c>
      <c r="D1960" s="6">
        <v>0.67568195009527798</v>
      </c>
      <c r="E1960" s="7">
        <v>3.7126669491216102E-3</v>
      </c>
    </row>
    <row r="1961" spans="1:5" ht="14" x14ac:dyDescent="0.2">
      <c r="A1961" s="4" t="s">
        <v>3071</v>
      </c>
      <c r="B1961" s="5" t="s">
        <v>3072</v>
      </c>
      <c r="C1961" s="6">
        <v>-3.2170711532343099</v>
      </c>
      <c r="D1961" s="6">
        <v>0.63730316832504996</v>
      </c>
      <c r="E1961" s="7">
        <v>6.4836070027710999E-3</v>
      </c>
    </row>
    <row r="1962" spans="1:5" ht="14" x14ac:dyDescent="0.2">
      <c r="A1962" s="4" t="s">
        <v>1141</v>
      </c>
      <c r="B1962" s="5" t="s">
        <v>1142</v>
      </c>
      <c r="C1962" s="6">
        <v>-3.2190194356928998</v>
      </c>
      <c r="D1962" s="6">
        <v>0.81270527033783602</v>
      </c>
      <c r="E1962" s="7">
        <v>6.57684032001525E-3</v>
      </c>
    </row>
    <row r="1963" spans="1:5" ht="14" x14ac:dyDescent="0.2">
      <c r="A1963" s="4" t="s">
        <v>1647</v>
      </c>
      <c r="B1963" s="5" t="s">
        <v>1648</v>
      </c>
      <c r="C1963" s="6">
        <v>-3.2229610146976699</v>
      </c>
      <c r="D1963" s="6">
        <v>0.507845763074394</v>
      </c>
      <c r="E1963" s="7">
        <v>1.9817230471815602E-3</v>
      </c>
    </row>
    <row r="1964" spans="1:5" ht="14" x14ac:dyDescent="0.2">
      <c r="A1964" s="4" t="s">
        <v>290</v>
      </c>
      <c r="B1964" s="5" t="s">
        <v>291</v>
      </c>
      <c r="C1964" s="6">
        <v>-3.2304458506179801</v>
      </c>
      <c r="D1964" s="6">
        <v>0.77173800358202505</v>
      </c>
      <c r="E1964" s="7">
        <v>5.8674096868086903E-3</v>
      </c>
    </row>
    <row r="1965" spans="1:5" ht="14" x14ac:dyDescent="0.2">
      <c r="A1965" s="4" t="s">
        <v>2069</v>
      </c>
      <c r="B1965" s="5" t="s">
        <v>2070</v>
      </c>
      <c r="C1965" s="6">
        <v>-3.23474260807689</v>
      </c>
      <c r="D1965" s="6">
        <v>0.617659393306348</v>
      </c>
      <c r="E1965" s="7">
        <v>2.1599512783484699E-3</v>
      </c>
    </row>
    <row r="1966" spans="1:5" ht="15" x14ac:dyDescent="0.2">
      <c r="A1966" s="4" t="s">
        <v>1611</v>
      </c>
      <c r="B1966" s="5" t="s">
        <v>1612</v>
      </c>
      <c r="C1966" s="6">
        <v>-3.23886090055194</v>
      </c>
      <c r="D1966" s="6">
        <v>0.43385449294627698</v>
      </c>
      <c r="E1966" s="8" t="s">
        <v>4534</v>
      </c>
    </row>
    <row r="1967" spans="1:5" ht="14" x14ac:dyDescent="0.2">
      <c r="A1967" s="4" t="s">
        <v>452</v>
      </c>
      <c r="B1967" s="5" t="s">
        <v>453</v>
      </c>
      <c r="C1967" s="6">
        <v>-3.24501383136508</v>
      </c>
      <c r="D1967" s="6">
        <v>0.74205947958252405</v>
      </c>
      <c r="E1967" s="7">
        <v>3.80783489127822E-3</v>
      </c>
    </row>
    <row r="1968" spans="1:5" ht="14" x14ac:dyDescent="0.2">
      <c r="A1968" s="4" t="s">
        <v>1561</v>
      </c>
      <c r="B1968" s="5" t="s">
        <v>1562</v>
      </c>
      <c r="C1968" s="6">
        <v>-3.2470267667985602</v>
      </c>
      <c r="D1968" s="6">
        <v>0.71555178913811901</v>
      </c>
      <c r="E1968" s="7">
        <v>4.5966940979893503E-3</v>
      </c>
    </row>
    <row r="1969" spans="1:5" ht="14" x14ac:dyDescent="0.2">
      <c r="A1969" s="4" t="s">
        <v>3365</v>
      </c>
      <c r="B1969" s="5" t="s">
        <v>3366</v>
      </c>
      <c r="C1969" s="6">
        <v>-3.2486305888909901</v>
      </c>
      <c r="D1969" s="6">
        <v>0.59026882786229595</v>
      </c>
      <c r="E1969" s="7">
        <v>2.7380164039473801E-3</v>
      </c>
    </row>
    <row r="1970" spans="1:5" ht="14" x14ac:dyDescent="0.2">
      <c r="A1970" s="4" t="s">
        <v>1453</v>
      </c>
      <c r="B1970" s="5" t="s">
        <v>1454</v>
      </c>
      <c r="C1970" s="6">
        <v>-3.2516474081604101</v>
      </c>
      <c r="D1970" s="6">
        <v>0.70629099476047297</v>
      </c>
      <c r="E1970" s="7">
        <v>3.9739237076213997E-3</v>
      </c>
    </row>
    <row r="1971" spans="1:5" ht="14" x14ac:dyDescent="0.2">
      <c r="A1971" s="4" t="s">
        <v>1573</v>
      </c>
      <c r="B1971" s="5" t="s">
        <v>1574</v>
      </c>
      <c r="C1971" s="6">
        <v>-3.2553782878278001</v>
      </c>
      <c r="D1971" s="6">
        <v>0.58026322824177601</v>
      </c>
      <c r="E1971" s="7">
        <v>2.30503093814144E-3</v>
      </c>
    </row>
    <row r="1972" spans="1:5" ht="14" x14ac:dyDescent="0.2">
      <c r="A1972" s="4" t="s">
        <v>462</v>
      </c>
      <c r="B1972" s="5" t="s">
        <v>463</v>
      </c>
      <c r="C1972" s="6">
        <v>-3.2583104565718499</v>
      </c>
      <c r="D1972" s="6">
        <v>0.57965866241422903</v>
      </c>
      <c r="E1972" s="7">
        <v>4.73772454917472E-3</v>
      </c>
    </row>
    <row r="1973" spans="1:5" ht="15" x14ac:dyDescent="0.2">
      <c r="A1973" s="4" t="s">
        <v>3799</v>
      </c>
      <c r="B1973" s="5" t="s">
        <v>3800</v>
      </c>
      <c r="C1973" s="6">
        <v>-3.2600060684206902</v>
      </c>
      <c r="D1973" s="6">
        <v>0.17271348331481501</v>
      </c>
      <c r="E1973" s="8" t="s">
        <v>4535</v>
      </c>
    </row>
    <row r="1974" spans="1:5" ht="14" x14ac:dyDescent="0.2">
      <c r="A1974" s="4" t="s">
        <v>1581</v>
      </c>
      <c r="B1974" s="5" t="s">
        <v>1582</v>
      </c>
      <c r="C1974" s="6">
        <v>-3.2702815607839102</v>
      </c>
      <c r="D1974" s="6">
        <v>0.66250836040883199</v>
      </c>
      <c r="E1974" s="7">
        <v>1.12109159761243E-2</v>
      </c>
    </row>
    <row r="1975" spans="1:5" ht="14" x14ac:dyDescent="0.2">
      <c r="A1975" s="4" t="s">
        <v>450</v>
      </c>
      <c r="B1975" s="5" t="s">
        <v>451</v>
      </c>
      <c r="C1975" s="6">
        <v>-3.27503169207864</v>
      </c>
      <c r="D1975" s="6">
        <v>0.96132150415478301</v>
      </c>
      <c r="E1975" s="7">
        <v>2.7988622051542199E-2</v>
      </c>
    </row>
    <row r="1976" spans="1:5" ht="14" x14ac:dyDescent="0.2">
      <c r="A1976" s="4" t="s">
        <v>2823</v>
      </c>
      <c r="B1976" s="5" t="s">
        <v>2824</v>
      </c>
      <c r="C1976" s="6">
        <v>-3.2762835904144798</v>
      </c>
      <c r="D1976" s="6">
        <v>0.82038834807147698</v>
      </c>
      <c r="E1976" s="7">
        <v>8.1056048931300601E-3</v>
      </c>
    </row>
    <row r="1977" spans="1:5" ht="14" x14ac:dyDescent="0.2">
      <c r="A1977" s="4" t="s">
        <v>3397</v>
      </c>
      <c r="B1977" s="5" t="s">
        <v>3398</v>
      </c>
      <c r="C1977" s="6">
        <v>-3.2827700358995799</v>
      </c>
      <c r="D1977" s="6">
        <v>0.61362789190351197</v>
      </c>
      <c r="E1977" s="7">
        <v>2.01199213689117E-3</v>
      </c>
    </row>
    <row r="1978" spans="1:5" ht="14" x14ac:dyDescent="0.2">
      <c r="A1978" s="4" t="s">
        <v>3407</v>
      </c>
      <c r="B1978" s="5" t="s">
        <v>3408</v>
      </c>
      <c r="C1978" s="6">
        <v>-3.28565391815133</v>
      </c>
      <c r="D1978" s="6">
        <v>0.64785159018970295</v>
      </c>
      <c r="E1978" s="7">
        <v>2.5473185052772001E-3</v>
      </c>
    </row>
    <row r="1979" spans="1:5" ht="14" x14ac:dyDescent="0.2">
      <c r="A1979" s="4" t="s">
        <v>2059</v>
      </c>
      <c r="B1979" s="5" t="s">
        <v>2060</v>
      </c>
      <c r="C1979" s="6">
        <v>-3.29001655850983</v>
      </c>
      <c r="D1979" s="6">
        <v>0.61367304813552903</v>
      </c>
      <c r="E1979" s="7">
        <v>1.54431590225115E-3</v>
      </c>
    </row>
    <row r="1980" spans="1:5" ht="14" x14ac:dyDescent="0.2">
      <c r="A1980" s="4" t="s">
        <v>3225</v>
      </c>
      <c r="B1980" s="5" t="s">
        <v>3226</v>
      </c>
      <c r="C1980" s="6">
        <v>-3.2945431158283802</v>
      </c>
      <c r="D1980" s="6">
        <v>0.91755891896390995</v>
      </c>
      <c r="E1980" s="7">
        <v>1.3041256270085099E-2</v>
      </c>
    </row>
    <row r="1981" spans="1:5" ht="14" x14ac:dyDescent="0.2">
      <c r="A1981" s="4" t="s">
        <v>1259</v>
      </c>
      <c r="B1981" s="5" t="s">
        <v>1260</v>
      </c>
      <c r="C1981" s="6">
        <v>-3.2959821514601502</v>
      </c>
      <c r="D1981" s="6">
        <v>0.73176738165296595</v>
      </c>
      <c r="E1981" s="7">
        <v>3.81601504668342E-3</v>
      </c>
    </row>
    <row r="1982" spans="1:5" ht="14" x14ac:dyDescent="0.2">
      <c r="A1982" s="4" t="s">
        <v>2415</v>
      </c>
      <c r="B1982" s="5" t="s">
        <v>2416</v>
      </c>
      <c r="C1982" s="6">
        <v>-3.29915446877671</v>
      </c>
      <c r="D1982" s="6">
        <v>0.63645910119481797</v>
      </c>
      <c r="E1982" s="7">
        <v>4.8560230646613302E-3</v>
      </c>
    </row>
    <row r="1983" spans="1:5" ht="14" x14ac:dyDescent="0.2">
      <c r="A1983" s="4" t="s">
        <v>582</v>
      </c>
      <c r="B1983" s="5" t="s">
        <v>583</v>
      </c>
      <c r="C1983" s="6">
        <v>-3.2993438841093599</v>
      </c>
      <c r="D1983" s="6">
        <v>0.90352576255224804</v>
      </c>
      <c r="E1983" s="7">
        <v>3.1247891834898799E-2</v>
      </c>
    </row>
    <row r="1984" spans="1:5" ht="14" x14ac:dyDescent="0.2">
      <c r="A1984" s="4" t="s">
        <v>1603</v>
      </c>
      <c r="B1984" s="5" t="s">
        <v>1604</v>
      </c>
      <c r="C1984" s="6">
        <v>-3.3075897352502901</v>
      </c>
      <c r="D1984" s="6">
        <v>0.79221928165537103</v>
      </c>
      <c r="E1984" s="7">
        <v>6.4315243433943599E-3</v>
      </c>
    </row>
    <row r="1985" spans="1:5" ht="14" x14ac:dyDescent="0.2">
      <c r="A1985" s="4" t="s">
        <v>242</v>
      </c>
      <c r="B1985" s="5" t="s">
        <v>243</v>
      </c>
      <c r="C1985" s="6">
        <v>-3.34439974899988</v>
      </c>
      <c r="D1985" s="6">
        <v>1.12501813876785</v>
      </c>
      <c r="E1985" s="7">
        <v>3.2227741728087303E-2</v>
      </c>
    </row>
    <row r="1986" spans="1:5" ht="14" x14ac:dyDescent="0.2">
      <c r="A1986" s="4" t="s">
        <v>3795</v>
      </c>
      <c r="B1986" s="5" t="s">
        <v>3796</v>
      </c>
      <c r="C1986" s="6">
        <v>-3.3458106360524198</v>
      </c>
      <c r="D1986" s="6">
        <v>0.88788987062469604</v>
      </c>
      <c r="E1986" s="7">
        <v>1.2168152354725599E-2</v>
      </c>
    </row>
    <row r="1987" spans="1:5" ht="14" x14ac:dyDescent="0.2">
      <c r="A1987" s="4" t="s">
        <v>1569</v>
      </c>
      <c r="B1987" s="5" t="s">
        <v>1570</v>
      </c>
      <c r="C1987" s="6">
        <v>-3.3588610671699501</v>
      </c>
      <c r="D1987" s="6">
        <v>0.50582201698102203</v>
      </c>
      <c r="E1987" s="7">
        <v>1.2743221469258799E-3</v>
      </c>
    </row>
    <row r="1988" spans="1:5" ht="14" x14ac:dyDescent="0.2">
      <c r="A1988" s="4" t="s">
        <v>3587</v>
      </c>
      <c r="B1988" s="5" t="s">
        <v>3588</v>
      </c>
      <c r="C1988" s="6">
        <v>-3.3596503098542301</v>
      </c>
      <c r="D1988" s="6">
        <v>0.87050158026707003</v>
      </c>
      <c r="E1988" s="7">
        <v>1.4829762974994699E-2</v>
      </c>
    </row>
    <row r="1989" spans="1:5" ht="14" x14ac:dyDescent="0.2">
      <c r="A1989" s="4" t="s">
        <v>1643</v>
      </c>
      <c r="B1989" s="5" t="s">
        <v>1644</v>
      </c>
      <c r="C1989" s="6">
        <v>-3.38777176915284</v>
      </c>
      <c r="D1989" s="6">
        <v>0.82955336071200503</v>
      </c>
      <c r="E1989" s="7">
        <v>1.8509233487555898E-2</v>
      </c>
    </row>
    <row r="1990" spans="1:5" ht="14" x14ac:dyDescent="0.2">
      <c r="A1990" s="4" t="s">
        <v>4085</v>
      </c>
      <c r="B1990" s="5" t="s">
        <v>4086</v>
      </c>
      <c r="C1990" s="6">
        <v>-3.40073864924641</v>
      </c>
      <c r="D1990" s="6">
        <v>0.899478733324376</v>
      </c>
      <c r="E1990" s="7">
        <v>8.5080238738298695E-3</v>
      </c>
    </row>
    <row r="1991" spans="1:5" ht="14" x14ac:dyDescent="0.2">
      <c r="A1991" s="4" t="s">
        <v>2499</v>
      </c>
      <c r="B1991" s="5" t="s">
        <v>2500</v>
      </c>
      <c r="C1991" s="6">
        <v>-3.4079922800395601</v>
      </c>
      <c r="D1991" s="6">
        <v>0.94165877026257505</v>
      </c>
      <c r="E1991" s="7">
        <v>2.0544594543553701E-2</v>
      </c>
    </row>
    <row r="1992" spans="1:5" ht="15" x14ac:dyDescent="0.2">
      <c r="A1992" s="4" t="s">
        <v>1481</v>
      </c>
      <c r="B1992" s="5" t="s">
        <v>1482</v>
      </c>
      <c r="C1992" s="6">
        <v>-3.4202312441566298</v>
      </c>
      <c r="D1992" s="6">
        <v>0.25585807432780799</v>
      </c>
      <c r="E1992" s="8" t="s">
        <v>4536</v>
      </c>
    </row>
    <row r="1993" spans="1:5" ht="14" x14ac:dyDescent="0.2">
      <c r="A1993" s="4" t="s">
        <v>2899</v>
      </c>
      <c r="B1993" s="5" t="s">
        <v>2900</v>
      </c>
      <c r="C1993" s="6">
        <v>-3.4559492453602298</v>
      </c>
      <c r="D1993" s="6">
        <v>0.92732648294767095</v>
      </c>
      <c r="E1993" s="7">
        <v>1.59006009925322E-2</v>
      </c>
    </row>
    <row r="1994" spans="1:5" ht="14" x14ac:dyDescent="0.2">
      <c r="A1994" s="4" t="s">
        <v>1531</v>
      </c>
      <c r="B1994" s="5" t="s">
        <v>1532</v>
      </c>
      <c r="C1994" s="6">
        <v>-3.4663042726039102</v>
      </c>
      <c r="D1994" s="6">
        <v>0.428134799179964</v>
      </c>
      <c r="E1994" s="7">
        <v>1.7600926773516899E-3</v>
      </c>
    </row>
    <row r="1995" spans="1:5" ht="14" x14ac:dyDescent="0.2">
      <c r="A1995" s="4" t="s">
        <v>718</v>
      </c>
      <c r="B1995" s="5" t="s">
        <v>719</v>
      </c>
      <c r="C1995" s="6">
        <v>-3.4719114854428401</v>
      </c>
      <c r="D1995" s="6">
        <v>0.820087111371119</v>
      </c>
      <c r="E1995" s="7">
        <v>1.5977748674740701E-2</v>
      </c>
    </row>
    <row r="1996" spans="1:5" ht="14" x14ac:dyDescent="0.2">
      <c r="A1996" s="4" t="s">
        <v>2343</v>
      </c>
      <c r="B1996" s="5" t="s">
        <v>2344</v>
      </c>
      <c r="C1996" s="6">
        <v>-3.4788961545794899</v>
      </c>
      <c r="D1996" s="6">
        <v>0.631526568747658</v>
      </c>
      <c r="E1996" s="7">
        <v>3.9830867235383901E-3</v>
      </c>
    </row>
    <row r="1997" spans="1:5" ht="15" x14ac:dyDescent="0.2">
      <c r="A1997" s="4" t="s">
        <v>580</v>
      </c>
      <c r="B1997" s="5" t="s">
        <v>581</v>
      </c>
      <c r="C1997" s="6">
        <v>-3.5104402375928898</v>
      </c>
      <c r="D1997" s="6">
        <v>0.51821428143089598</v>
      </c>
      <c r="E1997" s="8" t="s">
        <v>4537</v>
      </c>
    </row>
    <row r="1998" spans="1:5" ht="14" x14ac:dyDescent="0.2">
      <c r="A1998" s="4" t="s">
        <v>2741</v>
      </c>
      <c r="B1998" s="5" t="s">
        <v>2742</v>
      </c>
      <c r="C1998" s="6">
        <v>-3.5166174632498901</v>
      </c>
      <c r="D1998" s="6">
        <v>0.84099796837394103</v>
      </c>
      <c r="E1998" s="7">
        <v>2.0607129618644901E-2</v>
      </c>
    </row>
    <row r="1999" spans="1:5" ht="14" x14ac:dyDescent="0.2">
      <c r="A1999" s="4" t="s">
        <v>1563</v>
      </c>
      <c r="B1999" s="5" t="s">
        <v>1564</v>
      </c>
      <c r="C1999" s="6">
        <v>-3.5209986340100001</v>
      </c>
      <c r="D1999" s="6">
        <v>0.86844687397124798</v>
      </c>
      <c r="E1999" s="7">
        <v>1.27410699216786E-2</v>
      </c>
    </row>
    <row r="2000" spans="1:5" ht="14" x14ac:dyDescent="0.2">
      <c r="A2000" s="4" t="s">
        <v>4003</v>
      </c>
      <c r="B2000" s="5" t="s">
        <v>4004</v>
      </c>
      <c r="C2000" s="6">
        <v>-3.5281343335805402</v>
      </c>
      <c r="D2000" s="6">
        <v>0.61877309029597005</v>
      </c>
      <c r="E2000" s="7">
        <v>1.37008024097082E-3</v>
      </c>
    </row>
    <row r="2001" spans="1:5" ht="14" x14ac:dyDescent="0.2">
      <c r="A2001" s="4" t="s">
        <v>256</v>
      </c>
      <c r="B2001" s="5" t="s">
        <v>257</v>
      </c>
      <c r="C2001" s="6">
        <v>-3.5370873745251199</v>
      </c>
      <c r="D2001" s="6">
        <v>0.88307401269437003</v>
      </c>
      <c r="E2001" s="7">
        <v>8.83299087198571E-3</v>
      </c>
    </row>
    <row r="2002" spans="1:5" ht="14" x14ac:dyDescent="0.2">
      <c r="A2002" s="4" t="s">
        <v>926</v>
      </c>
      <c r="B2002" s="5" t="s">
        <v>927</v>
      </c>
      <c r="C2002" s="6">
        <v>-3.5396632331739899</v>
      </c>
      <c r="D2002" s="6">
        <v>0.56296941777506904</v>
      </c>
      <c r="E2002" s="7">
        <v>1.01930515487852E-3</v>
      </c>
    </row>
    <row r="2003" spans="1:5" ht="14" x14ac:dyDescent="0.2">
      <c r="A2003" s="4" t="s">
        <v>3645</v>
      </c>
      <c r="B2003" s="5" t="s">
        <v>3646</v>
      </c>
      <c r="C2003" s="6">
        <v>-3.5419328477737602</v>
      </c>
      <c r="D2003" s="6">
        <v>1.29554106053639</v>
      </c>
      <c r="E2003" s="7">
        <v>4.1874481673375097E-2</v>
      </c>
    </row>
    <row r="2004" spans="1:5" ht="15" x14ac:dyDescent="0.2">
      <c r="A2004" s="4" t="s">
        <v>586</v>
      </c>
      <c r="B2004" s="5" t="s">
        <v>587</v>
      </c>
      <c r="C2004" s="6">
        <v>-3.5545459256711198</v>
      </c>
      <c r="D2004" s="6">
        <v>0.51213482093597196</v>
      </c>
      <c r="E2004" s="8" t="s">
        <v>4327</v>
      </c>
    </row>
    <row r="2005" spans="1:5" ht="14" x14ac:dyDescent="0.2">
      <c r="A2005" s="4" t="s">
        <v>3937</v>
      </c>
      <c r="B2005" s="5" t="s">
        <v>3938</v>
      </c>
      <c r="C2005" s="6">
        <v>-3.56450095503856</v>
      </c>
      <c r="D2005" s="6">
        <v>0.67278955654421402</v>
      </c>
      <c r="E2005" s="7">
        <v>1.59344330622576E-3</v>
      </c>
    </row>
    <row r="2006" spans="1:5" ht="14" x14ac:dyDescent="0.2">
      <c r="A2006" s="4" t="s">
        <v>212</v>
      </c>
      <c r="B2006" s="5" t="s">
        <v>213</v>
      </c>
      <c r="C2006" s="6">
        <v>-3.5652935957551701</v>
      </c>
      <c r="D2006" s="6">
        <v>1.0061001315759699</v>
      </c>
      <c r="E2006" s="7">
        <v>3.3519501176411497E-2</v>
      </c>
    </row>
    <row r="2007" spans="1:5" ht="14" x14ac:dyDescent="0.2">
      <c r="A2007" s="4" t="s">
        <v>2943</v>
      </c>
      <c r="B2007" s="5" t="s">
        <v>2944</v>
      </c>
      <c r="C2007" s="6">
        <v>-3.5665339581410902</v>
      </c>
      <c r="D2007" s="6">
        <v>0.80583386039313198</v>
      </c>
      <c r="E2007" s="7">
        <v>5.8247935609694601E-3</v>
      </c>
    </row>
    <row r="2008" spans="1:5" ht="14" x14ac:dyDescent="0.2">
      <c r="A2008" s="4" t="s">
        <v>3147</v>
      </c>
      <c r="B2008" s="5" t="s">
        <v>3148</v>
      </c>
      <c r="C2008" s="6">
        <v>-3.5783555064882</v>
      </c>
      <c r="D2008" s="6">
        <v>1.0804677525039501</v>
      </c>
      <c r="E2008" s="7">
        <v>2.5079708213471299E-2</v>
      </c>
    </row>
    <row r="2009" spans="1:5" ht="15" x14ac:dyDescent="0.2">
      <c r="A2009" s="4" t="s">
        <v>3541</v>
      </c>
      <c r="B2009" s="5" t="s">
        <v>3542</v>
      </c>
      <c r="C2009" s="6">
        <v>-3.5850444956609802</v>
      </c>
      <c r="D2009" s="6">
        <v>0.44613946207403499</v>
      </c>
      <c r="E2009" s="8" t="s">
        <v>4538</v>
      </c>
    </row>
    <row r="2010" spans="1:5" ht="14" x14ac:dyDescent="0.2">
      <c r="A2010" s="4" t="s">
        <v>2289</v>
      </c>
      <c r="B2010" s="5" t="s">
        <v>2290</v>
      </c>
      <c r="C2010" s="6">
        <v>-3.5934166864785499</v>
      </c>
      <c r="D2010" s="6">
        <v>0.99705001246388503</v>
      </c>
      <c r="E2010" s="7">
        <v>1.6682255462900801E-2</v>
      </c>
    </row>
    <row r="2011" spans="1:5" ht="14" x14ac:dyDescent="0.2">
      <c r="A2011" s="4" t="s">
        <v>1047</v>
      </c>
      <c r="B2011" s="5" t="s">
        <v>1048</v>
      </c>
      <c r="C2011" s="6">
        <v>-3.5945843669788098</v>
      </c>
      <c r="D2011" s="6">
        <v>1.1812470302835201</v>
      </c>
      <c r="E2011" s="7">
        <v>2.70833540856661E-2</v>
      </c>
    </row>
    <row r="2012" spans="1:5" ht="14" x14ac:dyDescent="0.2">
      <c r="A2012" s="4" t="s">
        <v>4270</v>
      </c>
      <c r="B2012" s="5" t="s">
        <v>4271</v>
      </c>
      <c r="C2012" s="6">
        <v>-3.6181745087722299</v>
      </c>
      <c r="D2012" s="6">
        <v>0.94157212060603801</v>
      </c>
      <c r="E2012" s="7">
        <v>1.2449092146909301E-2</v>
      </c>
    </row>
    <row r="2013" spans="1:5" ht="15" x14ac:dyDescent="0.2">
      <c r="A2013" s="4" t="s">
        <v>3487</v>
      </c>
      <c r="B2013" s="5" t="s">
        <v>3488</v>
      </c>
      <c r="C2013" s="6">
        <v>-3.6380804661276902</v>
      </c>
      <c r="D2013" s="6">
        <v>0.31627732210944298</v>
      </c>
      <c r="E2013" s="8" t="s">
        <v>4539</v>
      </c>
    </row>
    <row r="2014" spans="1:5" ht="15" x14ac:dyDescent="0.2">
      <c r="A2014" s="4" t="s">
        <v>4097</v>
      </c>
      <c r="B2014" s="5" t="s">
        <v>4098</v>
      </c>
      <c r="C2014" s="6">
        <v>-3.6433782720579799</v>
      </c>
      <c r="D2014" s="6">
        <v>0.352168558478898</v>
      </c>
      <c r="E2014" s="8" t="s">
        <v>4540</v>
      </c>
    </row>
    <row r="2015" spans="1:5" ht="15" x14ac:dyDescent="0.2">
      <c r="A2015" s="4" t="s">
        <v>2527</v>
      </c>
      <c r="B2015" s="5" t="s">
        <v>2528</v>
      </c>
      <c r="C2015" s="6">
        <v>-3.65580251832532</v>
      </c>
      <c r="D2015" s="6">
        <v>0.53179337313213204</v>
      </c>
      <c r="E2015" s="8" t="s">
        <v>4541</v>
      </c>
    </row>
    <row r="2016" spans="1:5" ht="14" x14ac:dyDescent="0.2">
      <c r="A2016" s="4" t="s">
        <v>1739</v>
      </c>
      <c r="B2016" s="5" t="s">
        <v>1740</v>
      </c>
      <c r="C2016" s="6">
        <v>-3.6559575649664802</v>
      </c>
      <c r="D2016" s="6">
        <v>0.63280096273058295</v>
      </c>
      <c r="E2016" s="7">
        <v>2.7899197908839101E-3</v>
      </c>
    </row>
    <row r="2017" spans="1:5" ht="14" x14ac:dyDescent="0.2">
      <c r="A2017" s="4" t="s">
        <v>3517</v>
      </c>
      <c r="B2017" s="5" t="s">
        <v>3518</v>
      </c>
      <c r="C2017" s="6">
        <v>-3.6576364161675499</v>
      </c>
      <c r="D2017" s="6">
        <v>0.52000639273997695</v>
      </c>
      <c r="E2017" s="7">
        <v>1.0484843502161099E-3</v>
      </c>
    </row>
    <row r="2018" spans="1:5" ht="14" x14ac:dyDescent="0.2">
      <c r="A2018" s="4" t="s">
        <v>1601</v>
      </c>
      <c r="B2018" s="5" t="s">
        <v>1602</v>
      </c>
      <c r="C2018" s="6">
        <v>-3.6681109130194098</v>
      </c>
      <c r="D2018" s="6">
        <v>0.87504827901107995</v>
      </c>
      <c r="E2018" s="7">
        <v>1.2524498615333699E-2</v>
      </c>
    </row>
    <row r="2019" spans="1:5" ht="14" x14ac:dyDescent="0.2">
      <c r="A2019" s="4" t="s">
        <v>2971</v>
      </c>
      <c r="B2019" s="5" t="s">
        <v>2972</v>
      </c>
      <c r="C2019" s="6">
        <v>-3.6747303957377699</v>
      </c>
      <c r="D2019" s="6">
        <v>0.88551268186309395</v>
      </c>
      <c r="E2019" s="7">
        <v>2.1057335192490902E-2</v>
      </c>
    </row>
    <row r="2020" spans="1:5" ht="14" x14ac:dyDescent="0.2">
      <c r="A2020" s="4" t="s">
        <v>852</v>
      </c>
      <c r="B2020" s="5" t="s">
        <v>853</v>
      </c>
      <c r="C2020" s="6">
        <v>-3.6820951353610298</v>
      </c>
      <c r="D2020" s="6">
        <v>0.68265535472814598</v>
      </c>
      <c r="E2020" s="7">
        <v>2.48925561094738E-3</v>
      </c>
    </row>
    <row r="2021" spans="1:5" ht="14" x14ac:dyDescent="0.2">
      <c r="A2021" s="4" t="s">
        <v>3999</v>
      </c>
      <c r="B2021" s="5" t="s">
        <v>4000</v>
      </c>
      <c r="C2021" s="6">
        <v>-3.70362543637594</v>
      </c>
      <c r="D2021" s="6">
        <v>0.52615771248694598</v>
      </c>
      <c r="E2021" s="7">
        <v>3.0878592747631802E-3</v>
      </c>
    </row>
    <row r="2022" spans="1:5" ht="15" x14ac:dyDescent="0.2">
      <c r="A2022" s="4" t="s">
        <v>654</v>
      </c>
      <c r="B2022" s="5" t="s">
        <v>655</v>
      </c>
      <c r="C2022" s="6">
        <v>-3.7157884693585701</v>
      </c>
      <c r="D2022" s="6">
        <v>0.43751427572213403</v>
      </c>
      <c r="E2022" s="8" t="s">
        <v>4542</v>
      </c>
    </row>
    <row r="2023" spans="1:5" ht="14" x14ac:dyDescent="0.2">
      <c r="A2023" s="4" t="s">
        <v>3839</v>
      </c>
      <c r="B2023" s="5" t="s">
        <v>3840</v>
      </c>
      <c r="C2023" s="6">
        <v>-3.7240580717778302</v>
      </c>
      <c r="D2023" s="6">
        <v>1.04181008287791</v>
      </c>
      <c r="E2023" s="7">
        <v>1.6001505091231199E-2</v>
      </c>
    </row>
    <row r="2024" spans="1:5" ht="14" x14ac:dyDescent="0.2">
      <c r="A2024" s="4" t="s">
        <v>1579</v>
      </c>
      <c r="B2024" s="5" t="s">
        <v>1580</v>
      </c>
      <c r="C2024" s="6">
        <v>-3.7251162472202699</v>
      </c>
      <c r="D2024" s="6">
        <v>0.80658151383363297</v>
      </c>
      <c r="E2024" s="7">
        <v>1.38976117657983E-2</v>
      </c>
    </row>
    <row r="2025" spans="1:5" ht="14" x14ac:dyDescent="0.2">
      <c r="A2025" s="4" t="s">
        <v>678</v>
      </c>
      <c r="B2025" s="5" t="s">
        <v>679</v>
      </c>
      <c r="C2025" s="6">
        <v>-3.7334027789558601</v>
      </c>
      <c r="D2025" s="6">
        <v>0.92102143772787903</v>
      </c>
      <c r="E2025" s="7">
        <v>1.4584283417423601E-2</v>
      </c>
    </row>
    <row r="2026" spans="1:5" ht="14" x14ac:dyDescent="0.2">
      <c r="A2026" s="4" t="s">
        <v>2327</v>
      </c>
      <c r="B2026" s="5" t="s">
        <v>2328</v>
      </c>
      <c r="C2026" s="6">
        <v>-3.7428013787577199</v>
      </c>
      <c r="D2026" s="6">
        <v>0.71955003199304302</v>
      </c>
      <c r="E2026" s="7">
        <v>9.8594962372666496E-3</v>
      </c>
    </row>
    <row r="2027" spans="1:5" ht="14" x14ac:dyDescent="0.2">
      <c r="A2027" s="4" t="s">
        <v>3337</v>
      </c>
      <c r="B2027" s="5" t="s">
        <v>3338</v>
      </c>
      <c r="C2027" s="6">
        <v>-3.7510244647350399</v>
      </c>
      <c r="D2027" s="6">
        <v>0.63947605972421795</v>
      </c>
      <c r="E2027" s="7">
        <v>1.1006642022080499E-3</v>
      </c>
    </row>
    <row r="2028" spans="1:5" ht="14" x14ac:dyDescent="0.2">
      <c r="A2028" s="4" t="s">
        <v>1555</v>
      </c>
      <c r="B2028" s="5" t="s">
        <v>1556</v>
      </c>
      <c r="C2028" s="6">
        <v>-3.7597591542105802</v>
      </c>
      <c r="D2028" s="6">
        <v>0.64870996373129397</v>
      </c>
      <c r="E2028" s="7">
        <v>3.1874267230677E-3</v>
      </c>
    </row>
    <row r="2029" spans="1:5" ht="14" x14ac:dyDescent="0.2">
      <c r="A2029" s="4" t="s">
        <v>1787</v>
      </c>
      <c r="B2029" s="5" t="s">
        <v>1788</v>
      </c>
      <c r="C2029" s="6">
        <v>-3.7804195938649401</v>
      </c>
      <c r="D2029" s="6">
        <v>0.96914006223882398</v>
      </c>
      <c r="E2029" s="7">
        <v>1.60208206458533E-2</v>
      </c>
    </row>
    <row r="2030" spans="1:5" ht="14" x14ac:dyDescent="0.2">
      <c r="A2030" s="4" t="s">
        <v>3881</v>
      </c>
      <c r="B2030" s="5" t="s">
        <v>3882</v>
      </c>
      <c r="C2030" s="6">
        <v>-3.7891679647934202</v>
      </c>
      <c r="D2030" s="6">
        <v>0.73458232183007899</v>
      </c>
      <c r="E2030" s="7">
        <v>3.90799945336097E-3</v>
      </c>
    </row>
    <row r="2031" spans="1:5" ht="14" x14ac:dyDescent="0.2">
      <c r="A2031" s="4" t="s">
        <v>1587</v>
      </c>
      <c r="B2031" s="5" t="s">
        <v>1588</v>
      </c>
      <c r="C2031" s="6">
        <v>-3.7948912421171301</v>
      </c>
      <c r="D2031" s="6">
        <v>0.76056691843753699</v>
      </c>
      <c r="E2031" s="7">
        <v>6.5667123557123898E-3</v>
      </c>
    </row>
    <row r="2032" spans="1:5" ht="15" x14ac:dyDescent="0.2">
      <c r="A2032" s="4" t="s">
        <v>828</v>
      </c>
      <c r="B2032" s="5" t="s">
        <v>829</v>
      </c>
      <c r="C2032" s="6">
        <v>-3.79588805818348</v>
      </c>
      <c r="D2032" s="6">
        <v>0.42003819030120298</v>
      </c>
      <c r="E2032" s="8" t="s">
        <v>4523</v>
      </c>
    </row>
    <row r="2033" spans="1:5" ht="14" x14ac:dyDescent="0.2">
      <c r="A2033" s="4" t="s">
        <v>2015</v>
      </c>
      <c r="B2033" s="5" t="s">
        <v>2016</v>
      </c>
      <c r="C2033" s="6">
        <v>-3.8206419237400802</v>
      </c>
      <c r="D2033" s="6">
        <v>0.89270189367497299</v>
      </c>
      <c r="E2033" s="7">
        <v>8.6526498710563504E-3</v>
      </c>
    </row>
    <row r="2034" spans="1:5" ht="14" x14ac:dyDescent="0.2">
      <c r="A2034" s="4" t="s">
        <v>904</v>
      </c>
      <c r="B2034" s="5" t="s">
        <v>905</v>
      </c>
      <c r="C2034" s="6">
        <v>-3.8239395117347099</v>
      </c>
      <c r="D2034" s="6">
        <v>1.3618306805088101</v>
      </c>
      <c r="E2034" s="7">
        <v>3.3134262994016499E-2</v>
      </c>
    </row>
    <row r="2035" spans="1:5" ht="14" x14ac:dyDescent="0.2">
      <c r="A2035" s="4" t="s">
        <v>868</v>
      </c>
      <c r="B2035" s="5" t="s">
        <v>869</v>
      </c>
      <c r="C2035" s="6">
        <v>-3.8254011335791902</v>
      </c>
      <c r="D2035" s="6">
        <v>0.76626659797563901</v>
      </c>
      <c r="E2035" s="7">
        <v>7.0819501875390998E-3</v>
      </c>
    </row>
    <row r="2036" spans="1:5" ht="14" x14ac:dyDescent="0.2">
      <c r="A2036" s="4" t="s">
        <v>174</v>
      </c>
      <c r="B2036" s="5" t="s">
        <v>175</v>
      </c>
      <c r="C2036" s="6">
        <v>-3.8423676572602501</v>
      </c>
      <c r="D2036" s="6">
        <v>0.61202991848489097</v>
      </c>
      <c r="E2036" s="7">
        <v>1.3268166892689099E-3</v>
      </c>
    </row>
    <row r="2037" spans="1:5" ht="14" x14ac:dyDescent="0.2">
      <c r="A2037" s="4" t="s">
        <v>2469</v>
      </c>
      <c r="B2037" s="5" t="s">
        <v>2470</v>
      </c>
      <c r="C2037" s="6">
        <v>-3.8656623112420201</v>
      </c>
      <c r="D2037" s="6">
        <v>0.79006636572501199</v>
      </c>
      <c r="E2037" s="7">
        <v>3.00041009193954E-3</v>
      </c>
    </row>
    <row r="2038" spans="1:5" ht="14" x14ac:dyDescent="0.2">
      <c r="A2038" s="4" t="s">
        <v>3369</v>
      </c>
      <c r="B2038" s="5" t="s">
        <v>3370</v>
      </c>
      <c r="C2038" s="6">
        <v>-3.8699089473335602</v>
      </c>
      <c r="D2038" s="6">
        <v>0.69872190332745598</v>
      </c>
      <c r="E2038" s="7">
        <v>3.39354467203439E-3</v>
      </c>
    </row>
    <row r="2039" spans="1:5" ht="14" x14ac:dyDescent="0.2">
      <c r="A2039" s="4" t="s">
        <v>630</v>
      </c>
      <c r="B2039" s="5" t="s">
        <v>631</v>
      </c>
      <c r="C2039" s="6">
        <v>-3.9158650375024102</v>
      </c>
      <c r="D2039" s="6">
        <v>0.64468439832992397</v>
      </c>
      <c r="E2039" s="7">
        <v>1.1920586880604701E-3</v>
      </c>
    </row>
    <row r="2040" spans="1:5" ht="14" x14ac:dyDescent="0.2">
      <c r="A2040" s="4" t="s">
        <v>2505</v>
      </c>
      <c r="B2040" s="5" t="s">
        <v>2506</v>
      </c>
      <c r="C2040" s="6">
        <v>-3.93116719829862</v>
      </c>
      <c r="D2040" s="6">
        <v>0.61486498449682003</v>
      </c>
      <c r="E2040" s="7">
        <v>3.75207396429484E-3</v>
      </c>
    </row>
    <row r="2041" spans="1:5" ht="14" x14ac:dyDescent="0.2">
      <c r="A2041" s="4" t="s">
        <v>2779</v>
      </c>
      <c r="B2041" s="5" t="s">
        <v>2780</v>
      </c>
      <c r="C2041" s="6">
        <v>-3.93293600752322</v>
      </c>
      <c r="D2041" s="6">
        <v>0.70195463568178695</v>
      </c>
      <c r="E2041" s="7">
        <v>5.3540401849876702E-3</v>
      </c>
    </row>
    <row r="2042" spans="1:5" ht="14" x14ac:dyDescent="0.2">
      <c r="A2042" s="4" t="s">
        <v>814</v>
      </c>
      <c r="B2042" s="5" t="s">
        <v>815</v>
      </c>
      <c r="C2042" s="6">
        <v>-3.9334936306305801</v>
      </c>
      <c r="D2042" s="6">
        <v>0.69827526130634998</v>
      </c>
      <c r="E2042" s="7">
        <v>1.9185265169014501E-3</v>
      </c>
    </row>
    <row r="2043" spans="1:5" ht="15" x14ac:dyDescent="0.2">
      <c r="A2043" s="4" t="s">
        <v>3331</v>
      </c>
      <c r="B2043" s="5" t="s">
        <v>3332</v>
      </c>
      <c r="C2043" s="6">
        <v>-3.9516184672915702</v>
      </c>
      <c r="D2043" s="6">
        <v>0.58990847231576105</v>
      </c>
      <c r="E2043" s="8" t="s">
        <v>4482</v>
      </c>
    </row>
    <row r="2044" spans="1:5" ht="14" x14ac:dyDescent="0.2">
      <c r="A2044" s="4" t="s">
        <v>2935</v>
      </c>
      <c r="B2044" s="5" t="s">
        <v>2936</v>
      </c>
      <c r="C2044" s="6">
        <v>-3.9623748251857398</v>
      </c>
      <c r="D2044" s="6">
        <v>0.71386730121829001</v>
      </c>
      <c r="E2044" s="7">
        <v>3.9716296337776302E-3</v>
      </c>
    </row>
    <row r="2045" spans="1:5" ht="14" x14ac:dyDescent="0.2">
      <c r="A2045" s="4" t="s">
        <v>1767</v>
      </c>
      <c r="B2045" s="5" t="s">
        <v>1768</v>
      </c>
      <c r="C2045" s="6">
        <v>-3.9755959994419801</v>
      </c>
      <c r="D2045" s="6">
        <v>0.72374949331082195</v>
      </c>
      <c r="E2045" s="7">
        <v>8.4438181560072493E-3</v>
      </c>
    </row>
    <row r="2046" spans="1:5" ht="14" x14ac:dyDescent="0.2">
      <c r="A2046" s="4" t="s">
        <v>4248</v>
      </c>
      <c r="B2046" s="5" t="s">
        <v>4249</v>
      </c>
      <c r="C2046" s="6">
        <v>-3.9873518802361199</v>
      </c>
      <c r="D2046" s="6">
        <v>0.593177192231089</v>
      </c>
      <c r="E2046" s="7">
        <v>2.4284153776101399E-3</v>
      </c>
    </row>
    <row r="2047" spans="1:5" ht="14" x14ac:dyDescent="0.2">
      <c r="A2047" s="4" t="s">
        <v>4213</v>
      </c>
      <c r="B2047" s="5" t="s">
        <v>4214</v>
      </c>
      <c r="C2047" s="6">
        <v>-3.9995957284747998</v>
      </c>
      <c r="D2047" s="6">
        <v>1.16307716371269</v>
      </c>
      <c r="E2047" s="7">
        <v>4.1178754765051798E-2</v>
      </c>
    </row>
    <row r="2048" spans="1:5" ht="15" x14ac:dyDescent="0.2">
      <c r="A2048" s="4" t="s">
        <v>1577</v>
      </c>
      <c r="B2048" s="5" t="s">
        <v>1578</v>
      </c>
      <c r="C2048" s="6">
        <v>-4.0130485778220804</v>
      </c>
      <c r="D2048" s="6">
        <v>0.56102273515746803</v>
      </c>
      <c r="E2048" s="8" t="s">
        <v>4359</v>
      </c>
    </row>
    <row r="2049" spans="1:5" ht="14" x14ac:dyDescent="0.2">
      <c r="A2049" s="4" t="s">
        <v>975</v>
      </c>
      <c r="B2049" s="5" t="s">
        <v>976</v>
      </c>
      <c r="C2049" s="6">
        <v>-4.0253539633800601</v>
      </c>
      <c r="D2049" s="6">
        <v>0.62191699360547004</v>
      </c>
      <c r="E2049" s="7">
        <v>2.3182077198640899E-3</v>
      </c>
    </row>
    <row r="2050" spans="1:5" ht="14" x14ac:dyDescent="0.2">
      <c r="A2050" s="4" t="s">
        <v>2515</v>
      </c>
      <c r="B2050" s="5" t="s">
        <v>2516</v>
      </c>
      <c r="C2050" s="6">
        <v>-4.0255352373600903</v>
      </c>
      <c r="D2050" s="6">
        <v>0.57520168144299999</v>
      </c>
      <c r="E2050" s="7">
        <v>2.0555637476929699E-3</v>
      </c>
    </row>
    <row r="2051" spans="1:5" ht="15" x14ac:dyDescent="0.2">
      <c r="A2051" s="4" t="s">
        <v>86</v>
      </c>
      <c r="B2051" s="5" t="s">
        <v>87</v>
      </c>
      <c r="C2051" s="6">
        <v>-4.0496341046429203</v>
      </c>
      <c r="D2051" s="6">
        <v>0.42139125804468203</v>
      </c>
      <c r="E2051" s="8" t="s">
        <v>4543</v>
      </c>
    </row>
    <row r="2052" spans="1:5" ht="14" x14ac:dyDescent="0.2">
      <c r="A2052" s="4" t="s">
        <v>1677</v>
      </c>
      <c r="B2052" s="5" t="s">
        <v>1678</v>
      </c>
      <c r="C2052" s="6">
        <v>-4.0606564250490704</v>
      </c>
      <c r="D2052" s="6">
        <v>1.1626594496310401</v>
      </c>
      <c r="E2052" s="7">
        <v>3.9212292218721502E-2</v>
      </c>
    </row>
    <row r="2053" spans="1:5" ht="14" x14ac:dyDescent="0.2">
      <c r="A2053" s="4" t="s">
        <v>3183</v>
      </c>
      <c r="B2053" s="5" t="s">
        <v>3184</v>
      </c>
      <c r="C2053" s="6">
        <v>-4.0664202703956098</v>
      </c>
      <c r="D2053" s="6">
        <v>1.03103681748613</v>
      </c>
      <c r="E2053" s="7">
        <v>2.3006878971102401E-2</v>
      </c>
    </row>
    <row r="2054" spans="1:5" ht="14" x14ac:dyDescent="0.2">
      <c r="A2054" s="4" t="s">
        <v>1607</v>
      </c>
      <c r="B2054" s="5" t="s">
        <v>1608</v>
      </c>
      <c r="C2054" s="6">
        <v>-4.0683170712979102</v>
      </c>
      <c r="D2054" s="6">
        <v>0.73698740180052502</v>
      </c>
      <c r="E2054" s="7">
        <v>3.6293170964514102E-3</v>
      </c>
    </row>
    <row r="2055" spans="1:5" ht="15" x14ac:dyDescent="0.2">
      <c r="A2055" s="4" t="s">
        <v>4129</v>
      </c>
      <c r="B2055" s="5" t="s">
        <v>4130</v>
      </c>
      <c r="C2055" s="6">
        <v>-4.0770315821405099</v>
      </c>
      <c r="D2055" s="6">
        <v>0.463081684769517</v>
      </c>
      <c r="E2055" s="8" t="s">
        <v>4544</v>
      </c>
    </row>
    <row r="2056" spans="1:5" ht="14" x14ac:dyDescent="0.2">
      <c r="A2056" s="4" t="s">
        <v>506</v>
      </c>
      <c r="B2056" s="5" t="s">
        <v>507</v>
      </c>
      <c r="C2056" s="6">
        <v>-4.0927325832175496</v>
      </c>
      <c r="D2056" s="6">
        <v>0.97955905581338198</v>
      </c>
      <c r="E2056" s="7">
        <v>9.8345369818645407E-3</v>
      </c>
    </row>
    <row r="2057" spans="1:5" ht="14" x14ac:dyDescent="0.2">
      <c r="A2057" s="4" t="s">
        <v>1813</v>
      </c>
      <c r="B2057" s="5" t="s">
        <v>1814</v>
      </c>
      <c r="C2057" s="6">
        <v>-4.0945695682480503</v>
      </c>
      <c r="D2057" s="6">
        <v>0.83137823126795296</v>
      </c>
      <c r="E2057" s="7">
        <v>3.6367233329851201E-3</v>
      </c>
    </row>
    <row r="2058" spans="1:5" ht="14" x14ac:dyDescent="0.2">
      <c r="A2058" s="4" t="s">
        <v>1571</v>
      </c>
      <c r="B2058" s="5" t="s">
        <v>1572</v>
      </c>
      <c r="C2058" s="6">
        <v>-4.1133639015646004</v>
      </c>
      <c r="D2058" s="6">
        <v>0.76233756317509205</v>
      </c>
      <c r="E2058" s="7">
        <v>5.21098939006975E-3</v>
      </c>
    </row>
    <row r="2059" spans="1:5" ht="15" x14ac:dyDescent="0.2">
      <c r="A2059" s="4" t="s">
        <v>4207</v>
      </c>
      <c r="B2059" s="5" t="s">
        <v>4208</v>
      </c>
      <c r="C2059" s="6">
        <v>-4.1185215925811596</v>
      </c>
      <c r="D2059" s="6">
        <v>0.51621656638925095</v>
      </c>
      <c r="E2059" s="8" t="s">
        <v>4545</v>
      </c>
    </row>
    <row r="2060" spans="1:5" ht="14" x14ac:dyDescent="0.2">
      <c r="A2060" s="4" t="s">
        <v>2231</v>
      </c>
      <c r="B2060" s="5" t="s">
        <v>2232</v>
      </c>
      <c r="C2060" s="6">
        <v>-4.1358914460225504</v>
      </c>
      <c r="D2060" s="6">
        <v>0.77080910175060302</v>
      </c>
      <c r="E2060" s="7">
        <v>2.0220373092867902E-3</v>
      </c>
    </row>
    <row r="2061" spans="1:5" ht="14" x14ac:dyDescent="0.2">
      <c r="A2061" s="4" t="s">
        <v>1755</v>
      </c>
      <c r="B2061" s="5" t="s">
        <v>1756</v>
      </c>
      <c r="C2061" s="6">
        <v>-4.1764710202878801</v>
      </c>
      <c r="D2061" s="6">
        <v>0.77033149202691997</v>
      </c>
      <c r="E2061" s="7">
        <v>2.10888556754162E-3</v>
      </c>
    </row>
    <row r="2062" spans="1:5" ht="14" x14ac:dyDescent="0.2">
      <c r="A2062" s="4" t="s">
        <v>2173</v>
      </c>
      <c r="B2062" s="5" t="s">
        <v>2174</v>
      </c>
      <c r="C2062" s="6">
        <v>-4.1827896281627499</v>
      </c>
      <c r="D2062" s="6">
        <v>0.80089591168770002</v>
      </c>
      <c r="E2062" s="7">
        <v>8.73903624255035E-3</v>
      </c>
    </row>
    <row r="2063" spans="1:5" ht="14" x14ac:dyDescent="0.2">
      <c r="A2063" s="4" t="s">
        <v>2647</v>
      </c>
      <c r="B2063" s="5" t="s">
        <v>2648</v>
      </c>
      <c r="C2063" s="6">
        <v>-4.1840973538266804</v>
      </c>
      <c r="D2063" s="6">
        <v>0.54910170788809798</v>
      </c>
      <c r="E2063" s="7">
        <v>2.3100979103227999E-3</v>
      </c>
    </row>
    <row r="2064" spans="1:5" ht="14" x14ac:dyDescent="0.2">
      <c r="A2064" s="4" t="s">
        <v>3109</v>
      </c>
      <c r="B2064" s="5" t="s">
        <v>3110</v>
      </c>
      <c r="C2064" s="6">
        <v>-4.1968972192819596</v>
      </c>
      <c r="D2064" s="6">
        <v>1.08378989973997</v>
      </c>
      <c r="E2064" s="7">
        <v>2.44537851222024E-2</v>
      </c>
    </row>
    <row r="2065" spans="1:5" ht="14" x14ac:dyDescent="0.2">
      <c r="A2065" s="4" t="s">
        <v>4231</v>
      </c>
      <c r="B2065" s="5" t="s">
        <v>4232</v>
      </c>
      <c r="C2065" s="6">
        <v>-4.2031014233391701</v>
      </c>
      <c r="D2065" s="6">
        <v>0.61345575957866605</v>
      </c>
      <c r="E2065" s="7">
        <v>1.79843620592354E-3</v>
      </c>
    </row>
    <row r="2066" spans="1:5" ht="14" x14ac:dyDescent="0.2">
      <c r="A2066" s="4" t="s">
        <v>1447</v>
      </c>
      <c r="B2066" s="5" t="s">
        <v>1448</v>
      </c>
      <c r="C2066" s="6">
        <v>-4.2449043175069701</v>
      </c>
      <c r="D2066" s="6">
        <v>0.82775662963809804</v>
      </c>
      <c r="E2066" s="7">
        <v>6.5088694514956798E-3</v>
      </c>
    </row>
    <row r="2067" spans="1:5" ht="14" x14ac:dyDescent="0.2">
      <c r="A2067" s="4" t="s">
        <v>2693</v>
      </c>
      <c r="B2067" s="5" t="s">
        <v>2694</v>
      </c>
      <c r="C2067" s="6">
        <v>-4.2561860971381904</v>
      </c>
      <c r="D2067" s="6">
        <v>0.87728664147579605</v>
      </c>
      <c r="E2067" s="7">
        <v>4.4053886245656801E-3</v>
      </c>
    </row>
    <row r="2068" spans="1:5" ht="14" x14ac:dyDescent="0.2">
      <c r="A2068" s="4" t="s">
        <v>3739</v>
      </c>
      <c r="B2068" s="5" t="s">
        <v>3740</v>
      </c>
      <c r="C2068" s="6">
        <v>-4.2635080777812897</v>
      </c>
      <c r="D2068" s="6">
        <v>0.88987790839344605</v>
      </c>
      <c r="E2068" s="7">
        <v>1.4472660708890099E-2</v>
      </c>
    </row>
    <row r="2069" spans="1:5" ht="14" x14ac:dyDescent="0.2">
      <c r="A2069" s="4" t="s">
        <v>222</v>
      </c>
      <c r="B2069" s="5" t="s">
        <v>223</v>
      </c>
      <c r="C2069" s="6">
        <v>-4.2640626865388898</v>
      </c>
      <c r="D2069" s="6">
        <v>0.98291600577132598</v>
      </c>
      <c r="E2069" s="7">
        <v>1.1425553452097399E-2</v>
      </c>
    </row>
    <row r="2070" spans="1:5" ht="14" x14ac:dyDescent="0.2">
      <c r="A2070" s="4" t="s">
        <v>788</v>
      </c>
      <c r="B2070" s="5" t="s">
        <v>789</v>
      </c>
      <c r="C2070" s="6">
        <v>-4.2648916198557698</v>
      </c>
      <c r="D2070" s="6">
        <v>1.2451619247330801</v>
      </c>
      <c r="E2070" s="7">
        <v>4.1801917990144703E-2</v>
      </c>
    </row>
    <row r="2071" spans="1:5" ht="14" x14ac:dyDescent="0.2">
      <c r="A2071" s="4" t="s">
        <v>1919</v>
      </c>
      <c r="B2071" s="5" t="s">
        <v>1920</v>
      </c>
      <c r="C2071" s="6">
        <v>-4.2846798036043801</v>
      </c>
      <c r="D2071" s="6">
        <v>1.07532353795466</v>
      </c>
      <c r="E2071" s="7">
        <v>2.2511667792363101E-2</v>
      </c>
    </row>
    <row r="2072" spans="1:5" ht="14" x14ac:dyDescent="0.2">
      <c r="A2072" s="4" t="s">
        <v>1897</v>
      </c>
      <c r="B2072" s="5" t="s">
        <v>1898</v>
      </c>
      <c r="C2072" s="6">
        <v>-4.2898408997386097</v>
      </c>
      <c r="D2072" s="6">
        <v>0.74009535221047495</v>
      </c>
      <c r="E2072" s="7">
        <v>2.0493352938865499E-3</v>
      </c>
    </row>
    <row r="2073" spans="1:5" ht="15" x14ac:dyDescent="0.2">
      <c r="A2073" s="4" t="s">
        <v>1771</v>
      </c>
      <c r="B2073" s="5" t="s">
        <v>1772</v>
      </c>
      <c r="C2073" s="6">
        <v>-4.2925717307690201</v>
      </c>
      <c r="D2073" s="6">
        <v>0.49829507437689202</v>
      </c>
      <c r="E2073" s="8" t="s">
        <v>4546</v>
      </c>
    </row>
    <row r="2074" spans="1:5" ht="15" x14ac:dyDescent="0.2">
      <c r="A2074" s="4" t="s">
        <v>60</v>
      </c>
      <c r="B2074" s="5" t="s">
        <v>61</v>
      </c>
      <c r="C2074" s="6">
        <v>-4.3043136824481296</v>
      </c>
      <c r="D2074" s="6">
        <v>0.66633455180478895</v>
      </c>
      <c r="E2074" s="8" t="s">
        <v>4547</v>
      </c>
    </row>
    <row r="2075" spans="1:5" ht="15" x14ac:dyDescent="0.2">
      <c r="A2075" s="4" t="s">
        <v>1627</v>
      </c>
      <c r="B2075" s="5" t="s">
        <v>1628</v>
      </c>
      <c r="C2075" s="6">
        <v>-4.3087594642627902</v>
      </c>
      <c r="D2075" s="6">
        <v>0.66271786463883797</v>
      </c>
      <c r="E2075" s="8" t="s">
        <v>4548</v>
      </c>
    </row>
    <row r="2076" spans="1:5" ht="14" x14ac:dyDescent="0.2">
      <c r="A2076" s="4" t="s">
        <v>1223</v>
      </c>
      <c r="B2076" s="5" t="s">
        <v>1224</v>
      </c>
      <c r="C2076" s="6">
        <v>-4.3124302722233496</v>
      </c>
      <c r="D2076" s="6">
        <v>0.92710293060948801</v>
      </c>
      <c r="E2076" s="7">
        <v>6.1144098521040899E-3</v>
      </c>
    </row>
    <row r="2077" spans="1:5" ht="14" x14ac:dyDescent="0.2">
      <c r="A2077" s="4" t="s">
        <v>408</v>
      </c>
      <c r="B2077" s="5" t="s">
        <v>409</v>
      </c>
      <c r="C2077" s="6">
        <v>-4.3172795727949502</v>
      </c>
      <c r="D2077" s="6">
        <v>0.65929792417099498</v>
      </c>
      <c r="E2077" s="7">
        <v>1.1287596563225E-3</v>
      </c>
    </row>
    <row r="2078" spans="1:5" ht="14" x14ac:dyDescent="0.2">
      <c r="A2078" s="4" t="s">
        <v>176</v>
      </c>
      <c r="B2078" s="5" t="s">
        <v>177</v>
      </c>
      <c r="C2078" s="6">
        <v>-4.3355243427100696</v>
      </c>
      <c r="D2078" s="6">
        <v>0.70508311194970097</v>
      </c>
      <c r="E2078" s="7">
        <v>4.2379298572629504E-3</v>
      </c>
    </row>
    <row r="2079" spans="1:5" ht="15" x14ac:dyDescent="0.2">
      <c r="A2079" s="4" t="s">
        <v>3217</v>
      </c>
      <c r="B2079" s="5" t="s">
        <v>3218</v>
      </c>
      <c r="C2079" s="6">
        <v>-4.35883698582255</v>
      </c>
      <c r="D2079" s="6">
        <v>0.54220467658169302</v>
      </c>
      <c r="E2079" s="8" t="s">
        <v>4403</v>
      </c>
    </row>
    <row r="2080" spans="1:5" ht="14" x14ac:dyDescent="0.2">
      <c r="A2080" s="4" t="s">
        <v>280</v>
      </c>
      <c r="B2080" s="5" t="s">
        <v>281</v>
      </c>
      <c r="C2080" s="6">
        <v>-4.3612883243434402</v>
      </c>
      <c r="D2080" s="6">
        <v>0.64737877030534596</v>
      </c>
      <c r="E2080" s="7">
        <v>1.0527989475740301E-3</v>
      </c>
    </row>
    <row r="2081" spans="1:5" ht="14" x14ac:dyDescent="0.2">
      <c r="A2081" s="4" t="s">
        <v>230</v>
      </c>
      <c r="B2081" s="5" t="s">
        <v>231</v>
      </c>
      <c r="C2081" s="6">
        <v>-4.3614307937959396</v>
      </c>
      <c r="D2081" s="6">
        <v>0.81695684691229098</v>
      </c>
      <c r="E2081" s="7">
        <v>3.0025618913002701E-3</v>
      </c>
    </row>
    <row r="2082" spans="1:5" ht="14" x14ac:dyDescent="0.2">
      <c r="A2082" s="4" t="s">
        <v>3775</v>
      </c>
      <c r="B2082" s="5" t="s">
        <v>3776</v>
      </c>
      <c r="C2082" s="6">
        <v>-4.39107852745133</v>
      </c>
      <c r="D2082" s="6">
        <v>0.741739393857619</v>
      </c>
      <c r="E2082" s="7">
        <v>4.0431922112824396E-3</v>
      </c>
    </row>
    <row r="2083" spans="1:5" ht="15" x14ac:dyDescent="0.2">
      <c r="A2083" s="4" t="s">
        <v>4027</v>
      </c>
      <c r="B2083" s="5" t="s">
        <v>4028</v>
      </c>
      <c r="C2083" s="6">
        <v>-4.4084036697545397</v>
      </c>
      <c r="D2083" s="6">
        <v>0.21156699424473199</v>
      </c>
      <c r="E2083" s="8" t="s">
        <v>4512</v>
      </c>
    </row>
    <row r="2084" spans="1:5" ht="14" x14ac:dyDescent="0.2">
      <c r="A2084" s="4" t="s">
        <v>202</v>
      </c>
      <c r="B2084" s="5" t="s">
        <v>203</v>
      </c>
      <c r="C2084" s="6">
        <v>-4.4405908285461404</v>
      </c>
      <c r="D2084" s="6">
        <v>0.72701755671607704</v>
      </c>
      <c r="E2084" s="7">
        <v>1.2343374830037499E-3</v>
      </c>
    </row>
    <row r="2085" spans="1:5" ht="14" x14ac:dyDescent="0.2">
      <c r="A2085" s="4" t="s">
        <v>642</v>
      </c>
      <c r="B2085" s="5" t="s">
        <v>643</v>
      </c>
      <c r="C2085" s="6">
        <v>-4.4757628528140501</v>
      </c>
      <c r="D2085" s="6">
        <v>0.886322690575853</v>
      </c>
      <c r="E2085" s="7">
        <v>6.6788771638358101E-3</v>
      </c>
    </row>
    <row r="2086" spans="1:5" ht="14" x14ac:dyDescent="0.2">
      <c r="A2086" s="4" t="s">
        <v>4173</v>
      </c>
      <c r="B2086" s="5" t="s">
        <v>4174</v>
      </c>
      <c r="C2086" s="6">
        <v>-4.4809853040502698</v>
      </c>
      <c r="D2086" s="6">
        <v>0.76869672465844796</v>
      </c>
      <c r="E2086" s="7">
        <v>3.28945771606543E-3</v>
      </c>
    </row>
    <row r="2087" spans="1:5" ht="14" x14ac:dyDescent="0.2">
      <c r="A2087" s="4" t="s">
        <v>1089</v>
      </c>
      <c r="B2087" s="5" t="s">
        <v>1090</v>
      </c>
      <c r="C2087" s="6">
        <v>-4.48605311631606</v>
      </c>
      <c r="D2087" s="6">
        <v>1.07367787395801</v>
      </c>
      <c r="E2087" s="7">
        <v>2.1420921900087601E-2</v>
      </c>
    </row>
    <row r="2088" spans="1:5" ht="15" x14ac:dyDescent="0.2">
      <c r="A2088" s="4" t="s">
        <v>2507</v>
      </c>
      <c r="B2088" s="5" t="s">
        <v>2508</v>
      </c>
      <c r="C2088" s="6">
        <v>-4.4966680693986101</v>
      </c>
      <c r="D2088" s="6">
        <v>0.50512598479902004</v>
      </c>
      <c r="E2088" s="8" t="s">
        <v>4549</v>
      </c>
    </row>
    <row r="2089" spans="1:5" ht="14" x14ac:dyDescent="0.2">
      <c r="A2089" s="4" t="s">
        <v>3085</v>
      </c>
      <c r="B2089" s="5" t="s">
        <v>3086</v>
      </c>
      <c r="C2089" s="6">
        <v>-4.5038866208118504</v>
      </c>
      <c r="D2089" s="6">
        <v>0.86972493416343399</v>
      </c>
      <c r="E2089" s="7">
        <v>4.5145885304821503E-3</v>
      </c>
    </row>
    <row r="2090" spans="1:5" ht="14" x14ac:dyDescent="0.2">
      <c r="A2090" s="4" t="s">
        <v>2805</v>
      </c>
      <c r="B2090" s="5" t="s">
        <v>2806</v>
      </c>
      <c r="C2090" s="6">
        <v>-4.5197772547853896</v>
      </c>
      <c r="D2090" s="6">
        <v>0.684158459557072</v>
      </c>
      <c r="E2090" s="7">
        <v>1.1641607267107699E-3</v>
      </c>
    </row>
    <row r="2091" spans="1:5" ht="14" x14ac:dyDescent="0.2">
      <c r="A2091" s="4" t="s">
        <v>1595</v>
      </c>
      <c r="B2091" s="5" t="s">
        <v>1596</v>
      </c>
      <c r="C2091" s="6">
        <v>-4.5411236803464803</v>
      </c>
      <c r="D2091" s="6">
        <v>0.75662703749534399</v>
      </c>
      <c r="E2091" s="7">
        <v>3.0520976468510598E-3</v>
      </c>
    </row>
    <row r="2092" spans="1:5" ht="14" x14ac:dyDescent="0.2">
      <c r="A2092" s="4" t="s">
        <v>3985</v>
      </c>
      <c r="B2092" s="5" t="s">
        <v>3986</v>
      </c>
      <c r="C2092" s="6">
        <v>-4.5643259601614199</v>
      </c>
      <c r="D2092" s="6">
        <v>1.1724822043708401</v>
      </c>
      <c r="E2092" s="7">
        <v>1.4840663059483099E-2</v>
      </c>
    </row>
    <row r="2093" spans="1:5" ht="14" x14ac:dyDescent="0.2">
      <c r="A2093" s="4" t="s">
        <v>2699</v>
      </c>
      <c r="B2093" s="5" t="s">
        <v>2700</v>
      </c>
      <c r="C2093" s="6">
        <v>-4.6234246849517397</v>
      </c>
      <c r="D2093" s="6">
        <v>0.961408406468239</v>
      </c>
      <c r="E2093" s="7">
        <v>4.1579725153658301E-3</v>
      </c>
    </row>
    <row r="2094" spans="1:5" ht="14" x14ac:dyDescent="0.2">
      <c r="A2094" s="4" t="s">
        <v>3215</v>
      </c>
      <c r="B2094" s="5" t="s">
        <v>3216</v>
      </c>
      <c r="C2094" s="6">
        <v>-4.63998063736401</v>
      </c>
      <c r="D2094" s="6">
        <v>0.64238341515490505</v>
      </c>
      <c r="E2094" s="7">
        <v>2.4895510381088598E-3</v>
      </c>
    </row>
    <row r="2095" spans="1:5" ht="14" x14ac:dyDescent="0.2">
      <c r="A2095" s="4" t="s">
        <v>3307</v>
      </c>
      <c r="B2095" s="5" t="s">
        <v>3308</v>
      </c>
      <c r="C2095" s="6">
        <v>-4.6578351399239599</v>
      </c>
      <c r="D2095" s="6">
        <v>1.0669561537397401</v>
      </c>
      <c r="E2095" s="7">
        <v>5.9996064865738396E-3</v>
      </c>
    </row>
    <row r="2096" spans="1:5" ht="14" x14ac:dyDescent="0.2">
      <c r="A2096" s="4" t="s">
        <v>2591</v>
      </c>
      <c r="B2096" s="5" t="s">
        <v>2592</v>
      </c>
      <c r="C2096" s="6">
        <v>-4.6919622062292401</v>
      </c>
      <c r="D2096" s="6">
        <v>0.85576560525081602</v>
      </c>
      <c r="E2096" s="7">
        <v>8.00436235931231E-3</v>
      </c>
    </row>
    <row r="2097" spans="1:5" ht="14" x14ac:dyDescent="0.2">
      <c r="A2097" s="4" t="s">
        <v>2555</v>
      </c>
      <c r="B2097" s="5" t="s">
        <v>2556</v>
      </c>
      <c r="C2097" s="6">
        <v>-4.6932746118816997</v>
      </c>
      <c r="D2097" s="6">
        <v>0.732759142212286</v>
      </c>
      <c r="E2097" s="7">
        <v>1.28230095802685E-3</v>
      </c>
    </row>
    <row r="2098" spans="1:5" ht="14" x14ac:dyDescent="0.2">
      <c r="A2098" s="4" t="s">
        <v>1007</v>
      </c>
      <c r="B2098" s="5" t="s">
        <v>1008</v>
      </c>
      <c r="C2098" s="6">
        <v>-4.6937741403192597</v>
      </c>
      <c r="D2098" s="6">
        <v>0.47297532510332402</v>
      </c>
      <c r="E2098" s="7">
        <v>1.8191205059753901E-3</v>
      </c>
    </row>
    <row r="2099" spans="1:5" ht="14" x14ac:dyDescent="0.2">
      <c r="A2099" s="4" t="s">
        <v>2923</v>
      </c>
      <c r="B2099" s="5" t="s">
        <v>2924</v>
      </c>
      <c r="C2099" s="6">
        <v>-4.7480489877891099</v>
      </c>
      <c r="D2099" s="6">
        <v>1.21623542772258</v>
      </c>
      <c r="E2099" s="7">
        <v>1.0775985234047099E-2</v>
      </c>
    </row>
    <row r="2100" spans="1:5" ht="14" x14ac:dyDescent="0.2">
      <c r="A2100" s="4" t="s">
        <v>4103</v>
      </c>
      <c r="B2100" s="5" t="s">
        <v>4104</v>
      </c>
      <c r="C2100" s="6">
        <v>-4.7496137260086497</v>
      </c>
      <c r="D2100" s="6">
        <v>0.69396008089647498</v>
      </c>
      <c r="E2100" s="7">
        <v>2.75938170738363E-3</v>
      </c>
    </row>
    <row r="2101" spans="1:5" ht="14" x14ac:dyDescent="0.2">
      <c r="A2101" s="4" t="s">
        <v>1765</v>
      </c>
      <c r="B2101" s="5" t="s">
        <v>1766</v>
      </c>
      <c r="C2101" s="6">
        <v>-4.7662702321404096</v>
      </c>
      <c r="D2101" s="6">
        <v>0.77815830325820801</v>
      </c>
      <c r="E2101" s="7">
        <v>2.8504060948760799E-3</v>
      </c>
    </row>
    <row r="2102" spans="1:5" ht="14" x14ac:dyDescent="0.2">
      <c r="A2102" s="4" t="s">
        <v>2849</v>
      </c>
      <c r="B2102" s="5" t="s">
        <v>2850</v>
      </c>
      <c r="C2102" s="6">
        <v>-4.8864215929924502</v>
      </c>
      <c r="D2102" s="6">
        <v>0.75358084207973697</v>
      </c>
      <c r="E2102" s="7">
        <v>1.39503496383659E-3</v>
      </c>
    </row>
    <row r="2103" spans="1:5" ht="14" x14ac:dyDescent="0.2">
      <c r="A2103" s="4" t="s">
        <v>578</v>
      </c>
      <c r="B2103" s="5" t="s">
        <v>579</v>
      </c>
      <c r="C2103" s="6">
        <v>-4.8869092619969203</v>
      </c>
      <c r="D2103" s="6">
        <v>0.62202151079675105</v>
      </c>
      <c r="E2103" s="7">
        <v>1.23163026115339E-3</v>
      </c>
    </row>
    <row r="2104" spans="1:5" ht="15" x14ac:dyDescent="0.2">
      <c r="A2104" s="4" t="s">
        <v>3095</v>
      </c>
      <c r="B2104" s="5" t="s">
        <v>3096</v>
      </c>
      <c r="C2104" s="6">
        <v>-4.88766011675163</v>
      </c>
      <c r="D2104" s="6">
        <v>0.46029281317735099</v>
      </c>
      <c r="E2104" s="8" t="s">
        <v>4550</v>
      </c>
    </row>
    <row r="2105" spans="1:5" ht="14" x14ac:dyDescent="0.2">
      <c r="A2105" s="4" t="s">
        <v>4063</v>
      </c>
      <c r="B2105" s="5" t="s">
        <v>4064</v>
      </c>
      <c r="C2105" s="6">
        <v>-4.8895634441375604</v>
      </c>
      <c r="D2105" s="6">
        <v>0.77646934844431803</v>
      </c>
      <c r="E2105" s="7">
        <v>1.5501895904642101E-3</v>
      </c>
    </row>
    <row r="2106" spans="1:5" ht="14" x14ac:dyDescent="0.2">
      <c r="A2106" s="4" t="s">
        <v>644</v>
      </c>
      <c r="B2106" s="5" t="s">
        <v>645</v>
      </c>
      <c r="C2106" s="6">
        <v>-4.8946090713822601</v>
      </c>
      <c r="D2106" s="6">
        <v>1.1836699145462299</v>
      </c>
      <c r="E2106" s="7">
        <v>1.7728239611122101E-2</v>
      </c>
    </row>
    <row r="2107" spans="1:5" ht="14" x14ac:dyDescent="0.2">
      <c r="A2107" s="4" t="s">
        <v>122</v>
      </c>
      <c r="B2107" s="5" t="s">
        <v>123</v>
      </c>
      <c r="C2107" s="6">
        <v>-4.9032387874470196</v>
      </c>
      <c r="D2107" s="6">
        <v>0.72739541600736501</v>
      </c>
      <c r="E2107" s="7">
        <v>2.9224056311596301E-3</v>
      </c>
    </row>
    <row r="2108" spans="1:5" ht="14" x14ac:dyDescent="0.2">
      <c r="A2108" s="4" t="s">
        <v>1833</v>
      </c>
      <c r="B2108" s="5" t="s">
        <v>1834</v>
      </c>
      <c r="C2108" s="6">
        <v>-4.9118497317340903</v>
      </c>
      <c r="D2108" s="6">
        <v>0.76204389318255406</v>
      </c>
      <c r="E2108" s="7">
        <v>1.4542742401152001E-3</v>
      </c>
    </row>
    <row r="2109" spans="1:5" ht="14" x14ac:dyDescent="0.2">
      <c r="A2109" s="4" t="s">
        <v>4157</v>
      </c>
      <c r="B2109" s="5" t="s">
        <v>4158</v>
      </c>
      <c r="C2109" s="6">
        <v>-4.9273740428119996</v>
      </c>
      <c r="D2109" s="6">
        <v>0.67245853077038598</v>
      </c>
      <c r="E2109" s="7">
        <v>3.7549860647829699E-3</v>
      </c>
    </row>
    <row r="2110" spans="1:5" ht="15" x14ac:dyDescent="0.2">
      <c r="A2110" s="4" t="s">
        <v>1881</v>
      </c>
      <c r="B2110" s="5" t="s">
        <v>1882</v>
      </c>
      <c r="C2110" s="6">
        <v>-4.9283789887663403</v>
      </c>
      <c r="D2110" s="6">
        <v>0.65974153984598005</v>
      </c>
      <c r="E2110" s="8" t="s">
        <v>4551</v>
      </c>
    </row>
    <row r="2111" spans="1:5" ht="14" x14ac:dyDescent="0.2">
      <c r="A2111" s="4" t="s">
        <v>2039</v>
      </c>
      <c r="B2111" s="5" t="s">
        <v>2040</v>
      </c>
      <c r="C2111" s="6">
        <v>-4.9425435227263197</v>
      </c>
      <c r="D2111" s="6">
        <v>1.01949355626476</v>
      </c>
      <c r="E2111" s="7">
        <v>1.45171736692404E-2</v>
      </c>
    </row>
    <row r="2112" spans="1:5" ht="14" x14ac:dyDescent="0.2">
      <c r="A2112" s="4" t="s">
        <v>312</v>
      </c>
      <c r="B2112" s="5" t="s">
        <v>313</v>
      </c>
      <c r="C2112" s="6">
        <v>-4.9844217925443397</v>
      </c>
      <c r="D2112" s="6">
        <v>1.1299137924596701</v>
      </c>
      <c r="E2112" s="7">
        <v>6.35200043908627E-3</v>
      </c>
    </row>
    <row r="2113" spans="1:5" ht="14" x14ac:dyDescent="0.2">
      <c r="A2113" s="4" t="s">
        <v>2157</v>
      </c>
      <c r="B2113" s="5" t="s">
        <v>2158</v>
      </c>
      <c r="C2113" s="6">
        <v>-5.00936222126687</v>
      </c>
      <c r="D2113" s="6">
        <v>0.75406111853514601</v>
      </c>
      <c r="E2113" s="7">
        <v>2.5083582427005199E-3</v>
      </c>
    </row>
    <row r="2114" spans="1:5" ht="15" x14ac:dyDescent="0.2">
      <c r="A2114" s="4" t="s">
        <v>2423</v>
      </c>
      <c r="B2114" s="5" t="s">
        <v>2424</v>
      </c>
      <c r="C2114" s="6">
        <v>-5.0100566276466996</v>
      </c>
      <c r="D2114" s="6">
        <v>0.21828862975133501</v>
      </c>
      <c r="E2114" s="8" t="s">
        <v>4552</v>
      </c>
    </row>
    <row r="2115" spans="1:5" ht="14" x14ac:dyDescent="0.2">
      <c r="A2115" s="4" t="s">
        <v>198</v>
      </c>
      <c r="B2115" s="5" t="s">
        <v>199</v>
      </c>
      <c r="C2115" s="6">
        <v>-5.0379198764589601</v>
      </c>
      <c r="D2115" s="6">
        <v>0.89857714466777105</v>
      </c>
      <c r="E2115" s="7">
        <v>5.9111870175176896E-3</v>
      </c>
    </row>
    <row r="2116" spans="1:5" ht="15" x14ac:dyDescent="0.2">
      <c r="A2116" s="4" t="s">
        <v>260</v>
      </c>
      <c r="B2116" s="5" t="s">
        <v>261</v>
      </c>
      <c r="C2116" s="6">
        <v>-5.0569284112514898</v>
      </c>
      <c r="D2116" s="6">
        <v>0.49059576670135302</v>
      </c>
      <c r="E2116" s="8" t="s">
        <v>4553</v>
      </c>
    </row>
    <row r="2117" spans="1:5" ht="14" x14ac:dyDescent="0.2">
      <c r="A2117" s="4" t="s">
        <v>46</v>
      </c>
      <c r="B2117" s="5" t="s">
        <v>47</v>
      </c>
      <c r="C2117" s="6">
        <v>-5.1573060073682804</v>
      </c>
      <c r="D2117" s="6">
        <v>1.2556886913349401</v>
      </c>
      <c r="E2117" s="7">
        <v>2.86695249765417E-2</v>
      </c>
    </row>
    <row r="2118" spans="1:5" ht="15" x14ac:dyDescent="0.2">
      <c r="A2118" s="4" t="s">
        <v>3375</v>
      </c>
      <c r="B2118" s="5" t="s">
        <v>3376</v>
      </c>
      <c r="C2118" s="6">
        <v>-5.1955491513423002</v>
      </c>
      <c r="D2118" s="6">
        <v>0.54719954876883004</v>
      </c>
      <c r="E2118" s="8" t="s">
        <v>4385</v>
      </c>
    </row>
    <row r="2119" spans="1:5" ht="14" x14ac:dyDescent="0.2">
      <c r="A2119" s="4" t="s">
        <v>3939</v>
      </c>
      <c r="B2119" s="5" t="s">
        <v>3940</v>
      </c>
      <c r="C2119" s="6">
        <v>-5.2217252055460799</v>
      </c>
      <c r="D2119" s="6">
        <v>0.67409327044664002</v>
      </c>
      <c r="E2119" s="7">
        <v>3.9538105055090299E-3</v>
      </c>
    </row>
    <row r="2120" spans="1:5" ht="15" x14ac:dyDescent="0.2">
      <c r="A2120" s="4" t="s">
        <v>304</v>
      </c>
      <c r="B2120" s="5" t="s">
        <v>305</v>
      </c>
      <c r="C2120" s="6">
        <v>-5.2715574210326199</v>
      </c>
      <c r="D2120" s="6">
        <v>0.56979724187217196</v>
      </c>
      <c r="E2120" s="8" t="s">
        <v>4554</v>
      </c>
    </row>
    <row r="2121" spans="1:5" ht="14" x14ac:dyDescent="0.2">
      <c r="A2121" s="4" t="s">
        <v>1887</v>
      </c>
      <c r="B2121" s="5" t="s">
        <v>1888</v>
      </c>
      <c r="C2121" s="6">
        <v>-5.2847925281578698</v>
      </c>
      <c r="D2121" s="6">
        <v>0.87171636473938596</v>
      </c>
      <c r="E2121" s="7">
        <v>2.3317977697075798E-3</v>
      </c>
    </row>
    <row r="2122" spans="1:5" ht="15" x14ac:dyDescent="0.2">
      <c r="A2122" s="4" t="s">
        <v>1879</v>
      </c>
      <c r="B2122" s="5" t="s">
        <v>1880</v>
      </c>
      <c r="C2122" s="6">
        <v>-5.3096937781619502</v>
      </c>
      <c r="D2122" s="6">
        <v>0.52312354054668297</v>
      </c>
      <c r="E2122" s="8" t="s">
        <v>4555</v>
      </c>
    </row>
    <row r="2123" spans="1:5" ht="14" x14ac:dyDescent="0.2">
      <c r="A2123" s="4" t="s">
        <v>3683</v>
      </c>
      <c r="B2123" s="5" t="s">
        <v>3684</v>
      </c>
      <c r="C2123" s="6">
        <v>-5.4230118299402497</v>
      </c>
      <c r="D2123" s="6">
        <v>1.2344252109029901</v>
      </c>
      <c r="E2123" s="7">
        <v>1.5346025106413801E-2</v>
      </c>
    </row>
    <row r="2124" spans="1:5" ht="15" x14ac:dyDescent="0.2">
      <c r="A2124" s="4" t="s">
        <v>4127</v>
      </c>
      <c r="B2124" s="5" t="s">
        <v>4128</v>
      </c>
      <c r="C2124" s="6">
        <v>-5.4373320721431098</v>
      </c>
      <c r="D2124" s="6">
        <v>0.469870299695127</v>
      </c>
      <c r="E2124" s="8" t="s">
        <v>4401</v>
      </c>
    </row>
    <row r="2125" spans="1:5" ht="14" x14ac:dyDescent="0.2">
      <c r="A2125" s="4" t="s">
        <v>1609</v>
      </c>
      <c r="B2125" s="5" t="s">
        <v>1610</v>
      </c>
      <c r="C2125" s="6">
        <v>-5.4551103471845996</v>
      </c>
      <c r="D2125" s="6">
        <v>0.801355774733436</v>
      </c>
      <c r="E2125" s="7">
        <v>5.4464260065193396E-3</v>
      </c>
    </row>
    <row r="2126" spans="1:5" ht="14" x14ac:dyDescent="0.2">
      <c r="A2126" s="4" t="s">
        <v>2143</v>
      </c>
      <c r="B2126" s="5" t="s">
        <v>2144</v>
      </c>
      <c r="C2126" s="6">
        <v>-5.4742610922881596</v>
      </c>
      <c r="D2126" s="6">
        <v>0.94717674224809201</v>
      </c>
      <c r="E2126" s="7">
        <v>2.33325928601936E-3</v>
      </c>
    </row>
    <row r="2127" spans="1:5" ht="14" x14ac:dyDescent="0.2">
      <c r="A2127" s="4" t="s">
        <v>1033</v>
      </c>
      <c r="B2127" s="5" t="s">
        <v>1034</v>
      </c>
      <c r="C2127" s="6">
        <v>-5.5824709844888698</v>
      </c>
      <c r="D2127" s="6">
        <v>1.2336384846466899</v>
      </c>
      <c r="E2127" s="7">
        <v>2.6217559764311098E-2</v>
      </c>
    </row>
    <row r="2128" spans="1:5" ht="15" x14ac:dyDescent="0.2">
      <c r="A2128" s="4" t="s">
        <v>1591</v>
      </c>
      <c r="B2128" s="5" t="s">
        <v>1592</v>
      </c>
      <c r="C2128" s="6">
        <v>-5.6704750459828297</v>
      </c>
      <c r="D2128" s="6">
        <v>0.46365946480862502</v>
      </c>
      <c r="E2128" s="8" t="s">
        <v>4355</v>
      </c>
    </row>
    <row r="2129" spans="1:5" ht="14" x14ac:dyDescent="0.2">
      <c r="A2129" s="4" t="s">
        <v>286</v>
      </c>
      <c r="B2129" s="5" t="s">
        <v>287</v>
      </c>
      <c r="C2129" s="6">
        <v>-5.6706535709126102</v>
      </c>
      <c r="D2129" s="6">
        <v>1.25878724570383</v>
      </c>
      <c r="E2129" s="7">
        <v>1.7172632456744399E-2</v>
      </c>
    </row>
    <row r="2130" spans="1:5" ht="14" x14ac:dyDescent="0.2">
      <c r="A2130" s="4" t="s">
        <v>1433</v>
      </c>
      <c r="B2130" s="5" t="s">
        <v>1434</v>
      </c>
      <c r="C2130" s="6">
        <v>-5.6966962274383999</v>
      </c>
      <c r="D2130" s="6">
        <v>0.86915005891708297</v>
      </c>
      <c r="E2130" s="7">
        <v>1.9530478005093199E-3</v>
      </c>
    </row>
    <row r="2131" spans="1:5" ht="14" x14ac:dyDescent="0.2">
      <c r="A2131" s="4" t="s">
        <v>2391</v>
      </c>
      <c r="B2131" s="5" t="s">
        <v>2392</v>
      </c>
      <c r="C2131" s="6">
        <v>-5.7143381052445097</v>
      </c>
      <c r="D2131" s="6">
        <v>1.1392175281378401</v>
      </c>
      <c r="E2131" s="7">
        <v>6.6126246678021401E-3</v>
      </c>
    </row>
    <row r="2132" spans="1:5" ht="15" x14ac:dyDescent="0.2">
      <c r="A2132" s="4" t="s">
        <v>1429</v>
      </c>
      <c r="B2132" s="5" t="s">
        <v>1430</v>
      </c>
      <c r="C2132" s="6">
        <v>-5.7439699435667997</v>
      </c>
      <c r="D2132" s="6">
        <v>0.21426150488646201</v>
      </c>
      <c r="E2132" s="8" t="s">
        <v>4556</v>
      </c>
    </row>
    <row r="2133" spans="1:5" ht="14" x14ac:dyDescent="0.2">
      <c r="A2133" s="4" t="s">
        <v>936</v>
      </c>
      <c r="B2133" s="5" t="s">
        <v>937</v>
      </c>
      <c r="C2133" s="6">
        <v>-5.75955521297979</v>
      </c>
      <c r="D2133" s="6">
        <v>0.98845803814009303</v>
      </c>
      <c r="E2133" s="7">
        <v>2.1998492201681201E-3</v>
      </c>
    </row>
    <row r="2134" spans="1:5" ht="14" x14ac:dyDescent="0.2">
      <c r="A2134" s="4" t="s">
        <v>22</v>
      </c>
      <c r="B2134" s="5" t="s">
        <v>23</v>
      </c>
      <c r="C2134" s="6">
        <v>-5.7704584807424402</v>
      </c>
      <c r="D2134" s="6">
        <v>1.28411241548287</v>
      </c>
      <c r="E2134" s="7">
        <v>8.4420140429329292E-3</v>
      </c>
    </row>
    <row r="2135" spans="1:5" ht="14" x14ac:dyDescent="0.2">
      <c r="A2135" s="4" t="s">
        <v>3065</v>
      </c>
      <c r="B2135" s="5" t="s">
        <v>3066</v>
      </c>
      <c r="C2135" s="6">
        <v>-5.7709412240237903</v>
      </c>
      <c r="D2135" s="6">
        <v>0.93051526785679906</v>
      </c>
      <c r="E2135" s="7">
        <v>7.9665755248430406E-3</v>
      </c>
    </row>
    <row r="2136" spans="1:5" ht="14" x14ac:dyDescent="0.2">
      <c r="A2136" s="4" t="s">
        <v>3091</v>
      </c>
      <c r="B2136" s="5" t="s">
        <v>3092</v>
      </c>
      <c r="C2136" s="6">
        <v>-5.8497878217247701</v>
      </c>
      <c r="D2136" s="6">
        <v>0.54293916636470796</v>
      </c>
      <c r="E2136" s="7">
        <v>1.2757474036106499E-3</v>
      </c>
    </row>
    <row r="2137" spans="1:5" ht="14" x14ac:dyDescent="0.2">
      <c r="A2137" s="4" t="s">
        <v>1951</v>
      </c>
      <c r="B2137" s="5" t="s">
        <v>1952</v>
      </c>
      <c r="C2137" s="6">
        <v>-5.9238531203338702</v>
      </c>
      <c r="D2137" s="6">
        <v>0.93761750014239198</v>
      </c>
      <c r="E2137" s="7">
        <v>2.94864769823249E-3</v>
      </c>
    </row>
    <row r="2138" spans="1:5" ht="14" x14ac:dyDescent="0.2">
      <c r="A2138" s="4" t="s">
        <v>2101</v>
      </c>
      <c r="B2138" s="5" t="s">
        <v>2102</v>
      </c>
      <c r="C2138" s="6">
        <v>-6.0151997018290801</v>
      </c>
      <c r="D2138" s="6">
        <v>0.64422923660995701</v>
      </c>
      <c r="E2138" s="7">
        <v>1.08242830893861E-3</v>
      </c>
    </row>
    <row r="2139" spans="1:5" ht="14" x14ac:dyDescent="0.2">
      <c r="A2139" s="4" t="s">
        <v>172</v>
      </c>
      <c r="B2139" s="5" t="s">
        <v>173</v>
      </c>
      <c r="C2139" s="6">
        <v>-6.2500015822181396</v>
      </c>
      <c r="D2139" s="6">
        <v>0.74182210828899098</v>
      </c>
      <c r="E2139" s="7">
        <v>4.70746172723948E-3</v>
      </c>
    </row>
    <row r="2140" spans="1:5" ht="14" x14ac:dyDescent="0.2">
      <c r="A2140" s="4" t="s">
        <v>360</v>
      </c>
      <c r="B2140" s="5" t="s">
        <v>361</v>
      </c>
      <c r="C2140" s="6">
        <v>-6.2519418728183602</v>
      </c>
      <c r="D2140" s="6">
        <v>0.84191285029310903</v>
      </c>
      <c r="E2140" s="7">
        <v>3.3920459726063698E-3</v>
      </c>
    </row>
    <row r="2141" spans="1:5" ht="14" x14ac:dyDescent="0.2">
      <c r="A2141" s="4" t="s">
        <v>2887</v>
      </c>
      <c r="B2141" s="5" t="s">
        <v>2888</v>
      </c>
      <c r="C2141" s="6">
        <v>-6.3132354743646104</v>
      </c>
      <c r="D2141" s="6">
        <v>0.96021972537324995</v>
      </c>
      <c r="E2141" s="7">
        <v>6.1583731708680402E-3</v>
      </c>
    </row>
    <row r="2142" spans="1:5" ht="14" x14ac:dyDescent="0.2">
      <c r="A2142" s="4" t="s">
        <v>1527</v>
      </c>
      <c r="B2142" s="5" t="s">
        <v>1528</v>
      </c>
      <c r="C2142" s="6">
        <v>-6.4529410455707898</v>
      </c>
      <c r="D2142" s="6">
        <v>1.4429841843987801</v>
      </c>
      <c r="E2142" s="7">
        <v>3.1201714071588001E-2</v>
      </c>
    </row>
    <row r="2143" spans="1:5" ht="14" x14ac:dyDescent="0.2">
      <c r="A2143" s="4" t="s">
        <v>1251</v>
      </c>
      <c r="B2143" s="5" t="s">
        <v>1252</v>
      </c>
      <c r="C2143" s="6">
        <v>-6.46271549747535</v>
      </c>
      <c r="D2143" s="6">
        <v>1.49364544279325</v>
      </c>
      <c r="E2143" s="7">
        <v>3.2357242317819203E-2</v>
      </c>
    </row>
    <row r="2144" spans="1:5" ht="14" x14ac:dyDescent="0.2">
      <c r="A2144" s="4" t="s">
        <v>268</v>
      </c>
      <c r="B2144" s="5" t="s">
        <v>269</v>
      </c>
      <c r="C2144" s="6">
        <v>-6.5341426102039399</v>
      </c>
      <c r="D2144" s="6">
        <v>0.72718908981446195</v>
      </c>
      <c r="E2144" s="7">
        <v>1.47902359921149E-3</v>
      </c>
    </row>
    <row r="2145" spans="1:5" ht="14" x14ac:dyDescent="0.2">
      <c r="A2145" s="4" t="s">
        <v>1669</v>
      </c>
      <c r="B2145" s="5" t="s">
        <v>1670</v>
      </c>
      <c r="C2145" s="6">
        <v>-6.5483559625202901</v>
      </c>
      <c r="D2145" s="6">
        <v>1.47374034982988</v>
      </c>
      <c r="E2145" s="7">
        <v>1.43123180945778E-2</v>
      </c>
    </row>
    <row r="2146" spans="1:5" ht="15" x14ac:dyDescent="0.2">
      <c r="A2146" s="4" t="s">
        <v>1649</v>
      </c>
      <c r="B2146" s="5" t="s">
        <v>1650</v>
      </c>
      <c r="C2146" s="6">
        <v>-6.65671152946289</v>
      </c>
      <c r="D2146" s="6">
        <v>0.67058435470050004</v>
      </c>
      <c r="E2146" s="8" t="s">
        <v>4557</v>
      </c>
    </row>
    <row r="2147" spans="1:5" ht="14" x14ac:dyDescent="0.2">
      <c r="A2147" s="4" t="s">
        <v>284</v>
      </c>
      <c r="B2147" s="5" t="s">
        <v>285</v>
      </c>
      <c r="C2147" s="6">
        <v>-6.6740608606856098</v>
      </c>
      <c r="D2147" s="6">
        <v>1.07020256450912</v>
      </c>
      <c r="E2147" s="7">
        <v>2.5707922802058001E-3</v>
      </c>
    </row>
    <row r="2148" spans="1:5" ht="14" x14ac:dyDescent="0.2">
      <c r="A2148" s="4" t="s">
        <v>494</v>
      </c>
      <c r="B2148" s="5" t="s">
        <v>495</v>
      </c>
      <c r="C2148" s="6">
        <v>-6.6804589394108298</v>
      </c>
      <c r="D2148" s="6">
        <v>0.68127730117928698</v>
      </c>
      <c r="E2148" s="7">
        <v>1.85195009136147E-3</v>
      </c>
    </row>
    <row r="2149" spans="1:5" ht="14" x14ac:dyDescent="0.2">
      <c r="A2149" s="4" t="s">
        <v>726</v>
      </c>
      <c r="B2149" s="5" t="s">
        <v>727</v>
      </c>
      <c r="C2149" s="6">
        <v>-6.9672317150264202</v>
      </c>
      <c r="D2149" s="6">
        <v>1.5046580490295201</v>
      </c>
      <c r="E2149" s="7">
        <v>1.27254466393119E-2</v>
      </c>
    </row>
    <row r="2150" spans="1:5" ht="15" x14ac:dyDescent="0.2">
      <c r="A2150" s="4" t="s">
        <v>3025</v>
      </c>
      <c r="B2150" s="5" t="s">
        <v>3026</v>
      </c>
      <c r="C2150" s="6">
        <v>-8.0412505653368207</v>
      </c>
      <c r="D2150" s="6">
        <v>0.75941337397779596</v>
      </c>
      <c r="E2150" s="8" t="s">
        <v>4558</v>
      </c>
    </row>
    <row r="2151" spans="1:5" ht="15" x14ac:dyDescent="0.2">
      <c r="A2151" s="4" t="s">
        <v>1801</v>
      </c>
      <c r="B2151" s="5" t="s">
        <v>1802</v>
      </c>
      <c r="C2151" s="6">
        <v>-8.3031285964619599</v>
      </c>
      <c r="D2151" s="6">
        <v>0.62026918323858904</v>
      </c>
      <c r="E2151" s="8" t="s">
        <v>4367</v>
      </c>
    </row>
    <row r="2152" spans="1:5" ht="15" x14ac:dyDescent="0.2">
      <c r="A2152" s="4" t="s">
        <v>3423</v>
      </c>
      <c r="B2152" s="5" t="s">
        <v>3424</v>
      </c>
      <c r="C2152" s="6">
        <v>-8.4763026754327306</v>
      </c>
      <c r="D2152" s="6">
        <v>0.68241300107882397</v>
      </c>
      <c r="E2152" s="8" t="s">
        <v>4559</v>
      </c>
    </row>
    <row r="2153" spans="1:5" ht="14" x14ac:dyDescent="0.2">
      <c r="A2153" s="4" t="s">
        <v>2795</v>
      </c>
      <c r="B2153" s="5" t="s">
        <v>2796</v>
      </c>
      <c r="C2153" s="6">
        <v>-8.5516419802044705</v>
      </c>
      <c r="D2153" s="6">
        <v>2.0286080721719002</v>
      </c>
      <c r="E2153" s="7">
        <v>2.3127732145404801E-2</v>
      </c>
    </row>
    <row r="2154" spans="1:5" ht="14" x14ac:dyDescent="0.2">
      <c r="A2154" s="4" t="s">
        <v>3621</v>
      </c>
      <c r="B2154" s="5" t="s">
        <v>3622</v>
      </c>
      <c r="C2154" s="6">
        <v>-8.6865329799220401</v>
      </c>
      <c r="D2154" s="6">
        <v>2.01337072178322</v>
      </c>
      <c r="E2154" s="7">
        <v>2.5364665295791702E-2</v>
      </c>
    </row>
    <row r="2155" spans="1:5" ht="15" x14ac:dyDescent="0.2">
      <c r="A2155" s="4" t="s">
        <v>2067</v>
      </c>
      <c r="B2155" s="5" t="s">
        <v>2068</v>
      </c>
      <c r="C2155" s="6">
        <v>-8.8429873950122904</v>
      </c>
      <c r="D2155" s="6">
        <v>1.0046061504894399</v>
      </c>
      <c r="E2155" s="8" t="s">
        <v>4345</v>
      </c>
    </row>
    <row r="2156" spans="1:5" ht="14" x14ac:dyDescent="0.2">
      <c r="A2156" s="4" t="s">
        <v>1029</v>
      </c>
      <c r="B2156" s="5" t="s">
        <v>1030</v>
      </c>
      <c r="C2156" s="6">
        <v>-8.9735878583325306</v>
      </c>
      <c r="D2156" s="6">
        <v>1.41084517925454</v>
      </c>
      <c r="E2156" s="7">
        <v>4.3230946712718796E-3</v>
      </c>
    </row>
    <row r="2157" spans="1:5" ht="15" x14ac:dyDescent="0.2">
      <c r="A2157" s="4" t="s">
        <v>2021</v>
      </c>
      <c r="B2157" s="5" t="s">
        <v>2022</v>
      </c>
      <c r="C2157" s="6">
        <v>-9.6539692567510595</v>
      </c>
      <c r="D2157" s="6">
        <v>0.64634237206752998</v>
      </c>
      <c r="E2157" s="8" t="s">
        <v>4560</v>
      </c>
    </row>
    <row r="2158" spans="1:5" ht="15" x14ac:dyDescent="0.2">
      <c r="A2158" s="4" t="s">
        <v>414</v>
      </c>
      <c r="B2158" s="5" t="s">
        <v>415</v>
      </c>
      <c r="C2158" s="6">
        <v>-9.6811238502032104</v>
      </c>
      <c r="D2158" s="6">
        <v>0.65480446932722502</v>
      </c>
      <c r="E2158" s="8" t="s">
        <v>4534</v>
      </c>
    </row>
    <row r="2159" spans="1:5" ht="14" x14ac:dyDescent="0.2">
      <c r="A2159" s="4" t="s">
        <v>3691</v>
      </c>
      <c r="B2159" s="5" t="s">
        <v>3692</v>
      </c>
      <c r="C2159" s="6">
        <v>-10.124740242643799</v>
      </c>
      <c r="D2159" s="6">
        <v>1.0373617558585699</v>
      </c>
      <c r="E2159" s="7">
        <v>1.0189510942635201E-3</v>
      </c>
    </row>
    <row r="2160" spans="1:5" ht="14" x14ac:dyDescent="0.2">
      <c r="A2160" s="4" t="s">
        <v>2903</v>
      </c>
      <c r="B2160" s="5" t="s">
        <v>2904</v>
      </c>
      <c r="C2160" s="6">
        <v>-15.8265163574547</v>
      </c>
      <c r="D2160" s="6">
        <v>2.3464087523128598</v>
      </c>
      <c r="E2160" s="7">
        <v>2.5461576242652099E-2</v>
      </c>
    </row>
    <row r="2161" spans="1:5" ht="14" x14ac:dyDescent="0.2">
      <c r="A2161" s="4" t="s">
        <v>924</v>
      </c>
      <c r="B2161" s="5" t="s">
        <v>925</v>
      </c>
      <c r="C2161" s="6">
        <v>-22.745170158842399</v>
      </c>
      <c r="D2161" s="6">
        <v>1.7046119062334799</v>
      </c>
      <c r="E2161" s="7">
        <v>1.0063908546838699E-2</v>
      </c>
    </row>
    <row r="2162" spans="1:5" ht="15" thickBot="1" x14ac:dyDescent="0.25">
      <c r="A2162" s="10" t="s">
        <v>1253</v>
      </c>
      <c r="B2162" s="11" t="s">
        <v>1254</v>
      </c>
      <c r="C2162" s="12">
        <v>-33.487086114598597</v>
      </c>
      <c r="D2162" s="12">
        <v>1.8222022141990399</v>
      </c>
      <c r="E2162" s="13">
        <v>3.2674068828239598E-3</v>
      </c>
    </row>
  </sheetData>
  <sortState ref="A4:V2158">
    <sortCondition descending="1" ref="C5"/>
  </sortState>
  <mergeCells count="11">
    <mergeCell ref="A1049:A1050"/>
    <mergeCell ref="B1049:B1050"/>
    <mergeCell ref="C1049:C1050"/>
    <mergeCell ref="D1049:D1050"/>
    <mergeCell ref="E1049:E1050"/>
    <mergeCell ref="A1:E1"/>
    <mergeCell ref="A4:A5"/>
    <mergeCell ref="B4:B5"/>
    <mergeCell ref="C4:C5"/>
    <mergeCell ref="D4:D5"/>
    <mergeCell ref="E4:E5"/>
  </mergeCells>
  <phoneticPr fontId="1" type="noConversion"/>
  <conditionalFormatting sqref="A1051:A2162 A6:A1047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Young-Hyun Han</dc:creator>
  <cp:lastModifiedBy>EditorRT</cp:lastModifiedBy>
  <dcterms:created xsi:type="dcterms:W3CDTF">2019-11-19T03:24:40Z</dcterms:created>
  <dcterms:modified xsi:type="dcterms:W3CDTF">2021-04-19T07:41:05Z</dcterms:modified>
</cp:coreProperties>
</file>