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/>
  <mc:AlternateContent xmlns:mc="http://schemas.openxmlformats.org/markup-compatibility/2006">
    <mc:Choice Requires="x15">
      <x15ac:absPath xmlns:x15ac="http://schemas.microsoft.com/office/spreadsheetml/2010/11/ac" url="/Users/imac_athens_stella/Desktop/317852_Xiao_01-07-2025-F6-T0/"/>
    </mc:Choice>
  </mc:AlternateContent>
  <xr:revisionPtr revIDLastSave="0" documentId="13_ncr:1_{873DF919-33AD-5C40-9FAE-3A9B46B26D4C}" xr6:coauthVersionLast="45" xr6:coauthVersionMax="45" xr10:uidLastSave="{00000000-0000-0000-0000-000000000000}"/>
  <bookViews>
    <workbookView xWindow="3640" yWindow="460" windowWidth="32100" windowHeight="19200" activeTab="9" xr2:uid="{00000000-000D-0000-FFFF-FFFF00000000}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  <sheet name="Table S6" sheetId="6" r:id="rId6"/>
    <sheet name="Table S7" sheetId="7" r:id="rId7"/>
    <sheet name="Table S8" sheetId="8" r:id="rId8"/>
    <sheet name="Table S9" sheetId="9" r:id="rId9"/>
    <sheet name="Table S10" sheetId="13" r:id="rId10"/>
    <sheet name="Table S11" sheetId="10" r:id="rId11"/>
    <sheet name="Table S12" sheetId="14" r:id="rId12"/>
    <sheet name="Table S13" sheetId="15" r:id="rId13"/>
    <sheet name="Table S14" sheetId="16" r:id="rId14"/>
    <sheet name="Table S15" sheetId="11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<sst xmlns="http://schemas.openxmlformats.org/spreadsheetml/2006/main" count="32764" uniqueCount="3585">
  <si>
    <t>P-value</t>
  </si>
  <si>
    <t>Regulation</t>
  </si>
  <si>
    <t>1110025M09Rik</t>
  </si>
  <si>
    <t>Up</t>
  </si>
  <si>
    <t>1700109H08Rik</t>
  </si>
  <si>
    <t>1810024B03Rik</t>
  </si>
  <si>
    <t>4930579G24Rik</t>
  </si>
  <si>
    <t>Down</t>
  </si>
  <si>
    <t>4933411K16Rik</t>
  </si>
  <si>
    <t>6430548M08Rik</t>
  </si>
  <si>
    <t>6430550D23Rik</t>
  </si>
  <si>
    <t>6720489N17Rik</t>
  </si>
  <si>
    <t>A2m</t>
  </si>
  <si>
    <t>A930033H14Rik</t>
  </si>
  <si>
    <t>Abat</t>
  </si>
  <si>
    <t>Abca14</t>
  </si>
  <si>
    <t>Abcb1a</t>
  </si>
  <si>
    <t>Abcc12</t>
  </si>
  <si>
    <t>Abcd2</t>
  </si>
  <si>
    <t>Abcg5</t>
  </si>
  <si>
    <t>Abcg8</t>
  </si>
  <si>
    <t>Abhd2</t>
  </si>
  <si>
    <t>Abtb2</t>
  </si>
  <si>
    <t>Acad12</t>
  </si>
  <si>
    <t>Ace2</t>
  </si>
  <si>
    <t>Acmsd</t>
  </si>
  <si>
    <t>Acot2</t>
  </si>
  <si>
    <t>Acot3</t>
  </si>
  <si>
    <t>Acpp</t>
  </si>
  <si>
    <t>Acsbg1</t>
  </si>
  <si>
    <t>Acsl4</t>
  </si>
  <si>
    <t>Acta1</t>
  </si>
  <si>
    <t>Acta2</t>
  </si>
  <si>
    <t>Actg2</t>
  </si>
  <si>
    <t>Actn2</t>
  </si>
  <si>
    <t>Adam4</t>
  </si>
  <si>
    <t>Adam9</t>
  </si>
  <si>
    <t>Adamts14</t>
  </si>
  <si>
    <t>Adamts4</t>
  </si>
  <si>
    <t>Adamts6</t>
  </si>
  <si>
    <t>Adamtsl3</t>
  </si>
  <si>
    <t>Adamtsl5</t>
  </si>
  <si>
    <t>Adgre1</t>
  </si>
  <si>
    <t>Adgrg2</t>
  </si>
  <si>
    <t>Agbl2</t>
  </si>
  <si>
    <t>Agmo</t>
  </si>
  <si>
    <t>Ago2</t>
  </si>
  <si>
    <t>Ahcyl2</t>
  </si>
  <si>
    <t>Ahnak2</t>
  </si>
  <si>
    <t>AI413582</t>
  </si>
  <si>
    <t>AI467606</t>
  </si>
  <si>
    <t>Akap17b</t>
  </si>
  <si>
    <t>Akap5</t>
  </si>
  <si>
    <t>Akr1b7</t>
  </si>
  <si>
    <t>Akr1c18</t>
  </si>
  <si>
    <t>Aldh1l2</t>
  </si>
  <si>
    <t>Aldh3b1</t>
  </si>
  <si>
    <t>Alg10b</t>
  </si>
  <si>
    <t>Als2</t>
  </si>
  <si>
    <t>Amigo3</t>
  </si>
  <si>
    <t>Angptl4</t>
  </si>
  <si>
    <t>Angptl7</t>
  </si>
  <si>
    <t>Ankib1</t>
  </si>
  <si>
    <t>Ankrd37</t>
  </si>
  <si>
    <t>Ankrd52</t>
  </si>
  <si>
    <t>Anln</t>
  </si>
  <si>
    <t>Aoc3</t>
  </si>
  <si>
    <t>Apbb1</t>
  </si>
  <si>
    <t>Aph1c</t>
  </si>
  <si>
    <t>Apoa4</t>
  </si>
  <si>
    <t>Apob</t>
  </si>
  <si>
    <t>Aqp4</t>
  </si>
  <si>
    <t>Arfgap3</t>
  </si>
  <si>
    <t>Arfgef1</t>
  </si>
  <si>
    <t>Arhgap11a</t>
  </si>
  <si>
    <t>Arhgap5</t>
  </si>
  <si>
    <t>Arl1</t>
  </si>
  <si>
    <t>Armcx6</t>
  </si>
  <si>
    <t>Arntl</t>
  </si>
  <si>
    <t>Asic3</t>
  </si>
  <si>
    <t>Aspn</t>
  </si>
  <si>
    <t>Atad2</t>
  </si>
  <si>
    <t>Atf3</t>
  </si>
  <si>
    <t>Atp11a</t>
  </si>
  <si>
    <t>Atp1a2</t>
  </si>
  <si>
    <t>Atp1a3</t>
  </si>
  <si>
    <t>Atp1b2</t>
  </si>
  <si>
    <t>Atp2a1</t>
  </si>
  <si>
    <t>Atp2a2</t>
  </si>
  <si>
    <t>Atp2b2</t>
  </si>
  <si>
    <t>Atp4a</t>
  </si>
  <si>
    <t>Atp8b1</t>
  </si>
  <si>
    <t>Atp8b5</t>
  </si>
  <si>
    <t>Aurka</t>
  </si>
  <si>
    <t>Azin2</t>
  </si>
  <si>
    <t>Bag3</t>
  </si>
  <si>
    <t>Banp</t>
  </si>
  <si>
    <t>Barhl1</t>
  </si>
  <si>
    <t>Bcl2a1b</t>
  </si>
  <si>
    <t>Bend5</t>
  </si>
  <si>
    <t>Bex4</t>
  </si>
  <si>
    <t>Bhlha15</t>
  </si>
  <si>
    <t>Birc5</t>
  </si>
  <si>
    <t>Blk</t>
  </si>
  <si>
    <t>Blvrb</t>
  </si>
  <si>
    <t>Bmf</t>
  </si>
  <si>
    <t>Bmp10</t>
  </si>
  <si>
    <t>Brca1</t>
  </si>
  <si>
    <t>Bspry</t>
  </si>
  <si>
    <t>Btbd11</t>
  </si>
  <si>
    <t>Btg2</t>
  </si>
  <si>
    <t>Btg3</t>
  </si>
  <si>
    <t>Btla</t>
  </si>
  <si>
    <t>C1galt1</t>
  </si>
  <si>
    <t>C1qtnf12</t>
  </si>
  <si>
    <t>C1qtnf7</t>
  </si>
  <si>
    <t>C2cd2l</t>
  </si>
  <si>
    <t>C2cd4b</t>
  </si>
  <si>
    <t>C9</t>
  </si>
  <si>
    <t>Cabp2</t>
  </si>
  <si>
    <t>Cabyr</t>
  </si>
  <si>
    <t>Cacna1a</t>
  </si>
  <si>
    <t>Cacna1c</t>
  </si>
  <si>
    <t>Cacnb2</t>
  </si>
  <si>
    <t>Cacng7</t>
  </si>
  <si>
    <t>Cad</t>
  </si>
  <si>
    <t>Cadps2</t>
  </si>
  <si>
    <t>Cald1</t>
  </si>
  <si>
    <t>Camsap2</t>
  </si>
  <si>
    <t>Capg</t>
  </si>
  <si>
    <t>Capn8</t>
  </si>
  <si>
    <t>Caprin1</t>
  </si>
  <si>
    <t>Caprin2</t>
  </si>
  <si>
    <t>Capza1</t>
  </si>
  <si>
    <t>Car11</t>
  </si>
  <si>
    <t>Car15</t>
  </si>
  <si>
    <t>Card11</t>
  </si>
  <si>
    <t>Card14</t>
  </si>
  <si>
    <t>Caskin1</t>
  </si>
  <si>
    <t>Castor2</t>
  </si>
  <si>
    <t>Catsperg1</t>
  </si>
  <si>
    <t>Cavin3</t>
  </si>
  <si>
    <t>Cbr1</t>
  </si>
  <si>
    <t>Cbr3</t>
  </si>
  <si>
    <t>Ccdc114</t>
  </si>
  <si>
    <t>Ccdc117</t>
  </si>
  <si>
    <t>Ccdc149</t>
  </si>
  <si>
    <t>Ccdc152</t>
  </si>
  <si>
    <t>Ccdc171</t>
  </si>
  <si>
    <t>Ccdc189</t>
  </si>
  <si>
    <t>Ccdc24</t>
  </si>
  <si>
    <t>Ccdc68</t>
  </si>
  <si>
    <t>Ccdc8</t>
  </si>
  <si>
    <t>Ccl22</t>
  </si>
  <si>
    <t>Ccn3</t>
  </si>
  <si>
    <t>Ccna2</t>
  </si>
  <si>
    <t>Ccnb1</t>
  </si>
  <si>
    <t>Ccnd1</t>
  </si>
  <si>
    <t>Ccr6</t>
  </si>
  <si>
    <t>Cd19</t>
  </si>
  <si>
    <t>Cd2</t>
  </si>
  <si>
    <t>Cd209f</t>
  </si>
  <si>
    <t>Cd247</t>
  </si>
  <si>
    <t>Cd248</t>
  </si>
  <si>
    <t>Cd27</t>
  </si>
  <si>
    <t>Cd300lf</t>
  </si>
  <si>
    <t>Cd37</t>
  </si>
  <si>
    <t>Cd46</t>
  </si>
  <si>
    <t>Cd63</t>
  </si>
  <si>
    <t>Cd79a</t>
  </si>
  <si>
    <t>Cd79b</t>
  </si>
  <si>
    <t>Cda</t>
  </si>
  <si>
    <t>Cdc20</t>
  </si>
  <si>
    <t>Cdca2</t>
  </si>
  <si>
    <t>Cdhr2</t>
  </si>
  <si>
    <t>Cdk1</t>
  </si>
  <si>
    <t>Cdkn1a</t>
  </si>
  <si>
    <t>Cdkn1c</t>
  </si>
  <si>
    <t>Cdkn3</t>
  </si>
  <si>
    <t>Cdv3-ps</t>
  </si>
  <si>
    <t>Cebpb</t>
  </si>
  <si>
    <t>Cenpf</t>
  </si>
  <si>
    <t>Cep112</t>
  </si>
  <si>
    <t>Cercam</t>
  </si>
  <si>
    <t>Ces2b</t>
  </si>
  <si>
    <t>Cfap100</t>
  </si>
  <si>
    <t>Cfd</t>
  </si>
  <si>
    <t>Cflar</t>
  </si>
  <si>
    <t>Cgnl1</t>
  </si>
  <si>
    <t>Chac1</t>
  </si>
  <si>
    <t>Chchd10</t>
  </si>
  <si>
    <t>Chek1</t>
  </si>
  <si>
    <t>Chic1</t>
  </si>
  <si>
    <t>Chkb</t>
  </si>
  <si>
    <t>Chrdl2</t>
  </si>
  <si>
    <t>Chrm3</t>
  </si>
  <si>
    <t>Chrne</t>
  </si>
  <si>
    <t>Ciart</t>
  </si>
  <si>
    <t>Cidec</t>
  </si>
  <si>
    <t>Cilp</t>
  </si>
  <si>
    <t>Cirbp</t>
  </si>
  <si>
    <t>Cish</t>
  </si>
  <si>
    <t>Cit</t>
  </si>
  <si>
    <t>Ckap2</t>
  </si>
  <si>
    <t>Ckap2l</t>
  </si>
  <si>
    <t>Ckm</t>
  </si>
  <si>
    <t>Cks1b</t>
  </si>
  <si>
    <t>Clec10a</t>
  </si>
  <si>
    <t>Clec2h</t>
  </si>
  <si>
    <t>Clec3b</t>
  </si>
  <si>
    <t>Clint1</t>
  </si>
  <si>
    <t>Clpx</t>
  </si>
  <si>
    <t>Cnmd</t>
  </si>
  <si>
    <t>Cnnm1</t>
  </si>
  <si>
    <t>Cnot1</t>
  </si>
  <si>
    <t>Colca2</t>
  </si>
  <si>
    <t>Coro6</t>
  </si>
  <si>
    <t>Cox6b2</t>
  </si>
  <si>
    <t>Cox7a1</t>
  </si>
  <si>
    <t>Cox8b</t>
  </si>
  <si>
    <t>Cpd</t>
  </si>
  <si>
    <t>Cpe</t>
  </si>
  <si>
    <t>Cphx1</t>
  </si>
  <si>
    <t>Cpne3</t>
  </si>
  <si>
    <t>Cps1</t>
  </si>
  <si>
    <t>Cpt1b</t>
  </si>
  <si>
    <t>Cpt1c</t>
  </si>
  <si>
    <t>Creb3l2</t>
  </si>
  <si>
    <t>Crebrf</t>
  </si>
  <si>
    <t>Creld2</t>
  </si>
  <si>
    <t>Crhr2</t>
  </si>
  <si>
    <t>Crip1</t>
  </si>
  <si>
    <t>Crppa</t>
  </si>
  <si>
    <t>Cry1</t>
  </si>
  <si>
    <t>Crybg2</t>
  </si>
  <si>
    <t>Cspg5</t>
  </si>
  <si>
    <t>Csrnp1</t>
  </si>
  <si>
    <t>Ctps</t>
  </si>
  <si>
    <t>Cul4a</t>
  </si>
  <si>
    <t>Cux2</t>
  </si>
  <si>
    <t>Cxcl1</t>
  </si>
  <si>
    <t>Cyb561</t>
  </si>
  <si>
    <t>Cyp17a1</t>
  </si>
  <si>
    <t>Cyp26a1</t>
  </si>
  <si>
    <t>Cyp2a22</t>
  </si>
  <si>
    <t>Cyp2a4</t>
  </si>
  <si>
    <t>Cyp2a5</t>
  </si>
  <si>
    <t>Cyp2b10</t>
  </si>
  <si>
    <t>Cyp2b9</t>
  </si>
  <si>
    <t>Cyp2c38</t>
  </si>
  <si>
    <t>Cyp2c69</t>
  </si>
  <si>
    <t>Cyp2d34</t>
  </si>
  <si>
    <t>Cyp2g1</t>
  </si>
  <si>
    <t>Cyp2j8</t>
  </si>
  <si>
    <t>Cyp2j9</t>
  </si>
  <si>
    <t>Cyp3a59</t>
  </si>
  <si>
    <t>Cyp4a10</t>
  </si>
  <si>
    <t>Cyp4a14</t>
  </si>
  <si>
    <t>Cyp4a31</t>
  </si>
  <si>
    <t>Cyp4a32</t>
  </si>
  <si>
    <t>Cyyr1</t>
  </si>
  <si>
    <t>D130043K22Rik</t>
  </si>
  <si>
    <t>D17H6S56E-5</t>
  </si>
  <si>
    <t>D630039A03Rik</t>
  </si>
  <si>
    <t>D830031N03Rik</t>
  </si>
  <si>
    <t>Dag1</t>
  </si>
  <si>
    <t>Dbp</t>
  </si>
  <si>
    <t>Dcaf10</t>
  </si>
  <si>
    <t>Dcdc2b</t>
  </si>
  <si>
    <t>Dclre1c</t>
  </si>
  <si>
    <t>Dcp2</t>
  </si>
  <si>
    <t>Dct</t>
  </si>
  <si>
    <t>Ddi2</t>
  </si>
  <si>
    <t>Ddias</t>
  </si>
  <si>
    <t>Ddx3x</t>
  </si>
  <si>
    <t>Ddx6</t>
  </si>
  <si>
    <t>Def6</t>
  </si>
  <si>
    <t>Dennd4c</t>
  </si>
  <si>
    <t>Dennd6a</t>
  </si>
  <si>
    <t>Des</t>
  </si>
  <si>
    <t>Dgke</t>
  </si>
  <si>
    <t>Dgkh</t>
  </si>
  <si>
    <t>Dhrs9</t>
  </si>
  <si>
    <t>Diaph3</t>
  </si>
  <si>
    <t>Dlec1</t>
  </si>
  <si>
    <t>Dlgap5</t>
  </si>
  <si>
    <t>Dnah11</t>
  </si>
  <si>
    <t>Dnaic1</t>
  </si>
  <si>
    <t>Dnaja4</t>
  </si>
  <si>
    <t>Dnajb1</t>
  </si>
  <si>
    <t>Dnajb9</t>
  </si>
  <si>
    <t>Dnajc27</t>
  </si>
  <si>
    <t>Dnm1</t>
  </si>
  <si>
    <t>Dock1</t>
  </si>
  <si>
    <t>Dpep1</t>
  </si>
  <si>
    <t>Dpy19l3</t>
  </si>
  <si>
    <t>Dpysl2</t>
  </si>
  <si>
    <t>E2f2</t>
  </si>
  <si>
    <t>Ecm2</t>
  </si>
  <si>
    <t>Ect2</t>
  </si>
  <si>
    <t>Edem1</t>
  </si>
  <si>
    <t>Edem3</t>
  </si>
  <si>
    <t>Eef1a2</t>
  </si>
  <si>
    <t>Eef1akmt3</t>
  </si>
  <si>
    <t>Eepd1</t>
  </si>
  <si>
    <t>Efcab12</t>
  </si>
  <si>
    <t>Efcc1</t>
  </si>
  <si>
    <t>Eid3</t>
  </si>
  <si>
    <t>Eif1a</t>
  </si>
  <si>
    <t>Eif2ak3</t>
  </si>
  <si>
    <t>Eif2s3x</t>
  </si>
  <si>
    <t>Eif4e3</t>
  </si>
  <si>
    <t>Eif4ebp2</t>
  </si>
  <si>
    <t>Ell3</t>
  </si>
  <si>
    <t>Elmod2</t>
  </si>
  <si>
    <t>Eml5</t>
  </si>
  <si>
    <t>Eml6</t>
  </si>
  <si>
    <t>Emp3</t>
  </si>
  <si>
    <t>Enho</t>
  </si>
  <si>
    <t>Enpp4</t>
  </si>
  <si>
    <t>Entpd7</t>
  </si>
  <si>
    <t>Epas1</t>
  </si>
  <si>
    <t>Epm2a</t>
  </si>
  <si>
    <t>Erbb4</t>
  </si>
  <si>
    <t>Ero1a</t>
  </si>
  <si>
    <t>Esco2</t>
  </si>
  <si>
    <t>Esm1</t>
  </si>
  <si>
    <t>Espl1</t>
  </si>
  <si>
    <t>Espn</t>
  </si>
  <si>
    <t>Esr1</t>
  </si>
  <si>
    <t>Eva1b</t>
  </si>
  <si>
    <t>Extl1</t>
  </si>
  <si>
    <t>F13b</t>
  </si>
  <si>
    <t>F3</t>
  </si>
  <si>
    <t>F830016B08Rik</t>
  </si>
  <si>
    <t>Fabp1</t>
  </si>
  <si>
    <t>Fads3</t>
  </si>
  <si>
    <t>Fam131c</t>
  </si>
  <si>
    <t>Fam209</t>
  </si>
  <si>
    <t>Fam221a</t>
  </si>
  <si>
    <t>Fam222a</t>
  </si>
  <si>
    <t>Fam50b</t>
  </si>
  <si>
    <t>Fam81a</t>
  </si>
  <si>
    <t>Fat1</t>
  </si>
  <si>
    <t>Fbf1</t>
  </si>
  <si>
    <t>Fbln1</t>
  </si>
  <si>
    <t>Fbxl2</t>
  </si>
  <si>
    <t>Fbxo2</t>
  </si>
  <si>
    <t>Fbxo32</t>
  </si>
  <si>
    <t>Fbxo33</t>
  </si>
  <si>
    <t>Fbxo40</t>
  </si>
  <si>
    <t>Fbxw11</t>
  </si>
  <si>
    <t>Fcer2a</t>
  </si>
  <si>
    <t>Fcmr</t>
  </si>
  <si>
    <t>Fcrla</t>
  </si>
  <si>
    <t>Fdft1</t>
  </si>
  <si>
    <t>Fem1c</t>
  </si>
  <si>
    <t>Fgf21</t>
  </si>
  <si>
    <t>Fhad1</t>
  </si>
  <si>
    <t>Ficd</t>
  </si>
  <si>
    <t>Filip1</t>
  </si>
  <si>
    <t>Fitm2</t>
  </si>
  <si>
    <t>Fjx1</t>
  </si>
  <si>
    <t>Fktn</t>
  </si>
  <si>
    <t>Flnc</t>
  </si>
  <si>
    <t>Fn3k</t>
  </si>
  <si>
    <t>Fnbp1l</t>
  </si>
  <si>
    <t>Fndc1</t>
  </si>
  <si>
    <t>Fndc3a</t>
  </si>
  <si>
    <t>Fndc3b</t>
  </si>
  <si>
    <t>Fndc5</t>
  </si>
  <si>
    <t>Foxj1</t>
  </si>
  <si>
    <t>Foxm1</t>
  </si>
  <si>
    <t>Ftl1-ps2</t>
  </si>
  <si>
    <t>Fut1</t>
  </si>
  <si>
    <t>Fxyd2</t>
  </si>
  <si>
    <t>Fxyd6</t>
  </si>
  <si>
    <t>Fzd6</t>
  </si>
  <si>
    <t>Gadd45a</t>
  </si>
  <si>
    <t>Gadd45b</t>
  </si>
  <si>
    <t>Gal3st1</t>
  </si>
  <si>
    <t>Garem1</t>
  </si>
  <si>
    <t>Gcc1</t>
  </si>
  <si>
    <t>Gcnt1</t>
  </si>
  <si>
    <t>Gdf15</t>
  </si>
  <si>
    <t>Gfod1</t>
  </si>
  <si>
    <t>Gfpt1</t>
  </si>
  <si>
    <t>Gins2</t>
  </si>
  <si>
    <t>Gipc2</t>
  </si>
  <si>
    <t>Gldn</t>
  </si>
  <si>
    <t>Gli1</t>
  </si>
  <si>
    <t>Gm10144</t>
  </si>
  <si>
    <t>Gm11992</t>
  </si>
  <si>
    <t>Gm13194</t>
  </si>
  <si>
    <t>Gm13420</t>
  </si>
  <si>
    <t>Gm2808</t>
  </si>
  <si>
    <t>Gm29797</t>
  </si>
  <si>
    <t>Gm32234</t>
  </si>
  <si>
    <t>Gm33153</t>
  </si>
  <si>
    <t>Gm3776</t>
  </si>
  <si>
    <t>Gm38664</t>
  </si>
  <si>
    <t>Gm41408</t>
  </si>
  <si>
    <t>Gm42226</t>
  </si>
  <si>
    <t>Gm42372</t>
  </si>
  <si>
    <t>Gm46382</t>
  </si>
  <si>
    <t>Gm46650</t>
  </si>
  <si>
    <t>Gm50598</t>
  </si>
  <si>
    <t>Gm52051</t>
  </si>
  <si>
    <t>Gm6614</t>
  </si>
  <si>
    <t>Gmppb</t>
  </si>
  <si>
    <t>Gna12</t>
  </si>
  <si>
    <t>Gnai1</t>
  </si>
  <si>
    <t>Gnal</t>
  </si>
  <si>
    <t>Gnat1</t>
  </si>
  <si>
    <t>Gng7</t>
  </si>
  <si>
    <t>Gngt1</t>
  </si>
  <si>
    <t>Golph3l</t>
  </si>
  <si>
    <t>Gosr2</t>
  </si>
  <si>
    <t>Gpat2</t>
  </si>
  <si>
    <t>Gpat3</t>
  </si>
  <si>
    <t>Gpc1</t>
  </si>
  <si>
    <t>Gpr137c</t>
  </si>
  <si>
    <t>Gprc5d</t>
  </si>
  <si>
    <t>Gpsm1</t>
  </si>
  <si>
    <t>Grhl1</t>
  </si>
  <si>
    <t>Grk5</t>
  </si>
  <si>
    <t>Grm8</t>
  </si>
  <si>
    <t>Gspt1</t>
  </si>
  <si>
    <t>Gsta2</t>
  </si>
  <si>
    <t>Gstm1</t>
  </si>
  <si>
    <t>Gstm2</t>
  </si>
  <si>
    <t>Gstm3</t>
  </si>
  <si>
    <t>Gstm4</t>
  </si>
  <si>
    <t>Gstp3</t>
  </si>
  <si>
    <t>Gstt2</t>
  </si>
  <si>
    <t>Gtf2e1</t>
  </si>
  <si>
    <t>Gtf3c4</t>
  </si>
  <si>
    <t>Gvin1</t>
  </si>
  <si>
    <t>Gvin2</t>
  </si>
  <si>
    <t>Gxylt1</t>
  </si>
  <si>
    <t>H2-DMb2</t>
  </si>
  <si>
    <t>H2-Eb2</t>
  </si>
  <si>
    <t>H2-Oa</t>
  </si>
  <si>
    <t>H2-Ob</t>
  </si>
  <si>
    <t>Hand2</t>
  </si>
  <si>
    <t>Hap1</t>
  </si>
  <si>
    <t>Hapln1</t>
  </si>
  <si>
    <t>Hba-a1</t>
  </si>
  <si>
    <t>Hba-a2</t>
  </si>
  <si>
    <t>Hbb-bs</t>
  </si>
  <si>
    <t>Hbb-bt</t>
  </si>
  <si>
    <t>Hc</t>
  </si>
  <si>
    <t>Hccs</t>
  </si>
  <si>
    <t>Hcn3</t>
  </si>
  <si>
    <t>Hddc2</t>
  </si>
  <si>
    <t>Hddc3</t>
  </si>
  <si>
    <t>Herpud1</t>
  </si>
  <si>
    <t>Hgf</t>
  </si>
  <si>
    <t>Hmmr</t>
  </si>
  <si>
    <t>Hook1</t>
  </si>
  <si>
    <t>Hoxb4</t>
  </si>
  <si>
    <t>Hs3st1</t>
  </si>
  <si>
    <t>Hsbp1l1</t>
  </si>
  <si>
    <t>Hspa13</t>
  </si>
  <si>
    <t>Hspa1a</t>
  </si>
  <si>
    <t>Hspa1b</t>
  </si>
  <si>
    <t>Hspa5</t>
  </si>
  <si>
    <t>Hspb7</t>
  </si>
  <si>
    <t>Hsph1</t>
  </si>
  <si>
    <t>Htatip2</t>
  </si>
  <si>
    <t>Hyou1</t>
  </si>
  <si>
    <t>Ibtk</t>
  </si>
  <si>
    <t>Id1</t>
  </si>
  <si>
    <t>Ier3</t>
  </si>
  <si>
    <t>Ifit1bl1</t>
  </si>
  <si>
    <t>Ifitm10</t>
  </si>
  <si>
    <t>Igfbp6</t>
  </si>
  <si>
    <t>Iglon5</t>
  </si>
  <si>
    <t>Igsf23</t>
  </si>
  <si>
    <t>Il15</t>
  </si>
  <si>
    <t>Il20rb</t>
  </si>
  <si>
    <t>Il6st</t>
  </si>
  <si>
    <t>Inmt</t>
  </si>
  <si>
    <t>Ints2</t>
  </si>
  <si>
    <t>Ipo7</t>
  </si>
  <si>
    <t>Iqank1</t>
  </si>
  <si>
    <t>Irgq</t>
  </si>
  <si>
    <t>Isoc1</t>
  </si>
  <si>
    <t>Itgae</t>
  </si>
  <si>
    <t>Itgb1bp2</t>
  </si>
  <si>
    <t>Itpr1</t>
  </si>
  <si>
    <t>Jag2</t>
  </si>
  <si>
    <t>Junb</t>
  </si>
  <si>
    <t>Kcnab3</t>
  </si>
  <si>
    <t>Kcnip3</t>
  </si>
  <si>
    <t>Kcnj10</t>
  </si>
  <si>
    <t>Kcnk3</t>
  </si>
  <si>
    <t>Kcnn4</t>
  </si>
  <si>
    <t>Kcnq4</t>
  </si>
  <si>
    <t>Kcnt2</t>
  </si>
  <si>
    <t>Kctd7</t>
  </si>
  <si>
    <t>Kdm1b</t>
  </si>
  <si>
    <t>Kif11</t>
  </si>
  <si>
    <t>Kif18b</t>
  </si>
  <si>
    <t>Kif20a</t>
  </si>
  <si>
    <t>Kif3b</t>
  </si>
  <si>
    <t>Kifc1</t>
  </si>
  <si>
    <t>Kifc2</t>
  </si>
  <si>
    <t>Kiss1</t>
  </si>
  <si>
    <t>Klf10</t>
  </si>
  <si>
    <t>Klf11</t>
  </si>
  <si>
    <t>Klhdc8b</t>
  </si>
  <si>
    <t>Klhl33</t>
  </si>
  <si>
    <t>Klk8</t>
  </si>
  <si>
    <t>Knl1</t>
  </si>
  <si>
    <t>Knstrn</t>
  </si>
  <si>
    <t>Kntc1</t>
  </si>
  <si>
    <t>Kpna1</t>
  </si>
  <si>
    <t>Kpna3</t>
  </si>
  <si>
    <t>Krt222</t>
  </si>
  <si>
    <t>Krt23</t>
  </si>
  <si>
    <t>Lama5</t>
  </si>
  <si>
    <t>Lancl2</t>
  </si>
  <si>
    <t>Large2</t>
  </si>
  <si>
    <t>Lcn2</t>
  </si>
  <si>
    <t>Leng8</t>
  </si>
  <si>
    <t>Lepr</t>
  </si>
  <si>
    <t>Lgals4</t>
  </si>
  <si>
    <t>Lgalsl</t>
  </si>
  <si>
    <t>Lgi4</t>
  </si>
  <si>
    <t>Lingo4</t>
  </si>
  <si>
    <t>Lmbrd2</t>
  </si>
  <si>
    <t>Lmntd2</t>
  </si>
  <si>
    <t>LOC102634078</t>
  </si>
  <si>
    <t>LOC108167553</t>
  </si>
  <si>
    <t>LOC115488130</t>
  </si>
  <si>
    <t>LOC115488470</t>
  </si>
  <si>
    <t>LOC118567927</t>
  </si>
  <si>
    <t>LOC118568094</t>
  </si>
  <si>
    <t>LOC118568281</t>
  </si>
  <si>
    <t>LOC118568312</t>
  </si>
  <si>
    <t>LOC118568718</t>
  </si>
  <si>
    <t>Loxl1</t>
  </si>
  <si>
    <t>Loxl4</t>
  </si>
  <si>
    <t>Lrp11</t>
  </si>
  <si>
    <t>Lrrc17</t>
  </si>
  <si>
    <t>Lrrc39</t>
  </si>
  <si>
    <t>Lrrd1</t>
  </si>
  <si>
    <t>Lrtm1</t>
  </si>
  <si>
    <t>Ltc4s</t>
  </si>
  <si>
    <t>Ly6g5b</t>
  </si>
  <si>
    <t>Lysmd3</t>
  </si>
  <si>
    <t>Lyve1</t>
  </si>
  <si>
    <t>Lyz1</t>
  </si>
  <si>
    <t>Mab21l4</t>
  </si>
  <si>
    <t>Maff</t>
  </si>
  <si>
    <t>Mapk15</t>
  </si>
  <si>
    <t>Mapk4</t>
  </si>
  <si>
    <t>Marchf9</t>
  </si>
  <si>
    <t>Mcm4</t>
  </si>
  <si>
    <t>Mcm5</t>
  </si>
  <si>
    <t>Megf9</t>
  </si>
  <si>
    <t>Meig1</t>
  </si>
  <si>
    <t>Melk</t>
  </si>
  <si>
    <t>Mettl24</t>
  </si>
  <si>
    <t>Mettl27</t>
  </si>
  <si>
    <t>Mettl7a3</t>
  </si>
  <si>
    <t>Mfsd2a</t>
  </si>
  <si>
    <t>Mfsd4b5</t>
  </si>
  <si>
    <t>Mgat2</t>
  </si>
  <si>
    <t>Mgat3</t>
  </si>
  <si>
    <t>Mgat5</t>
  </si>
  <si>
    <t>Mgp</t>
  </si>
  <si>
    <t>Mgst3</t>
  </si>
  <si>
    <t>Mical1</t>
  </si>
  <si>
    <t>Mical2</t>
  </si>
  <si>
    <t>Mis12</t>
  </si>
  <si>
    <t>Misp3</t>
  </si>
  <si>
    <t>Mki67</t>
  </si>
  <si>
    <t>Mlxipl</t>
  </si>
  <si>
    <t>Mmp3</t>
  </si>
  <si>
    <t>Mob1a</t>
  </si>
  <si>
    <t>Mob1b</t>
  </si>
  <si>
    <t>Mogat2</t>
  </si>
  <si>
    <t>Moxd1</t>
  </si>
  <si>
    <t>Mpeg1</t>
  </si>
  <si>
    <t>Mpp2</t>
  </si>
  <si>
    <t>Mpp7</t>
  </si>
  <si>
    <t>Mpz</t>
  </si>
  <si>
    <t>Mrnip</t>
  </si>
  <si>
    <t>Mroh2a</t>
  </si>
  <si>
    <t>Ms4a1</t>
  </si>
  <si>
    <t>Ms4a4c</t>
  </si>
  <si>
    <t>Mss51</t>
  </si>
  <si>
    <t>Mst1r</t>
  </si>
  <si>
    <t>Mt1</t>
  </si>
  <si>
    <t>Mt2</t>
  </si>
  <si>
    <t>Mtf1</t>
  </si>
  <si>
    <t>Mthfr</t>
  </si>
  <si>
    <t>Mtmr4</t>
  </si>
  <si>
    <t>Mtmr6</t>
  </si>
  <si>
    <t>Mtrex</t>
  </si>
  <si>
    <t>Mtus2</t>
  </si>
  <si>
    <t>Mug1</t>
  </si>
  <si>
    <t>Mup2</t>
  </si>
  <si>
    <t>Mup21</t>
  </si>
  <si>
    <t>Mutyh</t>
  </si>
  <si>
    <t>Mybl2</t>
  </si>
  <si>
    <t>Myh10</t>
  </si>
  <si>
    <t>Myh11</t>
  </si>
  <si>
    <t>Myl9</t>
  </si>
  <si>
    <t>Mylpf</t>
  </si>
  <si>
    <t>Myo1b</t>
  </si>
  <si>
    <t>Myom1</t>
  </si>
  <si>
    <t>Myom3</t>
  </si>
  <si>
    <t>N4bp2l1</t>
  </si>
  <si>
    <t>Naaladl2</t>
  </si>
  <si>
    <t>Nab2</t>
  </si>
  <si>
    <t>Nadk2</t>
  </si>
  <si>
    <t>Ncam2</t>
  </si>
  <si>
    <t>Ncapg</t>
  </si>
  <si>
    <t>Ncoa4</t>
  </si>
  <si>
    <t>Ndrg4</t>
  </si>
  <si>
    <t>Ndst1</t>
  </si>
  <si>
    <t>Ndufa4l2</t>
  </si>
  <si>
    <t>Neil2</t>
  </si>
  <si>
    <t>Nek8</t>
  </si>
  <si>
    <t>Neurl2</t>
  </si>
  <si>
    <t>Nfatc3</t>
  </si>
  <si>
    <t>Nfxl1</t>
  </si>
  <si>
    <t>Nipal1</t>
  </si>
  <si>
    <t>Nkain4</t>
  </si>
  <si>
    <t>Nlrp1b</t>
  </si>
  <si>
    <t>Nnat</t>
  </si>
  <si>
    <t>Nolc1</t>
  </si>
  <si>
    <t>Npas2</t>
  </si>
  <si>
    <t>Npb</t>
  </si>
  <si>
    <t>Npff</t>
  </si>
  <si>
    <t>Npl</t>
  </si>
  <si>
    <t>Npnt</t>
  </si>
  <si>
    <t>Nqo1</t>
  </si>
  <si>
    <t>Nr1d1</t>
  </si>
  <si>
    <t>Nr1d2</t>
  </si>
  <si>
    <t>Nr1i3</t>
  </si>
  <si>
    <t>Nr4a1</t>
  </si>
  <si>
    <t>Nrtn</t>
  </si>
  <si>
    <t>Nscme3l</t>
  </si>
  <si>
    <t>Nsun7</t>
  </si>
  <si>
    <t>Nt5dc3</t>
  </si>
  <si>
    <t>Ntn4</t>
  </si>
  <si>
    <t>Nudt15</t>
  </si>
  <si>
    <t>Nuf2</t>
  </si>
  <si>
    <t>Nup62</t>
  </si>
  <si>
    <t>Nup62cl</t>
  </si>
  <si>
    <t>Nupr1</t>
  </si>
  <si>
    <t>Nusap1</t>
  </si>
  <si>
    <t>Nyap1</t>
  </si>
  <si>
    <t>Obp2a</t>
  </si>
  <si>
    <t>Obsl1</t>
  </si>
  <si>
    <t>Odf3b</t>
  </si>
  <si>
    <t>Oip5</t>
  </si>
  <si>
    <t>Olfm2</t>
  </si>
  <si>
    <t>Olfm3</t>
  </si>
  <si>
    <t>Olfr1393</t>
  </si>
  <si>
    <t>Orm2</t>
  </si>
  <si>
    <t>Orm3</t>
  </si>
  <si>
    <t>Ormdl1</t>
  </si>
  <si>
    <t>Osbp</t>
  </si>
  <si>
    <t>Osbp2</t>
  </si>
  <si>
    <t>Osr1</t>
  </si>
  <si>
    <t>Oxnad1</t>
  </si>
  <si>
    <t>Oxr1</t>
  </si>
  <si>
    <t>P3h4</t>
  </si>
  <si>
    <t>P4ha1</t>
  </si>
  <si>
    <t>Pabpn1</t>
  </si>
  <si>
    <t>Paip2b</t>
  </si>
  <si>
    <t>Palld</t>
  </si>
  <si>
    <t>Pax5</t>
  </si>
  <si>
    <t>Pbk</t>
  </si>
  <si>
    <t>Pbx4</t>
  </si>
  <si>
    <t>Pcdh17</t>
  </si>
  <si>
    <t>Pcdhgb6</t>
  </si>
  <si>
    <t>Pcdhgc3</t>
  </si>
  <si>
    <t>Pced1b</t>
  </si>
  <si>
    <t>Pck2</t>
  </si>
  <si>
    <t>Pcp4l1</t>
  </si>
  <si>
    <t>Pcsk4</t>
  </si>
  <si>
    <t>Pdcl</t>
  </si>
  <si>
    <t>Pdlim3</t>
  </si>
  <si>
    <t>Pdpk1</t>
  </si>
  <si>
    <t>Pdpr</t>
  </si>
  <si>
    <t>Peg10</t>
  </si>
  <si>
    <t>Peg3</t>
  </si>
  <si>
    <t>Per3</t>
  </si>
  <si>
    <t>Pf4</t>
  </si>
  <si>
    <t>Pgam2</t>
  </si>
  <si>
    <t>Pgpep1l</t>
  </si>
  <si>
    <t>Phf11a</t>
  </si>
  <si>
    <t>Phf11c</t>
  </si>
  <si>
    <t>Phf24</t>
  </si>
  <si>
    <t>Phgdh</t>
  </si>
  <si>
    <t>Pianp</t>
  </si>
  <si>
    <t>Piga</t>
  </si>
  <si>
    <t>Pik3c2a</t>
  </si>
  <si>
    <t>Pik3r3</t>
  </si>
  <si>
    <t>Pim1</t>
  </si>
  <si>
    <t>Pim3</t>
  </si>
  <si>
    <t>Pja2</t>
  </si>
  <si>
    <t>Pla2g12a</t>
  </si>
  <si>
    <t>Plag1</t>
  </si>
  <si>
    <t>Plcb1</t>
  </si>
  <si>
    <t>Plcd1</t>
  </si>
  <si>
    <t>Plcd3</t>
  </si>
  <si>
    <t>Plcxd1</t>
  </si>
  <si>
    <t>Pld6</t>
  </si>
  <si>
    <t>Plekhn1</t>
  </si>
  <si>
    <t>Plin1</t>
  </si>
  <si>
    <t>Plk3</t>
  </si>
  <si>
    <t>Pln</t>
  </si>
  <si>
    <t>Plppr2</t>
  </si>
  <si>
    <t>Plxna2</t>
  </si>
  <si>
    <t>Pm20d2</t>
  </si>
  <si>
    <t>Pnldc1</t>
  </si>
  <si>
    <t>Pnpla3</t>
  </si>
  <si>
    <t>Podxl2</t>
  </si>
  <si>
    <t>Polr3b</t>
  </si>
  <si>
    <t>Pomc</t>
  </si>
  <si>
    <t>Pou2af1</t>
  </si>
  <si>
    <t>Ppard</t>
  </si>
  <si>
    <t>Ppl</t>
  </si>
  <si>
    <t>Ppp1r3c</t>
  </si>
  <si>
    <t>Ppp1r3g</t>
  </si>
  <si>
    <t>Prc1</t>
  </si>
  <si>
    <t>Prkar2a</t>
  </si>
  <si>
    <t>Proca1</t>
  </si>
  <si>
    <t>Prpf38a</t>
  </si>
  <si>
    <t>Prr11</t>
  </si>
  <si>
    <t>Prr22</t>
  </si>
  <si>
    <t>Prrg4</t>
  </si>
  <si>
    <t>Prss8</t>
  </si>
  <si>
    <t>Prtn3</t>
  </si>
  <si>
    <t>Psat1</t>
  </si>
  <si>
    <t>Psd</t>
  </si>
  <si>
    <t>Ptch1</t>
  </si>
  <si>
    <t>Ptgds</t>
  </si>
  <si>
    <t>Ptges</t>
  </si>
  <si>
    <t>Ptp4a3</t>
  </si>
  <si>
    <t>Ptprf</t>
  </si>
  <si>
    <t>Ptprs</t>
  </si>
  <si>
    <t>Ptprz1</t>
  </si>
  <si>
    <t>Rab37</t>
  </si>
  <si>
    <t>Racgap1</t>
  </si>
  <si>
    <t>Rad51</t>
  </si>
  <si>
    <t>Ranbp2</t>
  </si>
  <si>
    <t>Rapgefl1</t>
  </si>
  <si>
    <t>Rasl2-9</t>
  </si>
  <si>
    <t>Rbl1</t>
  </si>
  <si>
    <t>Rbp1</t>
  </si>
  <si>
    <t>Rdx</t>
  </si>
  <si>
    <t>Rec8</t>
  </si>
  <si>
    <t>Rem2</t>
  </si>
  <si>
    <t>Renbp</t>
  </si>
  <si>
    <t>Reps2</t>
  </si>
  <si>
    <t>Retn</t>
  </si>
  <si>
    <t>Retnla</t>
  </si>
  <si>
    <t>Retnlg</t>
  </si>
  <si>
    <t>Rfwd3</t>
  </si>
  <si>
    <t>Rgma</t>
  </si>
  <si>
    <t>Rgs16</t>
  </si>
  <si>
    <t>Rhox5</t>
  </si>
  <si>
    <t>Ripor2</t>
  </si>
  <si>
    <t>Rnf125</t>
  </si>
  <si>
    <t>Rnf149</t>
  </si>
  <si>
    <t>Rnf186</t>
  </si>
  <si>
    <t>Rnf4</t>
  </si>
  <si>
    <t>Robo1</t>
  </si>
  <si>
    <t>Rpl27a-ps4</t>
  </si>
  <si>
    <t>Rps15a-ps5</t>
  </si>
  <si>
    <t>Rps6kl1</t>
  </si>
  <si>
    <t>Rrp8</t>
  </si>
  <si>
    <t>Rtn2</t>
  </si>
  <si>
    <t>Rtn4rl2</t>
  </si>
  <si>
    <t>Rubcnl</t>
  </si>
  <si>
    <t>Rufy4</t>
  </si>
  <si>
    <t>Rybp</t>
  </si>
  <si>
    <t>Ryr1</t>
  </si>
  <si>
    <t>S100a14</t>
  </si>
  <si>
    <t>S100a4</t>
  </si>
  <si>
    <t>Saa1</t>
  </si>
  <si>
    <t>Saa2</t>
  </si>
  <si>
    <t>Satb1</t>
  </si>
  <si>
    <t>Sbsn</t>
  </si>
  <si>
    <t>Scara5</t>
  </si>
  <si>
    <t>Scd1</t>
  </si>
  <si>
    <t>Scd3</t>
  </si>
  <si>
    <t>Scn8a</t>
  </si>
  <si>
    <t>Sdr16c5</t>
  </si>
  <si>
    <t>Sec23b</t>
  </si>
  <si>
    <t>Sec23ip</t>
  </si>
  <si>
    <t>Sec24c</t>
  </si>
  <si>
    <t>Sec24d</t>
  </si>
  <si>
    <t>Sel1l</t>
  </si>
  <si>
    <t>Selenbp2</t>
  </si>
  <si>
    <t>Sema4b</t>
  </si>
  <si>
    <t>Septin1</t>
  </si>
  <si>
    <t>Septin5</t>
  </si>
  <si>
    <t>Serpina5</t>
  </si>
  <si>
    <t>Serpina6</t>
  </si>
  <si>
    <t>Serpina7</t>
  </si>
  <si>
    <t>Sesn3</t>
  </si>
  <si>
    <t>Setx</t>
  </si>
  <si>
    <t>Sftpa1</t>
  </si>
  <si>
    <t>Sgce</t>
  </si>
  <si>
    <t>Sgo2a</t>
  </si>
  <si>
    <t>Shcbp1</t>
  </si>
  <si>
    <t>Slc10a2</t>
  </si>
  <si>
    <t>Slc10a5</t>
  </si>
  <si>
    <t>Slc12a9</t>
  </si>
  <si>
    <t>Slc14a1</t>
  </si>
  <si>
    <t>Slc16a11</t>
  </si>
  <si>
    <t>Slc16a5</t>
  </si>
  <si>
    <t>Slc22a17</t>
  </si>
  <si>
    <t>Slc22a21</t>
  </si>
  <si>
    <t>Slc25a27</t>
  </si>
  <si>
    <t>Slc25a47</t>
  </si>
  <si>
    <t>Slc26a10</t>
  </si>
  <si>
    <t>Slc26a2</t>
  </si>
  <si>
    <t>Slc2a3</t>
  </si>
  <si>
    <t>Slc35e1</t>
  </si>
  <si>
    <t>Slc35f2</t>
  </si>
  <si>
    <t>Slc39a5</t>
  </si>
  <si>
    <t>Slc3a1</t>
  </si>
  <si>
    <t>Slc4a1</t>
  </si>
  <si>
    <t>Slc4a8</t>
  </si>
  <si>
    <t>Slc6a16</t>
  </si>
  <si>
    <t>Slc6a9</t>
  </si>
  <si>
    <t>Slit1</t>
  </si>
  <si>
    <t>Slit2</t>
  </si>
  <si>
    <t>Slpi</t>
  </si>
  <si>
    <t>Slx1b</t>
  </si>
  <si>
    <t>Smarcd3</t>
  </si>
  <si>
    <t>Smc2</t>
  </si>
  <si>
    <t>Smim1</t>
  </si>
  <si>
    <t>Smim4</t>
  </si>
  <si>
    <t>Smlr1</t>
  </si>
  <si>
    <t>Snap23</t>
  </si>
  <si>
    <t>Snca</t>
  </si>
  <si>
    <t>Sncaip</t>
  </si>
  <si>
    <t>Soat2</t>
  </si>
  <si>
    <t>Sorbs2</t>
  </si>
  <si>
    <t>Sox12</t>
  </si>
  <si>
    <t>Sox9</t>
  </si>
  <si>
    <t>Spa17</t>
  </si>
  <si>
    <t>Spaca6</t>
  </si>
  <si>
    <t>Spata24</t>
  </si>
  <si>
    <t>Spata2l</t>
  </si>
  <si>
    <t>Spata7</t>
  </si>
  <si>
    <t>Spdl1</t>
  </si>
  <si>
    <t>Sphk1</t>
  </si>
  <si>
    <t>Spib</t>
  </si>
  <si>
    <t>Spp1</t>
  </si>
  <si>
    <t>Spred3</t>
  </si>
  <si>
    <t>Sprn</t>
  </si>
  <si>
    <t>Spty2d1</t>
  </si>
  <si>
    <t>Srp54a</t>
  </si>
  <si>
    <t>Srrm4</t>
  </si>
  <si>
    <t>Stac3</t>
  </si>
  <si>
    <t>Stap1</t>
  </si>
  <si>
    <t>Star</t>
  </si>
  <si>
    <t>Steap4</t>
  </si>
  <si>
    <t>Stx1a</t>
  </si>
  <si>
    <t>Sult1c2</t>
  </si>
  <si>
    <t>Sult4a1</t>
  </si>
  <si>
    <t>Susd4</t>
  </si>
  <si>
    <t>Sybu</t>
  </si>
  <si>
    <t>Syne4</t>
  </si>
  <si>
    <t>Synpo2</t>
  </si>
  <si>
    <t>Syt12</t>
  </si>
  <si>
    <t>Syvn1</t>
  </si>
  <si>
    <t>Tab1</t>
  </si>
  <si>
    <t>Taco1</t>
  </si>
  <si>
    <t>Tada2b</t>
  </si>
  <si>
    <t>Tars</t>
  </si>
  <si>
    <t>Tbc1d10c</t>
  </si>
  <si>
    <t>Tbc1d8b</t>
  </si>
  <si>
    <t>Tcap</t>
  </si>
  <si>
    <t>Tceal3</t>
  </si>
  <si>
    <t>Tcf24</t>
  </si>
  <si>
    <t>Tef</t>
  </si>
  <si>
    <t>Tff2</t>
  </si>
  <si>
    <t>Tff3</t>
  </si>
  <si>
    <t>Tfrc</t>
  </si>
  <si>
    <t>Tgfbr3l</t>
  </si>
  <si>
    <t>Tgm1</t>
  </si>
  <si>
    <t>Tgtp1</t>
  </si>
  <si>
    <t>Thap12</t>
  </si>
  <si>
    <t>Ticam1</t>
  </si>
  <si>
    <t>Tifa</t>
  </si>
  <si>
    <t>Tle2</t>
  </si>
  <si>
    <t>Tle6</t>
  </si>
  <si>
    <t>Tm9sf3</t>
  </si>
  <si>
    <t>Tmeff2</t>
  </si>
  <si>
    <t>Tmem100</t>
  </si>
  <si>
    <t>Tmem169</t>
  </si>
  <si>
    <t>Tmem191c</t>
  </si>
  <si>
    <t>Tmem221</t>
  </si>
  <si>
    <t>Tmem269</t>
  </si>
  <si>
    <t>Tmem28</t>
  </si>
  <si>
    <t>Tmem39a</t>
  </si>
  <si>
    <t>Tmem88b</t>
  </si>
  <si>
    <t>Tmod1</t>
  </si>
  <si>
    <t>Tnfaip3</t>
  </si>
  <si>
    <t>Tnfrsf4</t>
  </si>
  <si>
    <t>Tnik</t>
  </si>
  <si>
    <t>Tnip3</t>
  </si>
  <si>
    <t>Tnks</t>
  </si>
  <si>
    <t>Tnnt1</t>
  </si>
  <si>
    <t>Tnnt2</t>
  </si>
  <si>
    <t>Tnnt3</t>
  </si>
  <si>
    <t>Tnpo1</t>
  </si>
  <si>
    <t>Togaram1</t>
  </si>
  <si>
    <t>Top2a</t>
  </si>
  <si>
    <t>Tox</t>
  </si>
  <si>
    <t>Tpm2</t>
  </si>
  <si>
    <t>Tpx2</t>
  </si>
  <si>
    <t>Trarg1</t>
  </si>
  <si>
    <t>Trhde</t>
  </si>
  <si>
    <t>Trib3</t>
  </si>
  <si>
    <t>Trim10</t>
  </si>
  <si>
    <t>Trim37</t>
  </si>
  <si>
    <t>Trim56</t>
  </si>
  <si>
    <t>Trim80</t>
  </si>
  <si>
    <t>Trip12</t>
  </si>
  <si>
    <t>Trpm5</t>
  </si>
  <si>
    <t>Tsr1</t>
  </si>
  <si>
    <t>Ttc16</t>
  </si>
  <si>
    <t>Ttc26</t>
  </si>
  <si>
    <t>Ttc30a1</t>
  </si>
  <si>
    <t>Ttk</t>
  </si>
  <si>
    <t>Ttn</t>
  </si>
  <si>
    <t>Tubb4a</t>
  </si>
  <si>
    <t>Tube1</t>
  </si>
  <si>
    <t>Tvp23a</t>
  </si>
  <si>
    <t>Txlna</t>
  </si>
  <si>
    <t>Uap1</t>
  </si>
  <si>
    <t>Uba6</t>
  </si>
  <si>
    <t>Ubash3a</t>
  </si>
  <si>
    <t>Ube2g2</t>
  </si>
  <si>
    <t>Ube3c</t>
  </si>
  <si>
    <t>Ubfd1</t>
  </si>
  <si>
    <t>Ubqln2</t>
  </si>
  <si>
    <t>Uhmk1</t>
  </si>
  <si>
    <t>Uhrf1</t>
  </si>
  <si>
    <t>Unc93a2</t>
  </si>
  <si>
    <t>Upp2</t>
  </si>
  <si>
    <t>Usp1</t>
  </si>
  <si>
    <t>Usp9x</t>
  </si>
  <si>
    <t>Vasn</t>
  </si>
  <si>
    <t>Vegfd</t>
  </si>
  <si>
    <t>Vinac1</t>
  </si>
  <si>
    <t>Vldlr</t>
  </si>
  <si>
    <t>Vnn1</t>
  </si>
  <si>
    <t>Vps37c</t>
  </si>
  <si>
    <t>Vsig2</t>
  </si>
  <si>
    <t>Wasf1</t>
  </si>
  <si>
    <t>Washc4</t>
  </si>
  <si>
    <t>Wdr54</t>
  </si>
  <si>
    <t>Wdr66</t>
  </si>
  <si>
    <t>Wdr7</t>
  </si>
  <si>
    <t>Wdr76</t>
  </si>
  <si>
    <t>Wdr93</t>
  </si>
  <si>
    <t>Wfdc2</t>
  </si>
  <si>
    <t>Wfikkn1</t>
  </si>
  <si>
    <t>Wipf3</t>
  </si>
  <si>
    <t>Wnt4</t>
  </si>
  <si>
    <t>Wsb1</t>
  </si>
  <si>
    <t>Wt1</t>
  </si>
  <si>
    <t>Xcr1</t>
  </si>
  <si>
    <t>Xlr3b</t>
  </si>
  <si>
    <t>Xlr4b</t>
  </si>
  <si>
    <t>Xpo4</t>
  </si>
  <si>
    <t>Zbtb7c</t>
  </si>
  <si>
    <t>Zc3h6</t>
  </si>
  <si>
    <t>Zdhhc23</t>
  </si>
  <si>
    <t>Zfand2a</t>
  </si>
  <si>
    <t>Zfp169</t>
  </si>
  <si>
    <t>Zfp324</t>
  </si>
  <si>
    <t>Zfp366</t>
  </si>
  <si>
    <t>Zfp40</t>
  </si>
  <si>
    <t>Zfp558</t>
  </si>
  <si>
    <t>Zfp575</t>
  </si>
  <si>
    <t>Zfp579</t>
  </si>
  <si>
    <t>Zfp641</t>
  </si>
  <si>
    <t>Zfp647</t>
  </si>
  <si>
    <t>Zfp652</t>
  </si>
  <si>
    <t>Zfp664</t>
  </si>
  <si>
    <t>Zfp707</t>
  </si>
  <si>
    <t>Zfp712</t>
  </si>
  <si>
    <t>Zfp784</t>
  </si>
  <si>
    <t>Zfp790</t>
  </si>
  <si>
    <t>Zfp831</t>
  </si>
  <si>
    <t>Zfp867</t>
  </si>
  <si>
    <t>Zfp9</t>
  </si>
  <si>
    <t>Zfp970</t>
  </si>
  <si>
    <t>Zfr2</t>
  </si>
  <si>
    <t>Zhx1</t>
  </si>
  <si>
    <t>Zswim1</t>
  </si>
  <si>
    <t>Zyg11b</t>
  </si>
  <si>
    <t>ID</t>
    <phoneticPr fontId="2" type="noConversion"/>
  </si>
  <si>
    <t>Term</t>
    <phoneticPr fontId="2" type="noConversion"/>
  </si>
  <si>
    <t>Category</t>
    <phoneticPr fontId="2" type="noConversion"/>
  </si>
  <si>
    <t>P-value</t>
    <phoneticPr fontId="2" type="noConversion"/>
  </si>
  <si>
    <t>Genes</t>
    <phoneticPr fontId="2" type="noConversion"/>
  </si>
  <si>
    <t>GO:0016491</t>
  </si>
  <si>
    <t>Acad11;Acadl;Adh1;Adh4;Agmo;Akr1b7;Akr1c18;Aldh18a1;Aldh1b1;Aldh1l2;Aldh3b1;Aldh4a1;Aldh6a1;Alkbh5;Aoc3;Aox1;Aox3;Aspdh;Asph;Blvrb;Cbr1;Cbr3;Chchd4;Cox6a1;Cox7a1;Cpox;Cyb561;Cyb5r1;Cyb5r4;Cyp17a1;Cyp1a1;Cyp1a2;Cyp26a1;Cyp2b10;Cyp2b9;Cyp2c23;Cyp2c37;Cyp2c38;Cyp2c54;Cyp2c55;Cyp2c70;Cyp2d10;Cyp2d9;Cyp2u1;Cyp39a1;Cyp3a25;Cyp46a1;Cyp4a10;Cyp4a14;Cyp51;Dct;Dcxr;Decr2;Dhcr24;Dhrs9;Dmgdh;Ero1a;Ero1b;F8;Fads3;Fmo4;Frrs1;G6pdx;Gfod1;Gldc;Glyr1;Gpx3;Hif1an;Htatip2;Kdm1b;Kdm2b;Kdm6a;Loxl1;Loxl3;Loxl4;Mgst3;Mical1;Mical2;Mmachc;Moxd1;Msmo1;Mthfd2;Mthfr;Mtrr;Ndufs7;Ndufs8;Nqo1;Nsdhl;Ogfod1;Oxnad1;Oxr1;P3h1;P3h3;P4ha1;Pcyox1;Pcyox1l;Pdpr;Phf8;Phgdh;Pir;Por;Prxl2b;Ptges;Pycr2;Qsox1;Rdh13;Rdh16;Retsat;Scd1;Scd3;Sdr16c5;Sdr39u1;Selenom;Selenow;Sesn2;Sesn3;Smox;Snca;Sod1;Srxn1;Steap4;Tet2;Tmlhe;Txnrd3;Tyw5;Uevld</t>
  </si>
  <si>
    <t>GO:0000166</t>
  </si>
  <si>
    <t>Aak1;Abca1;Abca2;Abca5;Abca6;Abca8a;Abcb1a;Abcb7;Abcc10;Abcc12;Abcc4;Abcd2;Abcd4;Abcg5;Acacb;Acly;Acsbg1;Acsl4;Acta1;Acta2;Actg2;Acvr2a;Adcy7;Aldh18a1;Arf2;Arf6;Arl1;Arl5a;Ascc3;Asns;Atad1;Atad2;Atm;Atp11a;Atp13a3;Atp1a2;Atp1a3;Atp2a1;Atp2a2;Atp2a3;Atp2b1;Atp2b2;Atp2c1;Atp4a;Atp6v1a;Atp7a;Atp8b1;Atp8b5;Aurka;Baz1b;Blk;Bmpr1a;Bmpr2;Cad;Camk1d;Cdk1;Cdk13;Cdkl2;Cdkl5;Chd9;Chek1;Chkb;Cit;Ckm;Clcn3;Clk2;Clpx;Cps1;Cry1;Ctps;D5Ertd579e;Dclk2;Ddx10;Ddx18;Ddx21;Ddx3x;Ddx3y;Ddx50;Ddx6;Dgka;Dgke;Dgkh;Dgkq;Dhx15;Dhx29;Dhx30;Dmpk;Dnajc27;Dnm1;Dqx1;Dstyk;Dync1li1;Dyrk1b;Eef1a2;Eef2k;Eif2ak3;Eif2s3x;Entpd1;Eral1;Erbb4;Etfb;Etnk1;Fam20b;Fgfr1;Ficd;Fn3k;Frk;G3bp1;Gbp2b;Gem;Gimap8;Glyctk;Gmppb;Gna12;Gna13;Gna14;Gnai1;Gnai3;Gnal;Gnas;Gnat1;Gnl3l;Grk3;Grk5;Gspt1;Gtpbp4;Hcn3;Hint2;Hipk1;Hipk2;Hk3;Hlcs;Hsp90aa1;Hsp90b1;Hspa13;Hspa4l;Hspa5;Hsph1;Hyou1;Ide;Ip6k2;Ippk;Irak1;Kcnj10;Kdr;Kif11;Kif13a;Kif16b;Kif18b;Kif20a;Kif21b;Kif3b;Kif5b;Kifc2;Kras;Lars2;Lig1;Lig4;Lmtk2;Magi3;Map2k6;Map3k15;Map4k5;Mapk1;Mapk12;Mapk14;Mapk15;Mapk4;Mast1;Mcm4;Mcm5;Mcm6;Melk;Met;Mfhas1;Mfn2;Mief1;Mki67;Mmab;Mocs1;Msh5;Mst1r;Mtrex;Myh10;Myh11;Myo10;Myo1b;Myo1g;Nadk2;Naip5;Naip6;Nek1;Nek2;Nek4;Nek8;Nek9;Nlrp12;Nlrp1b;Nme4;Nme7;Nol9;Nt5c3b;Nubpl;P2rx3;P2ry1;Pak2;Pbk;Pccb;Pck1;Pck2;Pdgfra;Pdpk1;Pfkfb4;Pgk1;Pik3c2a;Pim1;Pim3;Pip4k2b;Plk3;Pola1;Pomk;Prkaa2;Prkar2a;Prkci;Ptk6;Pygm;Rab13;Rab14;Rab17;Rab28;Rab30;Rab35;Rab37;Rab3a;Rab4b;Rab9;Rad51;Rap2a;Rapgef4;Rasl2-9;Recql;Rem2;Rev3l;Rhobtb1;Rhof;Rnasel;Rngtt;Rps6ka3;Rps6kc1;Rps6kl1;Rras;Rtkn;Ryr1;Scn8a;Septin1;Septin11;Septin4;Septin5;Setx;Shprh;Slc22a21;Slc22a5;Slc27a1;Slk;Smc2;Smc3;Snrk;Snrnp200;Spata5;Speg;Sphk1;Src;Srms;Srprb;Srr;Srxn1;Stk17b;Sult1a1;Tars;Tarsl2;Tent4a;Tesk2;Tk1;Tlk1;Tnik;Top2a;Ttf2;Ttk;Ttll12;Ttn;Tuba8;Tubb4a;Tube1;Uba6;Ube2c;Ube2e1;Ube2e2;Ube2g2;Ube2o;Ube2q2;Uhmk1;Ulk2;Uprt;Urgcp;Vps4b;Wnk1;Wnk4;Xylb;Yes1;Ythdc2;Zap70</t>
  </si>
  <si>
    <t>GO:0020037</t>
  </si>
  <si>
    <t>Cyb5a;Cyb5b;Cyb5r4;Cygb;Cyp17a1;Cyp1a1;Cyp1a2;Cyp26a1;Cyp2a22;Cyp2a4;Cyp2a5;Cyp2b10;Cyp2b9;Cyp2c23;Cyp2c37;Cyp2c38;Cyp2c54;Cyp2c55;Cyp2c67;Cyp2c68;Cyp2c69;Cyp2c70;Cyp2d10;Cyp2d34;Cyp2d9;Cyp2g1;Cyp2j8;Cyp2j9;Cyp2u1;Cyp39a1;Cyp3a25;Cyp46a1;Cyp4a10;Cyp4a14;Cyp51;Hba-a1;Hba-a2;Hbb-bt;Hccs;Nr1d1;Ptgis;Rsad1;Src;Steap4</t>
  </si>
  <si>
    <t>GO:0016740</t>
  </si>
  <si>
    <t>Aadat;Aak1;Abat;Acat2;Acly;Acvr2a;Aldh18a1;Alg10b;Alg2;Alg6;Ankib1;Antkmt;Arel1;Arih1;Armt1;Art4;Ash1l;Aspg;Ate1;Atm;Aurka;B3galt6;B4galt5;Baz1b;Bcat2;Blk;Bmpr1a;Bmpr2;Brca1;Bud23;C1galt1;Cad;Camk1d;Carnmt1;Cblc;Cbll1;Cdk1;Cdk13;Cdkl2;Cdkl5;Cdyl;Cers5;Chek1;Chkb;Chst2;Cit;Ckm;Clk2;Clock;Colgalt1;Comtd1;Cpt1b;Cpt1c;Crat;Crppa;Csgalnact2;Dbt;Dclk2;Dgka;Dgke;Dgkh;Dgkq;Dmpk;Dpagt1;Dpy19l3;Dstyk;Dtx3;Dtx3l;Dtx4;Dyrk1b;Eef1akmt3;Eef2k;Eif2ak3;Erbb4;Esco2;Etnk1;Extl1;Extl2;Extl3;Fam20b;Fdft1;Fgfr1;Ficd;Fktn;Fn3k;Frk;Fut1;Gal3st1;Galnt10;Gbe1;Gcnt1;Gcnt4;Gfpt1;Ggt5;Glyctk;Gmppb;Gnmt;Gnptab;Gpat2;Gpat3;Grk3;Grk5;Gsta2;Gsta4;Gstm1;Gstm2;Gstm3;Gstm4;Gstm6;Gstp2;Gstt1;Gstt2;Gtf3c4;Gxylt1;Gys2;Hectd1;Hecw2;Hipk1;Hipk2;Hk3;Hmgcs1;Hs2st1;Hs3st1;Hs3st3b1;Icmt;Inmt;Ip6k2;Ippk;Irak1;Jade2;Kat2b;Kat5;Kat6a;Kat7;Kdr;Large2;Lclat1;Lmtk2;Lpcat4;Lpgat1;Ltc4s;Ltn1;Map2k6;Map3k15;Map4k5;Mapk1;Mapk12;Mapk14;Mapk15;Mapk4;Marchf6;Marchf9;Mast1;Melk;Met;Mettl24;Mettl4;Mettl7b;Mgat2;Mgat5;Mgst3;Mib1;Mmab;Mmachc;Mogat2;Mst1r;Mylip;Naa30;Naa50;Nadk2;Ndst1;Nek1;Nek2;Nek4;Nek8;Nek9;Nme4;Nme7;Nnmt;Nol9;Nsun2;Nsun7;Ntmt1;Nus1;Ogt;Pak2;Parp1;Parp12;Parp14;Pbk;Pck1;Pcyt1a;Pdgfra;Pdpk1;Pfkfb4;Pgk1;Pgm2l1;Piga;Pik3c2a;Pim1;Pim3;Pip4k2b;Pja2;Plk3;Pnpla3;Pola1;Polh;Polr2b;Polr3b;Pomk;Pomt2;Porcn;Prdm4;Prdm9;Prkaa2;Prkci;Psat1;Ptges;Ptk6;Pygm;Rad18;Ranbp2;Rc3h1;Rev3l;Rfwd3;Ring1;Rnf125;Rnf144b;Rnf149;Rnf167;Rnf168;Rnf170;Rnf185;Rnf186;Rnf217;Rnf4;Rnf6;Rngtt;Rnmt;Rps6ka3;Rps6kc1;Rps6kl1;Rrp8;Sat1;Sat2;Selenoi;Setd4;Setd7;Shprh;Slk;Smyd1;Snrk;Soat2;Speg;Sphk1;Src;Srms;St6gal1;St6galnac2;St8sia3;Stk17b;Stt3a;Stub1;Sult1a1;Sult1c2;Sult4a1;Syvn1;Tamm41;Tent4a;Tent5c;Tesk2;Tgm1;Thumpd2;Tk1;Tlk1;Tnfaip3;Tnik;Tnks;Traf3;Traf6;Trim2;Trim24;Trim25;Trim32;Trim37;Trim56;Trip12;Trmt13;Trpt1;Ttk;Ttn;Uap1;Ube2c;Ube2e1;Ube2e2;Ube2g2;Ube2o;Ube2q2;Ube3a;Ube3c;Ubr1;Ubr3;Ugt1a1;Ugt2b5;Uhmk1;Uhrf1;Ulk2;Unkl;Upp1;Upp2;Wnk1;Wnk4;Wwp1;Xylb;Yes1;Ykt6;Zap70;Zdhhc21;Zdhhc23;Zdhhc5;Zdhhc7;Znrf2</t>
  </si>
  <si>
    <t>GO:0042802</t>
  </si>
  <si>
    <t>A2m;Abat;Acacb;Acadl;Accs;Ace2;Acpp;Actn2;Acy1;Adamtsl4;Adh1;Aim2;Aldh18a1;Aldh4a1;Aldoa;Als2;Als2cl;Amd1;Angptl4;Angptl7;Aoc3;Aox1;Aplp1;Apoa4;Appl1;Aqp4;Arhgap4;Arid3a;Arrdc1;Asns;Atf1;Atf2;Atf3;Atf6;Atm;Banf1;Banp;Bax;Bex3;Bhlha15;Birc5;Blmh;Bmp4;Bnip3;Brca2;C1qtnf2;C1qtnf7;Cacnb2;Cad;Capn8;Caskin1;Casp8;Casp8ap2;Castor2;Cbll1;Ccdc91;Cd2;Cd247;Cd300lf;Cd4;Cd79a;Cd79b;Cda;Cdh1;Cdh2;Cdyl;Cebpb;Cebpe;Cep70;Cercam;Cfh;Cideb;Cldn1;Cldn3;Clk2;Clpp;Col1a2;Coro1a;Cpox;Crkl;Csrp3;Ctps;Cxadr;Dcxr;Ddi2;Ddx21;Des;Dgkh;Dnm1;Dnpep;Dnph1;Dpysl2;Dync1li1;Dynlrb1;Eci1;Eif2ak3;Eif3j1;Eif4g1;Eno3;Entpd1;Epm2a;Epor;Eps15;Esr1;Esyt1;Exosc8;Fbln1;Fgfr1;Fgfrl1;Ficd;Flnc;Flt3l;Fn1;Frs3;Ftl1;G6pdx;Gas7;Gbp2b;Gcc2;Gfpt1;Gipc2;Gnmt;Gopc;Gpx3;Grik5;Gstm1;Gstm2;H2bc6;Hap1;Hcfc1;Hgf;Hlcs;Hook1;Hook2;Hscb;Hsf4;Hsp90aa1;Htra2;Htra3;Htt;Icosl;Id1;Ide;Ifi35;Igfbp6;Il34;Il6st;Inca1;Irak1;Itga2b;Itpr1;Itpr3;Kcnj10;Kctd1;Kctd13;Kctd6;Kctd7;Kdm6a;Kdr;Kif5b;Kras;Lcn2;Lepr;Lgals1;Lman1;Lnx2;Ltc4s;Ly6g5b;Lyz1;Mafg;Man2a1;Map2k6;Mapk1;Mapk1ip1;Mapre3;Mapt;Mbip;Mcm6;Mcph1;Mesd;Met;Mfn2;Mgst3;Mief1;Mif;Mmut;Mpc2;Ms4a1;Mvp;Myh10;Myom1;Myom3;Nab2;Nbl1;Ncam2;Nfil3;Nol3;Npl;Nqo1;Nr4a1;Nup153;Nupl1;Ogt;Oip5;P2rx3;P4ha1;Pak2;Park7;Parp1;Paxx;Pcbd2;Pcyt1a;Pgam2;Pla2g6;Plcb1;Pld6;Pln;Plxna2;Pm20d2;Pon2;Pparg;Ppat;Ppfibp2;Prc1;Prkar2a;Prrc1;Psat1;Psme2;Pten;Ptk6;Ptprg;Rab9;Rad18;Rad51;Rasal3;Rbmx;Rcan1;Rdh16;Renbp;Rida;Ripor2;Rnasel;Rnf4;Robo1;Ropn1l;Rpia;Rprd1a;Rprd1b;Rufy1;Rxrg;S100a1;S100a4;Sat1;Sat2;Sdc1;Selenok;Septin1;Septin4;Septin5;Serpina1e;Setx;Shfl;Skil;Skp2;Slc25a12;Slc27a1;Slc4a4;Slc8b1;Slit2;Slk;Smad2;Snca;Sncaip;Snrnp200;Sod1;Sorbs2;Spata24;Srr;Srrm4;Ssbp1;St8sia3;Stac3;Stat3;Stx1a;Sult1a1;Sult4a1;Syt3;Taf1d;Tars;Tef;Tff3;Tfrc;Tgm1;Thap1;Tirap;Tk1;Tle5;Tlr8;Tm6sf2;Tmcc3;Tmx2;Tnfaip3;Tnnt2;Tnpo3;Tns2;Topbp1;Tpm2;Traf3;Traf6;Trex1;Trim32;Ttk;Ttn;Ttr;Uap1;Ube2g2;Ubqln1;Ubqln2;Uhrf1;Uhrf1bp1;Upp1;Upp2;Uxs1;Vegfa;Vegfb;Vegfd;Vim;Vps4b;Vwa1;Xrn2;Yipf6;Zfp113;Zfp647;Zhx2;Znrd2</t>
  </si>
  <si>
    <t>GO:0019899</t>
  </si>
  <si>
    <t>A2m;Ar;Armt1;Atp2a2;Atpif1;Banf1;Birc5;Blnk;Blzf1;Brca1;Cabyr;Cacna1c;Cad;Calu;Ccnd1;Ccs;Cd4;Cdc20;Cdh2;Crk;Ctnnb1;Cyb5a;Cyp1a1;Cyp1a2;Cyp2a4;Cyp2a5;Ddc;Dhcr24;Dtx3l;Ecm1;Eif2ak3;Ephx1;Esr1;Fdx1;Fn1;Gckr;Gldc;Gstm2;Gstm4;H2ax;Hacd2;Hif1a;Hk3;Hlcs;Hspa1a;Hspa5;Il6ra;Iqcb1;Luc7l2;Mapk14;Mapt;Marchf6;Mlec;Mst1r;Nlrp1b;Notch2;Park7;Parp1;Parp14;Phf6;Pkp3;Plcb1;Plce1;Por;Pparg;Ppp1r3b;Ppp1r3c;Ppp3r1;Prtn3;Psenen;Pten;Pus7;Rad51;Rcor1;Ryr1;Scarb2;Selenos;Sgf29;Slc25a4;Slc4a1;Slc4a3;Slpi;Snca;Snx12;Sod1;Spdl1;Src;Stub1;Top2a;Trak2;Trib3;Tspan17;Tspyl1;Ttn;Txn1;Ugt1a1;Ugt1a6a;Ugt1a6b;Uhmk1;Wdr76;Yes1</t>
  </si>
  <si>
    <t>GO:0016712</t>
  </si>
  <si>
    <t>Cyp1a1;Cyp1a2;Cyp2a22;Cyp2a4;Cyp2a5;Cyp2b10;Cyp2b9;Cyp2c23;Cyp2c37;Cyp2c38;Cyp2c54;Cyp2c55;Cyp2c67;Cyp2c68;Cyp2c69;Cyp2c70;Cyp2d10;Cyp2d34;Cyp2d9;Cyp2g1;Cyp2j8;Cyp2j9;Cyp2u1;Cyp3a25</t>
  </si>
  <si>
    <t>GO:0008392</t>
  </si>
  <si>
    <t>Cyp2a22;Cyp2a4;Cyp2a5;Cyp2b10;Cyp2b9;Cyp2c23;Cyp2c37;Cyp2c38;Cyp2c54;Cyp2c55;Cyp2c67;Cyp2c68;Cyp2c69;Cyp2c70;Cyp2g1;Cyp4a10;Cyp4a31;Cyp4a32</t>
  </si>
  <si>
    <t>GO:0008395</t>
  </si>
  <si>
    <t>Cyp1a1;Cyp2a22;Cyp2a4;Cyp2a5;Cyp2b10;Cyp2b9;Cyp2c23;Cyp2c37;Cyp2c38;Cyp2c54;Cyp2c55;Cyp2c67;Cyp2c68;Cyp2c69;Cyp2c70;Cyp2d10;Cyp2d34;Cyp2d9;Cyp2g1;Cyp2j8;Cyp2j9;Cyp2u1;Cyp39a1;Cyp3a25;Cyp3a59;Cyp46a1</t>
  </si>
  <si>
    <t>GO:0046872</t>
  </si>
  <si>
    <t>Abat;Abcg5;Abcg8;Ablim2;Acacb;Acap1;Ace2;Acly;Acmsd;Actn2;Acvr2a;Acy1;Adal;Adam10;Adam33;Adam9;Adamts10;Adamts2;Adamts4;Adat1;Adat2;Adcy7;Adh1;Adh4;Agbl2;Agfg1;Ago2;Akap8l;Alkbh5;Ankib1;Ankzf1;Aoc3;Aox1;Aox3;Aplp1;Ar;Arap2;Arfgap3;Arhgap45;Arhgef2;Arih1;Arl1;Armc1;Armt1;Arsb;Asah2;Ash1l;Asph;Atf2;Atox1;Atp11a;Atp13a3;Atp1a2;Atp1a3;Atp2a1;Atp2a2;Atp2a3;Atp2b1;Atp2b2;Atp2c1;Atp4a;Atp7a;Atp8b1;Atp8b5;B4galt5;Baz1a;Baz1b;Bex3;Birc5;Bmi1;Bmpr1a;Bmpr2;Brca1;Bspry;C1galt1;Cabp2;Cabyr;Cacna1a;Cacna1c;Cad;Cadps2;Calcoco1;Calu;Canx;Capn8;Capns1;Caprin2;Car15;Cblc;Cbll1;Ccs;Cda;Cdh1;Cdh2;Cdkn1a;Cenpv;Champ1;Chordc1;Cib1;Cisd3;Cit;Clpx;Cnot6;Col11a2;Col1a2;Col27a1;Cpd;Cpe;Cpne3;Cps1;Crip1;Crip3;Csgalnact2;Csrp2;Csrp3;Cyb561;Cyb5a;Cyb5b;Cyb5r4;Cygb;Cyld;Cyp17a1;Cyp1a1;Cyp1a2;Cyp26a1;Cyp2b10;Cyp2b9;Cyp2c23;Cyp2c37;Cyp2c38;Cyp2c54;Cyp2c55;Cyp2c70;Cyp2d10;Cyp2d9;Cyp2u1;Cyp39a1;Cyp3a25;Cyp46a1;Cyp4a10;Cyp4a14;Cyp51;Dcaf15;Dcp2;Dct;Def8;Dgka;Dgke;Dgkh;Dgkq;Dmpk;Dnaja4;Dnpep;Dpagt1;Dpep1;Dpp3;Dsg1c;Dtx3;Dtx3l;Dtx4;Edem3;Efcab14;Eno3;Enpp2;Enpp4;Enpp5;Entpd7;Eps15;Erap1;Eri1;Ermp1;Esco2;Esr1;Esyt1;Ewsr1;Extl2;Extl3;F5;F8;Fahd2a;Fam20b;Fbxl19;Fbxo40;Fcer2a;Fdft1;Fdx1;Fdx2;Fen1;Fga;Fgd1;Fhl1;Fkbp10;Frrs1;Galnt10;Gas6;Glce;Gli1;Gna12;Gna13;Gna14;Gnai1;Gnai3;Gnal;Gnas;Gnat1;Gnptab;Gsn;Gtf2e1;Guca1a;Haghl;Hccs;Hddc2;Hddc3;Hectd1;Hic2;Hif1an;Hscb;Ide;Ids;Ikzf5;Isca1;Iscu;Itga2b;Itga4;Itga9;Itgae;Itgav;Itgb1bp2;Jade2;Kat5;Kat6a;Kat7;Kcnip3;Kdm1b;Kdm2b;Kdm6a;Kin;Klf10;Klf11;Large2;Lhpp;Lig1;Lig4;Lims2;Lman1;Lman2;Lnpep;Lnx2;Lonrf1;Lonrf3;Loxl1;Loxl3;Loxl4;Ltn1;Man1a2;Man2a1;Map3k15;Mapk12;Marchf6;Marchf9;Masp1;Mast1;Mcee;Mctp2;Metap1;Metap1d;Mgat2;Mib1;Mical1;Micu3;Mme;Mmp11;Mmp2;Mmp23;Mmp3;Mmut;Mob1a;Mob1b;Mocs1;Morc4;Moxd1;Mss51;Mt1;Mt2;Mtf1;Mtmr4;Mutyh;Myl9;Mylip;Mylpf;Naip5;Naip6;Ndufs7;Ndufs8;Neil2;Nek1;Nek2;Nek4;Nek8;Nek9;Nenf;Nme4;Nme7;Nol3;Npas2;Nploc4;Nr1d1;Nr1d2;Nr1h4;Nr1i3;Nr4a1;Nt5c3b;Nt5dc3;Nubpl;Nudt15;Nudt22;Ogfod1;Oip5;Osr1;Otud7b;P3h1;P3h3;P4ha1;Parp1;Parp12;Pcgf1;Pcgf2;Pck1;Pck2;Pde12;Pde1b;Pde3b;Pde4c;Pde4d;Pde7b;Pde8b;Pdlim3;Pdzd8;Peg10;Peg3;Pgm2l1;Phf11a;Phf24;Phf6;Phf8;Pim1;Pir;Pitrm1;Pja2;Pla2g12a;Plag1;Plcb2;Plcd1;Plcd3;Plce1;Pld6;Pm20d1;Pnldc1;Pola1;Polh;Polr2b;Polr2k;Polr3b;Pon1;Pon2;Ppard;Pparg;Ppm1f;Ppp1cb;Ppp2r3d;Ppp3r1;Prdm4;Prdm9;Prkaa2;Prkci;Prlr;Ptgis;Pus10;Racgap1;Rad18;Ranbp2;Rasgrp2;Rbm27;Rbm4b;Rbsn;Rc3h1;Rcn3;Reln;Reps2;Rev3l;Rfwd3;Ring1;Rnasel;Rnf121;Rnf125;Rnf141;Rnf144b;Rnf149;Rnf167;Rnf168;Rnf170;Rnf185;Rnf186;Rnf217;Rnf4;Rnf6;Rorc;Rpa1;Rpl37;Rpl37a;Rpl37rt;Rpp21;Rps27l;Rps29;Rreb1;Rsad1;Rspry1;Rufy1;Rufy4;Rxrg;Rybp;Ryr1;S100a1;S100a11;S100a13;S100a4;S100a6;Scd1;Scd3;Sec23b;Sec23ip;Selenoi;Sell;Shprh;Slc1a5;Slc25a12;Slx1b;Smad2;Smpd1;Smyd1;Snai1;Snca;Snrk;Sod1;Sparcl1;Spon2;Srr;Stac3;Steap4;Sts;Stt3a;Syt3;Sytl4;Syvn1;Tcea1;Tcea3;Tent4a;Tesk2;Tet2;Tgm1;Thap1;Thap12;Tk1;Tmlhe;Tnfaip3;Tnks;Tns2;Top2a;Tppp;Trabd2b;Traf3;Traf6;Trerf1;Trex1;Trhde;Trim10;Trim12a;Trim14;Trim2;Trim24;Trim25;Trim32;Trim37;Trim44;Trim56;Trim65;Trmt13;Ttf2;Ttn;Tyw5;Ube3a;Ubr1;Ubr3;Uhrf1;Unkl;Usp12;Usp16;Usp46;Wdfy1;Wt1;Xaf1;Xpa;Xpnpep3;Xrn2;Ypel3;Zbtb11;Zbtb14;Zbtb33;Zbtb41;Zbtb5;Zbtb7c;Zbtb8a;Zc3h6;Zcrb1;Zfand2a;Zfand5;Zfp106;Zfp13;Zfp148;Zfp28;Zfp292;Zfp322a;Zfp330;Zfp366;Zfp385b;Zfp414;Zfp467;Zfp511;Zfp518a;Zfp575;Zfp579;Zfp608;Zfp629;Zfp641;Zfp647;Zfp652;Zfp653;Zfp664;Zfp692;Zfp770;Zfp784;Zfp800;Zfp809;Zfyve16;Zhx1;Zhx2;Zhx3;Zmat3;Zmat5;Zmpste24;Znfx1;Znhit1;Znrf2;Zranb1;Zswim1;Zzz3</t>
  </si>
  <si>
    <t>GO:0005747</t>
  </si>
  <si>
    <t>Ndufa1;Ndufa12;Ndufa13;Ndufa2;Ndufa3;Ndufa5;Ndufa6;Ndufa8;Ndufb1;Ndufb2;Ndufb4;Ndufb7;Ndufc1;Ndufs5;Ndufs7;Ndufs8;Ndufv3;Wdr93</t>
  </si>
  <si>
    <t>GO:0034364</t>
  </si>
  <si>
    <t>Apoa2;Apoa4;Apob;Apoc1;Apoc4;Hdlbp;Pla2g7;Pltp;Pon1;Saa1;Saa2;Saa4</t>
  </si>
  <si>
    <t>GO:0005794</t>
  </si>
  <si>
    <t>Golgi apparatus</t>
  </si>
  <si>
    <t>Abca1;Abca5;Abca6;Acbd3;Acsbg1;Adam10;Aftph;Alkbh5;Angptl3;Aoc3;Ap1ar;Ap1g1;Aplp1;Arcn1;Arf2;Arf6;Arfgap3;Arfgef1;Arfgef2;Arhgap4;Arhgef2;Arl1;Arsb;Arv1;Asah2;Ash1l;Atf6;Atp1a3;Atp2c1;Atp7a;Atp8b1;Atxn2;Azin2;B3galt6;B4galt5;Bend5;Bet1l;Blzf1;Cabp2;Calu;Camsap2;Cand1;Capn8;Ccdc186;Ccdc91;Cd247;Cd46;Cdh1;Cdk13;Chac1;Chst2;Clcn3;Clic5;Clint1;Cog3;Cog6;Colec10;Cpe;Creld2;Crhr2;Csgalnact2;Cspg5;Cttn;Cxcl14;Dclre1c;Dennd4c;Dhcr24;Dnajc5;Dnm1;Dop1b;Dse;Elapor1;Enpp2;Entpd7;Erc1;Esco2;Esr1;Exoc4;Extl1;Extl3;F5;Fam20b;Fam3c;Fam91a1;Fgd1;Fgfrl1;Fktn;Fndc3a;Fut1;Fzd5;Gal3st1;Galnt10;Gbf1;Gbp2b;Gcc1;Gcc2;Gcnt1;Gcnt4;Gdf15;Gfra1;Ggnbp1;Gigyf2;Gimap8;Glce;Glyctk;Gnai3;Gnas;Gnptab;Golga3;Golga4;Golm1;Golph3l;Golt1b;Gopc;Gosr2;Gpsm1;H2-Q1;H2-Q6;Hs2st1;Hs3st1;Hs3st3b1;Hspb6;Htt;Id1;Igfbp6;Kbtbd8;Kcnip3;Kdr;Kif13a;Kif20a;Kifap3;Large2;Lman1;Lman2;Lmtk2;Lysmd3;Man1a2;Man2a1;Mapk1;Mapk15;Marchf9;Mgat2;Mgat5;Mmgt1;Mplkip;Mttp;Naa25;Ncoa2;Ndfip2;Ndst1;Neo1;Obsl1;Olfm3;Osbp;P2rx3;Pde3b;Pdgfra;Pheta1;Pik3c2a;Pja2;Pkhd1;Pla2g12a;Plcb2;Plce1;Plk3;Ppp1r15a;Prkaa2;Prrc1;Psenen;Ptch1;Ptgds;Pwp1;Pxylp1;Qsox1;Rab13;Rab14;Rab30;Rab37;Rab3gap1;Rab9;Rnf125;S100a1;Sacm1l;Sec16a;Sec22b;Sec23ip;Selenoi;Selenok;Selenom;Serinc3;Serinc5;Serpina1e;Sgce;Sgsm1;Slc10a7;Slc30a10;Slc30a5;Slc30a7;Slc35a2;Slc35d1;Slc35e1;Slc35e3;Slc39a7;Slpi;Snca;Spp1;St6gal1;St6galnac2;St8sia3;Steap4;Strn3;Stx18;Stx5a;Sybu;Synrg;Tbc1d14;Tbc1d5;Tent4a;Tgoln1;Tmc8;Tmed2;Tmed3;Tmed7;Tmem167b;Tmem30b;Tnks;Tppp;Trappc1;Trappc11;Trappc4;Trip11;Ubash3a;Ubxn2b;Uhmk1;Uso1;Usp32;Uxs1;Vcpip1;Vps54;Wapl;Wdr77;Wnt4;Xpr1;Yes1;Yipf5;Yipf6;Ykt6;Zdhhc21;Zdhhc23;Zdhhc7;Zfp148</t>
  </si>
  <si>
    <t>GO:0005739</t>
  </si>
  <si>
    <t>1810058I24Rik;Aadat;Abat;Abcb7;Abcc12;Abcd2;Abhd6;Acacb;Acad11;Acad12;Acadl;Acat2;Acbd3;Acly;Acot13;Acot2;Acsl4;Adh1;Ago2;Aim2;Akr1b7;Aldh18a1;Aldh1b1;Aldh1l2;Aldh4a1;Aldh6a1;Aldoa;Ammecr1;Ankrd37;Antkmt;Armc1;Armcx3;Armcx6;Arsb;Asah2;Atad1;Atf2;Atp5e;Atp5g1;Atp5h;Atp5j;Atp5j2;Atp6v1a;Atpaf1;Atpif1;Aurkaip1;Azin2;Bax;Bbc3;Bcat2;Bcl2l11;Bloc1s1;Bnip3;Bola1;Caprin2;Card19;Casp8;Casp8ap2;Cdk1;Cebpzos;Chchd10;Chchd4;Chchd7;Cisd3;Clic4;Clpp;Clpx;Cltc;Cmc4;Comtd1;Coq10a;Cox17;Cox19;Cox20;Cox5b;Cox6a1;Cox6b2;Cox6c;Cox7a1;Cox7b;Cox7c;Cox8b;Cpne3;Cpox;Cps1;Cpt1b;Cpt1c;Crat;Cry1;Cyb5a;Cyb5b;Cyb5r1;Cyp17a1;Cyp1a1;Cyp2u1;Dbt;Ddx21;Ddx6;Dhx29;Dhx30;Dlgap5;Dmgdh;Dmpk;Dnajc27;Dpysl2;Ech1;Echdc2;Eci1;Eci2;Eln;Eral1;Erbb4;Esr1;Etfb;Fahd2a;Fam210b;Fastkd5;Fdx1;Fdx2;Fem1a;Fen1;Fitm2;Gadd45gip1;Gbf1;Gckr;Ggnbp1;Gimap8;Gldc;Glrx;Glyctk;Gmppb;Gng5;Gpat2;Gps2;Grpel2;Gsta4;Gstp2;Gtf3c4;Hap1;Hccs;Hddc2;Heatr1;Hint2;Hk3;Hlcs;Hscb;Hsp90aa1;Hspa13;Hspa1a;Hspa1b;Hspa5;Hspb7;Htra2;Ide;Idi1;Isca1;Iscu;Kcnj8;Kras;Lars2;Lig1;Lpin1;Lrp5;Maff;Mapk1;Mapk12;Mapk14;Mavs;Mcee;Metap1d;Mfn2;Mgme1;Mief1;Mmab;Mmachc;Mmp2;Mmp3;Mmut;Mpc2;Mrpl23;Mrpl52;Mrpl57;Mrps28;Mrps33;Mthfd2;Mutyh;Nadk2;Ncbp1;Ncoa4;Ndfip2;Ndrg4;Ndufa1;Ndufa12;Ndufa13;Ndufa2;Ndufa3;Ndufa5;Ndufa6;Ndufa8;Ndufb1;Ndufb2;Ndufb4;Ndufb7;Ndufc1;Ndufs5;Ndufs7;Ndufs8;Ndufv3;Nenf;Nit2;Nme4;Noc3l;Nol3;Nr4a1;Nsun2;Nt5dc3;Nubpl;Ogt;Opa3;Oxld1;Oxnad1;Oxr1;P2ry1;P4ha1;Pam16;Park7;Parp1;Pcbd2;Pccb;Pck1;Pck2;Pde12;Pdhx;Pdpr;Pisd;Pitrm1;Pla2g6;Pld6;Plekhn1;Pln;Pnpla8;Pon2;Por;Ppp1r15a;Psenen;Pten;Ptpn11;Pus10;Pycr2;Rab35;Rab4b;Rad51;Ranbp2;Rdh13;Rida;Rnasel;Rnf144b;Rnf185;Romo1;Rpl35a;Rsad1;Sds;Septin4;Slc25a12;Slc25a15;Slc25a27;Slc25a4;Slc25a44;Slc25a46;Slc25a47;Slc25a48;Slc27a1;Slc8b1;Slirp;Smim26;Smim4;Snap23;Snca;Sod1;Spata5;Spata7;Src;Ssbp1;Stap1;Star;Stat3;Taco1;Tamm41;Tbc1d15;Tcaim;Tfap4;Tfrc;Them7;Ticam1;Timm29;Tmem223;Tmlhe;Tmx2;Tnrc18;Tomm7;Tppp;Trak2;Triap1;Trim14;Tusc3;Txn1;Txnrd3;Ucp2;Uqcc2;Uqcc3;Uqcrb;Uqcrq;Uxs1;Vamp1;Vasn;Wasf1;Xaf1;Xpc;Xpnpep3;Ykt6</t>
  </si>
  <si>
    <t>GO:0005634</t>
  </si>
  <si>
    <t>1810024B03Rik;2210016L21Rik;4932438A13Rik;Abraxas2;Acacb;Acad11;Acot13;Actr6;Adam10;Adrb3;Aebp1;Aff1;Aff4;Agfg1;Ago1;Ago2;Ago4;Ahctf1;Ahnak2;Aim2;Akap17b;Akap8l;Akirin1;Akr1c18;Alg2;Alkbh5;Als2;Amer1;Amigo2;Ammecr1;Anapc1;Anapc13;Ankrd16;Ankrd17;Ankrd23;Ankrd28;Ankrd37;Anln;Anxa9;Apbb1;Apbb3;Appbp2;Appl1;Ar;Arfgef1;Arhgap11a;Arid3a;Arid4a;Arid5b;Arih1;Armcx3;Arntl;Arntl2;Arvcf;Ascc3;Ash1l;Aspm;Atad2;Atad2b;Ate1;Atf1;Atf2;Atf3;Atf6;Atf6b;Atm;Atp1a3;Atp7a;Aurka;Aurkaip1;Azin1;Azin2;Bag3;Bag4;Banf1;Banp;Barhl1;Bax;Baz1a;Baz1b;Bbx;Bcat2;Bdp1;Bex3;Bex4;Bhlha15;Birc5;Bivm;Blzf1;Bmi1;Bnip3;Bola2;Bptf;Brca1;Brca2;Brwd3;Btbd10;Btbd7;Btg2;Btg3;Bud23;C330007P06Rik;Cacna1a;Cad;Calcoco1;Camk1d;Camta1;Cand1;Capg;Carnmt1;Casp8;Casp8ap2;Cbfb;Cbll1;Cbr1;Ccdc134;Ccdc62;Ccdc85b;Ccl27a;Ccna2;Ccnb1;Ccnd1;Ccnf;Ccng1;Ccnj;Ccnl1;Ccnl2;Ccnt1;Ccny;Ccs;Cdc26;Cdc27;Cdc45;Cdc73;Cdca2;Cdk1;Cdk13;Cdkl2;Cdkl5;Cdkn1a;Cdkn1c;Cdyl;Cebpb;Cebpe;Cenpf;Cenpv;Cenpx;Cep350;Cfh;Cfl1;Champ1;Chchd10;Chd9;Chek1;Chm;Ciart;Cib1;Cidec;Cirbp;Cit;Cited2;Clasrp;Clic4;Clic5;Clk2;Clock;Cmip;Cnot1;Cnot6;Cnppd1;Cntf;Colec10;Commd3;Cops9;Cpd;Cpeb3;Cphx1;Cpne3;Cps1;Cpsf2;Creb3l2;Crebl2;Crebrf;Crip3;Cry1;Cse1l;Csrnp1;Csrp2;Csrp3;Cstf2;Cstf2t;Ctnnb1;Cuedc2;Cul4b;Cux2;Cyfip2;Dag1;Dbp;Dclre1c;Dcp2;Dcun1d4;Ddb1;Ddias;Ddx10;Ddx18;Ddx21;Ddx3x;Ddx3y;Ddx50;Ddx6;Def6;Des;Dgkq;Dhcr24;Dhx15;Diaph3;Dis3;Dkc1;Dlgap5;Dmpk;Dnajb1;Dnajb14;Dnajc17;Dnajc27;Dnph1;Dqx1;Dtx3l;Dusp16;Dusp23;Dyrk1b;E2f2;E2f3;Ecd;Ect2;Edf1;Edrf1;Eef1a2;Eid3;Eif3a;Eif3k;Eif4ebp1;Eif4g1;Elf1;Ell3;Eloa;Elob;Entpd7;Epas1;Epm2a;Erbb4;Eri1;Esco2;Espl1;Esr1;Ewsr1;Exosc8;Fabp1;Fam120c;Fam193b;Fam50b;Fam53b;Fam76b;Fat1;Fbxo32;Fbxo38;Fbxw11;Fcf1;Fem1b;Fen1;Fermt2;Fgfr1;Fhl1;Fkbp3;Fktn;Flcn;Foxf1;Foxj1;Foxm1;Foxn2;Frk;G3bp1;G6pdx;Gabpa;Gadd45a;Gadd45b;Gadd45gip1;Gar1;Gckr;Gdf15;Gem;Gins2;Gli1;Glrx;Glyr1;Gm12258;Gm5617;Gmcl1;Gna13;Gnai1;Gnas;Gnl3l;Gps2;Grhl1;Grk3;Grk5;Grwd1;Gsn;Gstp2;Gstt1;Gstt2;Gtf2e1;Gtf3c4;Gtf3c5;Gtpbp4;H1f2;H2aj;H2ax;Hand2;Hap1;Hcfc1;Hdlbp;Hexdc;Hic2;Hif1a;Hif1an;Hipk1;Hipk2;Hmgn1;Hnrnpd;Hnrnpdl;Hnrnpf;Hnrnpll;Hnrnpr;Hoxb4;Hsbp1l1;Hsf4;Hsp90aa1;Hspa1a;Hspa1b;Hspa4l;Hspa5;Hspb6;Hspb7;Hsph1;Htatip2;Htra2;Htt;Id1;Ide;Ier2;Ier3;Iffo1;Ifi35;Ifrd1;Igf2bp2;Ikzf5;Il15ra;Imp4;Inca1;Inpp5k;Ints10;Ints2;Ints5;Invs;Ip6k2;Ipo7;Ipo8;Ippk;Iqsec1;Irak1;Isg15;Itgav;Itpr3;Ivns1abp;Jpt2;Junb;Kat2b;Kat5;Kat6a;Kat7;Kcnip3;Kctd1;Kctd13;Kdm1b;Kdm2b;Kdm6a;Kdr;Kif11;Kif18b;Kif20a;Kifc1;Kifc2;Kin;Klf10;Klf11;Klhl15;Knl1;Knstrn;Kntc1;Kpna1;Kpna3;Kpna4;Kpna6;Krr1;Krt8;Lancl2;Leng8;Lgals1;Lhpp;Lig1;Lig4;Loxl3;Lpin1;Lpin2;Lrrc59;Lsm10;Lsm7;Ltc4s;Luc7l2;Mab21l2;Macrod2;Maff;Mafg;Magee1;Magi3;Magohb;Maml3;Map2k6;Mapk1;Mapk12;Mapk14;Mapk15;Mapk4;Mapt;Mbip;Mcm4;Mcm5;Mcm6;Mcrip2;Mdfic;Med13l;Med14;Meig1;Melk;Mettl4;Mfap1b;Mfsd10;Mical2;Mif;Mis12;Mki67;Mlxipl;Mmp2;Mmp3;Mms22l;Mob1b;Morc4;Morn2;Mplkip;Mrnip;Msantd4;Msl3;Mt1;Mt2;Mtf1;Mtrex;Mtus2;Mup1;Mustn1;Mutyh;Mvb12b;Mvp;Mxd4;Mybl2;Naa15;Naa30;Naa50;Nab2;Naif1;Ncbp1;Ncbp3;Nck1;Ncoa2;Ndc1;Ndrg1;Ndufa13;Nedd8;Neil2;Nek1;Nek2;Nek8;Nek9;Nfat5;Nfatc3;Nfil3;Nfxl1;Nhej1;Niban2;Nifk;Nlrp12;Nlrp1b;Noc3l;Nol11;Nol8;Nol9;Nolc1;Notch2;Npas2;Npat;Nploc4;Nr1d1;Nr1d2;Nr1h4;Nr1i3;Nr4a1;Nrbf2;Nsun2;Ntmt1;Nudcd1;Nuf2;Nup160;Nup210;Nup62;Nupr1;Nusap1;Ogfod1;Ogt;Oip5;Oit3;Olfm2;Osbpl8;Osr1;Otud7b;Oxr1;P3h1;Pabpc4;Pabpn1;Pak2;Palld;Pard6b;Parg;Park7;Parp1;Parp12;Parp14;Pax5;Paxx;Pbk;Pbrm1;Pbx3;Pbx4;Pcbd2;Pcbp4;Pcgf1;Pcgf2;Pcyt1a;Pde4c;Pde4d;Pdgfc;Pdgfra;Pdpk1;Pds5a;Pds5b;Peg10;Peg3;Per3;Pfdn5;Pfdn6;Pfn1;Pgam2;Phf11a;Phf11c;Phf6;Phf8;Pik3c2a;Pik3r1;Pim1;Pin4;Pip4k2b;Pir;Pisd;Pkhd1;Pkp3;Plaa;Plag1;Plcb1;Plcd1;Plk3;Pltp;Pnisr;Pola1;Polh;Polr2b;Polr2f;Polr2k;Polr2m;Polr3b;Polr3g;Pom121;Pon2;Pou2af1;Ppard;Pparg;Ppargc1b;Ppm1f;Ppp1cb;Ppp1r1b;Ppp1r8;Ppp4r2;Ppp4r3b;Pprc1;Prc1;Prdm4;Prdm9;Prkaa2;Prkci;Prpf38a;Prpf39;Prpf4;Prpf40a;Prr11;Psma4;Psmb3;Psmb6;Psme4;Ptch1;Pten;Ptgds;Ptges;Ptgis;Ptk6;Ptp4a3;Ptpn11;Pttg1;Pus10;Pus7;Pwp1;Pwwp3a;Qk;Racgap1;Rad18;Rad51;Rad9b;Ranbp2;Rapgef1;Rasl2-9;Rbbp7;Rbl1;Rbl2;Rbm12;Rbm15b;Rbm27;Rbm4b;Rbm7;Rbmx;Rcan1;Rcor1;Rec8;Recql;Resf1;Retn;Rev3l;Rexo5;Rfwd3;Rfx3;Rhox5;Rida;Ring1;Rnaseh2c;Rnf168;Rnf4;Rnf6;Rngtt;Rnmt;Rnpc3;Rorc;Rpa1;Rpl17;Rpp21;Rprd1b;Rps18;Rps25;Rps27l;Rps6ka3;Rreb1;Rrp12;Rrp8;Rwdd3;Rxrg;Rybp;S100a1;S100a11;S100a13;S100a4;S100a6;Sap25;Satb1;Scand1;Sdr16c5;Selenbp2;Senp2;Serf1;Sertad1;Sesn2;Sesn3;Setd4;Setd7;Setx;Sf3a1;Sfmbt1;Sgf29;Sgo2a;Sh3bgrl2;Sh3bgrl3;Shfl;Shq1;Skil;Skp2;Slc10a2;Slirp;Slx1b;Smad2;Smarcc1;Smarcd3;Smc2;Smc3;Smox;Smyd1;Snai1;Snapc3;Snca;Snrk;Snrnp200;Snrpd2;Sod1;Sorbs3;Sox12;Sox9;Sp110;Spag7;Spata2;Spata24;Spdl1;Speg;Sphk1;Spib;Spidr;Spin1;Sprn;Spty2d1;Sra1;Src;Srp54a;Srrm1;Srrm4;Srsf4;Srsf5;Ss18;Ssbp4;Ssrp1;Ssx2ip;Stag1;Stap1;Stat3;Stau2;Stk17b;Stn1;Strada;Strn3;Stub1;Stx1b;Supt3;Surf6;Swt1;Syne4;Synpo2;Tab1;Tada2b;Taf1d;Taf5l;Taf9b;Tarsl2;Tbx2;Tcea1;Tcea3;Tceal3;Tceanc;Tcf12;Tcf21;Tdg;Tef;Ten1;Tent4a;Tent5c;Tesk2;Tet2;Tfap4;Tfrc;Tgfa;Thap1;Thap12;Tigd5;Tjp1;Tle2;Tle4;Tle5;Tle6;Tlk1;Tmod1;Tnfaip3;Tnik;Tnks;Tnpo1;Tnpo3;Top1;Top2a;Topbp1;Tor1aip1;Tor1aip2;Tox;Tox4;Tppp;Tpt1;Tpx2;Traf6;Trak2;Trerf1;Trex1;Trib3;Trim24;Trim25;Trim32;Trip12;Trmt6;Trp53inp2;Tspyl1;Tspyl4;Tsr1;Ttc37;Ttf2;Ttk;Ttll12;Ttn;Txn1;Txnip;Txnrd3;Uba6;Ubash3a;Ube2c;Ube2e1;Ube2e2;Ube2o;Ube2q2;Ube2v1;Ube3a;Ube3c;Ubl5;Ubn1;Ubqln1;Ubqln2;Ubxn2b;Uhmk1;Uhrf1;Unkl;Upf2;Uprt;Urgcp;Usp1;Usp12;Usp16;Usp18;Usp25;Usp34;Usp35;Usp36;Usp38;Usp46;Usp9x;Uspl1;Utp14b;Utp18;Utp20;Uxt;Vcpip1;Vegfa;Vim;Virma;Vldlr;Vps4b;Wapl;Wdfy1;Wdr3;Wdr76;Wdr77;Wt1;Wwp1;Xaf1;Xpa;Xpc;Xpo1;Xpo4;Xpo5;Xpo7;Xrn2;Ypel3;Ythdc2;Zbtb10;Zbtb11;Zbtb14;Zbtb33;Zbtb38;Zbtb40;Zbtb41;Zbtb5;Zbtb7c;Zbtb8a;Zc3h6;Zcrb1;Zfand2a;Zfp106;Zfp109;Zfp113;Zfp13;Zfp148;Zfp189;Zfp251;Zfp28;Zfp292;Zfp322a;Zfp324;Zfp330;Zfp334;Zfp341;Zfp366;Zfp385b;Zfp386;Zfp40;Zfp407;Zfp414;Zfp467;Zfp511;Zfp518a;Zfp575;Zfp579;Zfp608;Zfp629;Zfp641;Zfp647;Zfp652;Zfp653;Zfp664;Zfp692;Zfp707;Zfp712;Zfp770;Zfp780b;Zfp784;Zfp800;Zfp809;Zfp820;Zfp867;Zfp945;Zfp950;Zfp953;Zfp970;Zfp982;Zfp984;Zfp995;Zfr;Zhx1;Zhx2;Zhx3;Zkscan7;Zmat3;Zmat5;Zmpste24;Znfx1;Znhit1;Zranb1;Zswim1;Zzz3</t>
  </si>
  <si>
    <t>GO:0005654</t>
  </si>
  <si>
    <t>Abca6;Abcb1a;Acly;Adh1;Adh4;Aff4;Aftph;Aim2;Akirin1;Aldh1b1;Aldh1l2;Aldh6a1;Alkbh5;Ammecr1;Ankrd17;Ankrd23;Ankrd37;Anln;Aplp1;Appbp2;Arfgef1;Arid3a;Arid4a;Arntl;Arntl2;Ash1l;Atad2;Atad2b;Atf1;Atf2;Atf3;Atm;Atp2b1;Atp6v1a;Atp8b1;Aurka;Aurkaip1;Banf1;Banp;Bbx;BC005624;Bdp1;Bex4;Blvrb;Blzf1;Bmpr2;Bnip3;Bptf;Brca1;Brca2;Btbd10;Bud23;Cabyr;Cad;Cadps2;Cand1;Capg;Caprin2;Casp8;Cbfb;Cbr3;Ccdc62;Ccdc8;Ccdc91;Ccna2;Ccnd1;Ccnl2;Ccnt1;Cd63;Cd79b;Cdc20;Cdc27;Cdc45;Cdc73;Cdca2;Cdk1;Cdkl2;Cdkl5;Cdkn1a;Cebpb;Cebpe;Celsr1;Cenpf;Cenpv;Cep152;Champ1;Chd9;Chek1;Chst2;Cib1;Cirbp;Clint1;Clk2;Clock;Clpx;Cmip;Cops9;Cpeb3;Cpne3;Creb3l2;Crebrf;Crkl;Cry1;Cse1l;Cstf2;Cstf2t;Cuedc2;Cul4b;Cxadr;Dag1;Dbp;Dclre1c;Dcp2;Ddb1;Ddi2;Ddx21;Ddx3x;Ddx3y;Def6;Dennd1c;Dgke;Dis3;Dkc1;Dnajb1;Dnajb4;Dnm1;Dock1;Dpep1;Dtx3;Dtx3l;Dtx4;Dusp16;Dusp23;Dyrk1b;Ecd;Ect2;Edf1;Eef1akmt3;Eid3;Eif3a;Ell3;Epm2a;Esco2;Exosc8;Extl2;Fabp1;Fam20b;Fam50b;Fbxo32;Fem1b;Fem1c;Fen1;Fermt2;Foxn2;Frk;Gabpa;Gadd45gip1;Gcc2;Gckr;Gldc;Gli1;Glyr1;Gnl3l;Golga3;Golga4;Gpc1;Gps2;Grhl1;Grik5;Grwd1;Gstt2;Gtf2e1;Gtf3c4;Gtf3c5;Gtpbp4;H2ax;H2bc6;Hand2;Hic2;Hif1a;Hif1an;Hipk1;Hipk2;Hmgn1;Hnrnpd;Hnrnpdl;Hnrnpf;Hnrnpr;Hoxb4;Hscb;Hspb7;Hsph1;Htt;Ibtk;Id1;Ier2;Iffo1;Il15;Inca1;Ints5;Ip6k2;Ipo7;Iqcb1;Irak1;Itpr3;Itprid2;Jade2;Jph1;Junb;Kat2b;Kat5;Kat7;Kctd1;Kctd13;Kdf1;Kdm6a;Kif18b;Kif20a;Kin;Klf11;Knl1;Kpna1;Kpna3;Kpna4;Kpna6;Krr1;Lancl2;Lig1;Lig4;Lsm10;Macrod2;Maff;Maml3;Map2k6;Mapk1;Mapk12;Mapk14;Mbip;Mcm4;Mcm5;Mcm6;Mctp2;Med13l;Med14;Mfap1b;Mgll;Mien1;Mif;Mki67;Mlh3;Mlxipl;Mms22l;Mob1a;Mob1b;Morc4;Mplkip;Mpp7;Mrnip;Mrpl52;Ms4a1;Msh5;Mtf1;Mtrex;Mtrr;Mustn1;Mutyh;Mybl2;Myo1g;Naaladl2;Naif1;Ncbp1;Ncoa2;Ndufa13;Ndufb4;Nedd8;Neil2;Nek1;Nek2;Neo1;Nfat5;Nfatc3;Nhej1;Niban2;Nifk;Nlrp1b;Noc3l;Nolc1;Notch2;Npas2;Npat;Nr1d1;Nr1d2;Nr1i3;Nr4a1;Ntmt1;Nudcd1;Nudt22;Nuf2;Nup153;Nup62;Nupr1;Ogfod1;Ogt;Olfm2;Osbp;Parg;Park7;Parp1;Pax5;Paxx;Pbrm1;Pcgf1;Pcgf2;Pdgfra;Pds5a;Pds5b;Peg10;Phf11a;Phf11c;Phf6;Phf8;Pik3c2a;Pin4;Pip4k2b;Pkp3;Plag1;Pm20d2;Pnisr;Pola1;Polh;Polr2b;Polr2f;Polr2k;Polr3g;Pom121;Pomt2;Pparg;Ppargc1b;Ppp1cb;Ppp1r8;Ppp4r2;Ppp4r3b;Pprc1;Prc1;Prdm9;Prkaa2;Prpf38a;Psma4;Psmb3;Psmb6;Psme1;Psme2;Psme4;Pten;Ptgds;Ptk6;Pwwp3a;Racgap1;Rad18;Rad51;Rbbp7;Rbl1;Rbl2;Rbm12;Rbm15b;Rbm4b;Rbm7;Rbp1;Rcor1;Rec8;Recql;Rfwd3;Ring1;Rnf168;Rnf4;Rnf6;Rnmt;Rnpc3;Rorc;Rpa1;Rpgrip1l;Rpl26;Rpl31;Rprd1b;Rps15;Rps6ka3;Rptor;Rrp8;Rybp;S100a1;S100a13;S1pr1;Satb1;Septin4;Setx;Sf3a1;Sfmbt1;Sgo2a;Sh3bgrl2;Sh3d19;Sh3d21;Shfl;Shq1;Skp2;Slc30a5;Slc39a7;Slx1b;Smad2;Smarcc1;Smarcd3;Smc2;Smc3;Smox;Snai1;Snap23;Snapc3;Sncaip;Snrnp200;Sod1;Sox12;Sox9;Sp110;Spata2;Spata24;Spata7;Spidr;Spin1;Spty2d1;Sra1;Src;Stac3;Stag1;Stap1;Stat3;Steap4;Stn1;Strada;Strn3;Stub1;Stx1b;Supt3;Surf6;Synpo2;Syvn1;Taf1d;Tbc1d14;Tbc1d2;Tcea1;Tcf12;Tdg;Ten1;Tent4a;Tent5c;Tesk2;Tet2;Tfap4;Thap1;Tle2;Tle4;Tle5;Tlk1;Tnik;Tnks;Tnrc18;Top1;Top2a;Topbp1;Tpt1;Tpx2;Trerf1;Triap1;Trib3;Trim12a;Trim14;Trim24;Trim25;Trim56;Trim65;Trip11;Trip12;Tspyl1;Ttc37;Txn1;Txnrd3;Uap1;Ubash3a;Ube2o;Ube2v1;Ubn1;Ubqln1;Uhmk1;Uhrf1;Upp1;Uprt;Uqcc3;Usp1;Usp36;Utp18;Utrn;Virma;Vps54;Vsig10l;Wapl;Washc4;Wdr3;Wdr77;Wt1;Xaf1;Xpa;Xpc;Xpo1;Xpo4;Xpo5;Xrn2;Yipf5;Zbtb10;Zbtb11;Zbtb14;Zbtb33;Zbtb37;Zbtb38;Zdhhc7;Zfp148;Zfp322a;Zfp383;Zfp641;Zfp692;Zhx1;Zhx2;Zhx3;Zmat3;Zmat5;Znhit1;Znrf2;Zranb1;Zzz3</t>
  </si>
  <si>
    <t>GO:0005829</t>
  </si>
  <si>
    <t>Acat2;Acly;Acmsd;Acot3;Adgrg2;Adh1;Adh4;Aftph;Agbl2;Ago1;Ago2;Ago4;Ahcyl2;Ahnak2;Aim2;Akap12;Akr1b7;Akr1c18;Aldh1b1;Aldh3b1;Aldh4a1;Aldoa;Alg2;Alkbh5;Als2;Amd1;Ankrd23;Ankrd37;Anxa9;Aox1;Ap1g1;Apbb3;Apoa2;Apoa4;Apob;Apoc3;Appl1;Ar;Arcn1;Arel1;Arf6;Arfgap3;Arfgef1;Arfgef2;Arfip1;Arhgap5;Arid3a;Arid4a;Armc1;Armcx3;Arntl;Ascc3;Asns;Atox1;Atp6v1a;Atp7a;Atp8b1;Atxn2;Aurka;Azin2;Bag3;Bag4;Banf1;Bax;Bbx;BC005624;Bcl2l11;Bex3;Bex4;Birc5;Blk;Blnk;Bloc1s1;Blvrb;Bola2;Brca2;Cabyr;Cad;Calcoco1;Camsap2;Camta1;Cand1;Capns1;Caprin1;Caprin2;Card14;Carnmt1;Casp8;Castor2;Cbr3;Ccdc8;Ccna2;Ccnb1;Ccnd1;Ccnt1;Cd79b;Cda;Cdc20;Cdc73;Cdca2;Cdk1;Cdk13;Cdkn1a;Cdkn3;Cenpv;Cep170;Cfl1;Chac1;Chd9;Chm;Chst2;Cideb;Cidec;Cit;Ckap2;Ckap2l;Clic4;Clock;Clpx;Cmip;Cnot1;Cntf;Cog3;Colec10;Cox19;Cpeb3;Cpne3;Cpox;Creb3l2;Crkl;Crppa;Cry1;Cse1l;Ctnnb1;Cttn;Cuedc2;Cul4b;Cyb5a;Cyld;Dbt;Dct;Ddi2;Ddx21;Ddx3x;Ddx3y;Ddx6;Def6;Dennd1c;Dennd4c;Dgka;Dgke;Dgkq;Dhcr24;Dhx30;Dis3;Dlec1;Dlgap5;Dmpk;Dnaja4;Dnajb1;Dnajb4;Dnajc3;Dnpep;Dock1;Dock6;Dpp3;Dpp8;Dpysl2;Dtx3l;Dusp16;Ecd;Ect2;Edf1;Eef1akmt3;Efcc1;Efr3a;Eif2ak3;Eif2s3x;Eif3a;Eif3j1;Eif3k;Eif4ebp1;Eif4g1;Eif4g2;Ell3;Eno3;Epm2a;Eps15;Eral1;Exoc5;Exosc8;Extl2;Fabp1;Fam126a;Farp2;Fbxo2;Fbxo32;Fbxw11;Fem1b;Fem1c;Fermt2;Fgf21;Fhl1;Flcn;Flnc;Fn3k;Fndc3a;Frk;G3bp1;G3bp2;G6pdx;Gbp2b;Gckr;Gigyf1;Gigyf2;Gimap8;Gli1;Glrx;Glyctk;Glyr1;Gna13;Gnas;Gnl3l;Gnmt;Golga3;Golph3l;Gpc1;Gps2;Grk3;Grk5;Grwd1;Gsn;Gsta2;Gstm1;Gstm2;Gstm4;Gstp2;Gstp3;Gstt1;Gstt2;Gtf2e1;Gtpbp4;Gys2;Gzmb;H2bc6;Hap1;Hccs;Hdlbp;Hif1a;Hif1an;Hipk1;Hk3;Hlcs;Hmgcs1;Hmmr;Hnrnpd;Hnrnpf;Hook2;Hsbp1l1;Hscb;Hsp90aa1;Hsp90b1;Hspa1a;Hspa1b;Hspa4l;Hspa5;Hspb6;Hsph1;Htatip2;Htra2;Htt;Ide;Ifi35;Ifit1bl1;Igf2bp2;Il15;Inmt;Inpp5k;Ints5;Ipo7;Ipo8;Irak1;Iscu;Itgav;Itprid2;Ivns1abp;Jpt2;Kat2b;Kat5;Kat6a;Kat7;Kcnip3;Kctd1;Kif11;Kif13b;Kif18b;Kif3b;Kif5a;Kif5b;Kifap3;Klf11;Klhdc8b;Kntc1;Kpna1;Lancl2;Larp4;Lclat1;Lcn2;Lgals1;Lhpp;Lmod1;Lpin2;Ltn1;Lyst;Map2k6;Mapk1;Mapk14;Mapt;Mbip;Mctp2;Meig1;Mettl4;Mfn2;Mgll;Mien1;Mif;Mlxipl;Mmp3;Mms22l;Mob1a;Mob1b;Mt1;Mt2;Mthfr;Mtmr9;Mtrr;Mup1;Mvb12b;Mvp;Myh10;Myo10;N4bp2;Naa15;Naa16;Naa25;Naa30;Naa50;Naif1;Ncbp1;Nck1;Nck2;Ndrg1;Ndufa12;Nedd8;Nek1;Nek4;Nfat5;Nfatc3;Niban2;Nit2;Nlrp1b;Nnmt;Notch2;Npas2;Nploc4;Nqo1;Nr1i3;Nr4a1;Nt5dc3;Ntmt1;Nudcd1;Nudt15;Nuf2;Nup153;Odc1;Ogfod1;Ogt;Osbp;Osbp2;Osbpl8;Osr1;Ostm1;Pabpc4;Pak2;Palld;Pard6b;Parg;Park7;Parp14;Pax5;Pcbp4;Pck1;Pck2;Pde3b;Pde4c;Pde4d;Pdgfc;Pdpk1;Peg10;Pfdn5;Pfkfb4;Pfn1;Pgam2;Pgk1;Pik3c2a;Pik3r1;Pim1;Pim3;Pir;Pla2g6;Plag1;Plcb1;Plcb2;Plcd1;Plcd3;Plce1;Plin1;Pnisr;Pola1;Polh;Polr3g;Pomt2;Por;Pparg;Ppargc1b;Ppm1f;Ppp1cb;Ppp1r1b;Ppp3r1;Prkaa2;Prkar2a;Prkci;Prtn3;Prxl2b;Psat1;Psma4;Psmb3;Psmb6;Psme4;Pten;Ptk6;Ptpn11;Ptprs;Pttg1;Pwwp3a;Rab13;Rab14;Rab3a;Rap2a;Rapgef1;Rapgef2;Rapgef4;Rapgef6;Rasa1;Rasgrp2;Rbbp7;Rbl2;Rbm4b;Rbp1;Ric1;Rida;Ring1;Rnf125;Rnf168;Rnf4;Rpgrip1l;Rpl17;Rpl18a;Rpl19;Rpl21;Rpl22l1;Rpl24;Rpl26;Rpl28;Rpl31;Rpl35a;Rpl36;Rpl37;Rpl37a;Rpl38;Rps15;Rps17;Rps18;Rps25;Rps27;Rps27l;Rps28;Rps29;Rps6ka3;Rptor;Rras;Rrp12;Rrp8;Rtkn;Rufy1;Rundc3a;S100a1;S100a13;S100a6;Sat1;Scnn1a;Sds;Sec16a;Sec24c;Selenow;Senp2;Serf1;Serinc5;Serpinb8;Setd4;Sgsm1;Sh3d19;Shfl;Shq1;Skp2;Slain2;Slc12a2;Slc22a5;Smox;Snai1;Snca;Snrpd2;Sod1;Spata24;Spata7;Sphk1;Spin1;Sprn;Spsb2;Sra1;Src;Srp54a;Srxn1;Sstr2;Stac3;Star;Stat3;Strada;Stub1;Sult1a1;Synpo2;Tab1;Taf1d;Tbc1d13;Tbc1d2;Tbc1d30;Tbc1d8b;Thada;Ticam1;Tjp1;Tk1;Tle6;Tnik;Tnks;Tnrc18;Tpm3;Tppp;Tpt1;Traf6;Trerf1;Trex1;Trim12a;Trim14;Trim25;Trim37;Trim65;Trp53inp2;Ttc37;Ttf2;Txn1;Txnip;Txnrd3;Uap1;Ube2c;Ube2g2;Ube3a;Ubqln1;Ubqln2;Ubxn2b;Unkl;Upf2;Upp1;Upp2;Uprt;Uqcc3;Urgcp;Uso1;Usp1;Usp12;Usp18;Usp25;Usp32;Usp34;Usp35;Usp36;Usp38;Usp46;Usp9x;Utp14b;Utrn;Vim;Virma;Vps4b;Wapl;Wdfy1;Wdr77;Wnk1;Wnk4;Wt1;Wwp1;Xpc;Xpo1;Xpo4;Xpo5;Xylb;Yes1;Ykt6;Zap70;Zbtb14;Zbtb33;Zfp106;Zfp322a;Zfp641;Zfyve16;Zhx2;Zranb1</t>
  </si>
  <si>
    <t>GO:0043231</t>
  </si>
  <si>
    <t>Abca1;Abca14;Abca2;Abca5;Abca6;Abca8a;Acsbg1;Acsl4;Adam10;Adamtsl3;Aftph;Agfg1;Ahcyl2;Aldh1b1;Als2;Amer1;Aoc3;Ap1g1;Ap2s1;Apob;Arfgef2;Arntl;Atm;Atp11a;Atp2a1;Atp2b1;Atp2b2;Atp2c1;Atp6v1a;Aurkaip1;Bcl2l11;Blvrb;Cadps2;Calcoco1;Calu;Cbr1;Ccn3;Ccnl2;Cd63;Cemip2;Cep131;Ces2b;Ces2c;Chek1;Cisd3;Clcn3;Clint1;Cln6;Clock;Cmtm6;Cnnm1;Cpd;Cpt1b;Cstf2t;Cttn;Cyb5a;Cyb5b;Cyp17a1;Cyp1a1;Cyp1a2;Cyp26a1;Cyp2a22;Cyp2a4;Cyp2a5;Cyp2b10;Cyp2b9;Cyp2c23;Cyp2c37;Cyp2c38;Cyp2c54;Cyp2c55;Cyp2c67;Cyp2c68;Cyp2c69;Cyp2c70;Cyp2d10;Cyp2d34;Cyp2d9;Cyp2g1;Cyp2j8;Cyp2j9;Cyp2u1;Cyp39a1;Cyp3a25;Cyp46a1;Cyp4a10;Cyp4a14;Cyp4a31;Cyp4a32;Cyp51;D130043K22Rik;Dag1;Dct;Dennd1c;Dennd4c;Dennd6a;Dgkh;Dhrs9;Dnajc5;Dpagt1;Eci2;Ephx1;Eps15;Erap1;Exosc8;Fbxo2;Fdft1;Fmo4;Foxn2;G6pdx;Gabbr1;Gprc5d;Grhl1;Gusb;Gzmb;H2-DMb2;Hook2;Hspa13;Hspa5;Inpp5f;Iqsec1;Itpr1;Kcnj8;Kin;Lamtor4;Large2;Lig1;Lman1;Lmbrd1;Lrrc39;Lrrc59;Lss;Ltc4s;Mgst3;Mplkip;Naa15;Ndfip2;Neil2;Neu3;Oip5;Osbp;Osbp2;Osbpl8;P3h4;P4ha1;Parg;Pax5;Pik3c2a;Pnpla8;Pon1;Pon2;Por;Pparg;Ppp1r3b;Ppp1r3c;Prtn3;Psma4;Ptch1;Ptges;Ptprf;Qsox1;Rab14;Rab30;Rapgef1;Rbsn;Rcn3;Rdh16;Rdh9;Rhobtb1;Rhof;Rnf6;Rpia;Rrp12;Rubcnl;Rufy1;Rundc3a;S1pr1;Scd1;Scd3;Sec16a;Sec23ip;Sec24d;Serinc5;Serpina1e;Slc27a1;Smox;Snai1;Snca;Spcs1;Spcs3;Sphk1;Stap1;Stn1;Ston1;Sts;Sybu;Synpo2;Tbc1d14;Tbc1d5;Tcf12;Tfrc;Thap1;Tmed2;Tnpo3;Topbp1;Txnrd3;Ugt1a1;Ugt1a6a;Ugt1a6b;Ugt2b36;Ugt2b5;Uprt;Usp18;Vps37c;Xpc;Xpo1;Yipf5;Zfyve16;Znrf2;Zranb1</t>
  </si>
  <si>
    <t>GO:0005783</t>
  </si>
  <si>
    <t>Abcc12;Abcd4;Acsbg1;Acsl4;Adora1;Agmo;Ahcyl2;Alg10b;Alg6;Ankle2;Aoc3;Apbb1;Aph1b;Aph1c;Apob;Arcn1;Arhgap5;Arv1;Asph;Atf6;Atf6b;Atp11a;Atp1a3;Atp2a1;Atp2a2;Atp2a3;Atp2b2;Atp2c1;Atp7a;Atp8b1;Bax;Bcap31;Bnip3;C2cd2l;Calcrl;Calu;Canx;Card19;Ccdc134;Cercam;Cers5;Ces1b;Ces2c;Chrm3;Cib1;Cidec;Cln6;Col1a2;Colgalt1;Cpt1c;Crat;Creb3l2;Creld2;Crhr2;Crtap;Cspg5;Cyb5a;Cyb5r4;Cyp17a1;Cyp1a1;Cyp1a2;Cyp26a1;Cyp2b10;Cyp2b9;Cyp2c23;Cyp2c37;Cyp2c38;Cyp2c54;Cyp2c55;Cyp2c70;Cyp2d10;Cyp2d9;Cyp2j9;Cyp2u1;Cyp39a1;Cyp3a25;Cyp46a1;Cyp4a10;Cyp4a14;Cyp51;Dhcr24;Dhrs9;Dmpk;Dnajb14;Dnajb9;Dnajc3;Dpagt1;Dpm2;Dpm3;Dse;Edem1;Edem3;Eif2ak3;Elapor1;Emc9;Ephx1;Epm2a;Erap1;Ermp1;Ero1a;Ero1b;Esyt1;Extl1;Extl2;Extl3;F5;Fads3;Fbxo2;Fdft1;Ficd;Fitm1;Fitm2;Fkbp10;Fktn;Fmo4;Fndc3b;Fndc5;Fzd6;Get1;Gigyf2;Gimap8;Golt1a;Golt1b;Gosr2;Gpat3;Gpsm1;Grik5;Gusb;H2-Q1;H2-Q6;Hacd2;Hap1;Herpud1;Hsp90b1;Hspa13;Hspa5;Htt;Hyou1;Icmt;Ildr2;Inpp5k;Insig2;Itpr1;Itpr3;Jph1;Kcnip3;Kdr;Kifap3;Lclat1;Lman1;Lmbr1l;Lmbrd1;Lpcat4;Lpgat1;Lpin1;Lpin2;Lrp5;Lrrc59;Lss;Ltc4s;Man1a2;Manf;Marchf6;Mesd;Mfsd2a;Mgp;Mgst3;Mlec;Mmgt1;Mmp23;Mogat2;Mogs;Moxd1;Msmo1;Mtmr6;Mtmr9;Mttp;Nbas;Nck1;Nck2;Ndfip2;Nenf;Nomo1;Nploc4;Nsdhl;Nup210;Nus1;Ormdl1;Osbp;Osbpl8;Ostc;P3h1;P3h3;P3h4;P4ha1;Park7;Pck1;Pcyt1a;Pde3b;Pdia4;Pdilt;Pdzd8;Phtf2;Piga;Pigl;Pigp;Pigt;Pigyl;Pip4k2b;Pja2;Pkhd1;Pla2g12a;Plin1;Pln;Pnldc1;Pnpla8;Pom121;Pomk;Pomt2;Por;Porcn;Ppp1r15a;Prxl2b;Psenen;Ptgds;Ptgis;Qsox1;Rab9;Rcn3;Rdh16;Retsat;Rgma;Rint1;Rnf170;Rnf185;Rnf186;Rpl21;Rpl24;Rps28;Rps29;Rtn2;Rtn4;Sacm1l;Scd1;Scd3;Sdf2l1;Sdr16c5;Sec16a;Sec22b;Sec22c;Sec23b;Sec23ip;Sec31b;Sel1l;Selenoi;Selenok;Selenom;Selenos;Serpina1e;Sgpl1;Slc10a7;Slc16a11;Slc27a1;Slc35d1;Slc39a6;Slc39a7;Soat2;Spcs1;Spcs3;Srp72;Srprb;St6gal1;Stau2;Sts;Stt3a;Stub1;Stx18;Stx5a;Suco;Syvn1;Tbl2;Tlcd3a;Tm6sf2;Tmc8;Tmcc2;Tmcc3;Tmed2;Tmed3;Tmed7;Tmem100;Tmem131l;Tmem159;Tmem30b;Tmem39a;Tmem64;Tmx2;Tor1aip2;Trappc1;Trappc4;Trex1;Tusc3;Txndc11;Txnrd3;Ube2g2;Ubqln1;Ubxn2b;Ugt1a1;Ugt1a6a;Ugt1a6b;Ugt2b5;Uso1;Usp25;Vcpip1;Wfs1;Yipf5;Yipf6;Ykt6;Ythdc2;Zdhhc21;Zdhhc23;Zdhhc7;Zfand2a;Zmpste24</t>
  </si>
  <si>
    <t>GO:0005737</t>
  </si>
  <si>
    <t>1810024B03Rik;4930579G24Rik;Aak1;Abhd13;Ablim2;Abraxas2;Acat2;Ace2;Acly;Acmsd;Acot13;Acsbg1;Acsl4;Acta1;Acta2;Actg2;Actn2;Actr6;Acvr2a;Acy1;Adam10;Adam9;Adh1;Adh4;Aebp1;Aftph;Agbl2;Aggf1;Ago1;Ago2;Ago4;Ahctf1;Ahcyl2;Ahnak2;Aim2;Akap12;Akap5;Akap8l;Akr1b7;Akr1c18;Aldh18a1;Aldh1l2;Aldh3b1;Aldoa;Alg2;Als2;Als2cl;Amer1;Ankib1;Ankrd16;Ankrd17;Ankrd26;Ankrd37;Ankzf1;Anln;Anxa9;Aoc3;Aox1;Aox3;Ap1g1;Apbb1;Apbb3;Aplp1;Apob;Appbp2;Appl1;Aqp4;Ar;Arap2;Arcn1;Arel1;Arf2;Arf6;Arfgap3;Arfgef1;Arfgef2;Arhgap1;Arhgap4;Arhgap45;Arhgap5;Arhgef2;Arhgef25;Arid3a;Arih1;Arl1;Arl5a;Armc1;Armcx3;Arntl;Arntl2;Arpp19;Arrdc1;Arrdc2;Arvcf;Asic3;Asph;Aspm;Ate1;Atf2;Atf6;Atg4c;Atm;Atp1a2;Atp1a3;Atp1b2;Atp2b2;Atp6v1a;Atrn;Atxn2;Aurka;Azin1;Azin2;Bag3;Bag4;Banf1;Bax;Bbs2;BC024139;Bcat2;Bcl2l11;Bex3;Bex4;Birc5;Bivm;Blmh;Blnk;Bloc1s1;Blvrb;Bmf;Bmi1;Bmp10;Bmp4;Bmpr2;Bnip3;Bola2;Bptf;Brca1;Brca2;Bspry;Btbd10;Btg2;Btg3;Bud23;C330007P06Rik;Cabp2;Cabyr;Cacna1a;Cacna1c;Cacng7;Cad;Calcoco1;Calcrl;Camk1d;Camsap1;Camsap2;Camta1;Cand1;Canx;Capg;Capn8;Capns1;Caprin1;Caprin2;Capza1;Card11;Card14;Carnmt1;Caskin1;Casp8;Casp8ap2;Castor2;Cavin3;Cbll1;Cbr1;Cbr3;Ccdc114;Ccdc134;Ccdc141;Ccdc57;Ccdc62;Ccdc68;Ccdc8;Ccdc85b;Ccl2;Ccn3;Ccna2;Ccnb1;Ccnd1;Ccnf;Ccng1;Ccnj;Ccnl1;Ccny;Ccs;Cd247;Cd248;Cd46;Cd5l;Cd63;Cdc20;Cdc27;Cdc42ep5;Cdh1;Cdh2;Cdk1;Cdkl2;Cdkl5;Cdkn1a;Cdkn3;Cdyl;Cebpb;Cenpf;Cenpv;Cep112;Cep120;Cep131;Cep152;Cep170;Cep170b;Cep350;Cep41;Cep44;Cep70;Cep76;Cfap100;Cfh;Cfl1;Cflar;Chac1;Champ1;Chd9;Chek1;Chm;Cib1;Cirbp;Cit;Cited2;Ckap2;Ckap2l;Ckm;Cldn1;Cldn3;Clec11a;Clec3b;Clic4;Clic5;Clint1;Clock;Cltc;Cluh;Cmip;Cnksr3;Cnot1;Cnot6;Cntf;Cobl;Colca2;Colec10;Commd3;Cops9;Coro1a;Cox17;Cox19;Cpeb3;Cpne3;Cpox;Cps1;Crebrf;Crip1;Crip3;Crk;Crkl;Crppa;Cry1;Csad;Cse1l;Csrp2;Csrp3;Ctnnb1;Ctps;Cttn;Cttnbp2nl;Cuedc2;Cxadr;Cyb5r4;Cyfip1;Cyfip2;Cygb;Cyld;Cyp1a1;Cyp2a22;Cyp2a4;Cyp2a5;Cyp2b10;Cyp2b9;Cyp2c23;Cyp2c37;Cyp2c38;Cyp2c54;Cyp2c55;Cyp2c67;Cyp2c68;Cyp2c69;Cyp2c70;Cyp2d10;Cyp2d34;Cyp2d9;Cyp2g1;Cyp2j8;Cyp2j9;Cyp2u1;Cyp4a10;Cyp4a31;Cyp4a32;Dag1;Dbt;Dclk2;Dcp2;Dct;Dctn4;Ddb1;Ddc;Ddias;Ddx21;Ddx3x;Ddx3y;Ddx6;Def6;Dennd1c;Dennd4c;Dennd6a;Dennd6b;Des;Desi2;Dgka;Dgke;Dgkh;Dgkq;Dhcr24;Dhx29;Dhx30;Diaph3;Dis3;Dlec1;Dlgap5;Dmgdh;Dmpk;Dnaic1;Dnajb1;Dnajb4;Dnajb9;Dnajc17;Dnajc3;Dnajc5;Dnm1;Dnpep;Dnph1;Dock1;Dock6;Dock8;Dok3;Dpp3;Dpp8;Dpysl2;Dsp;Dstyk;Dtx3;Dtx3l;Dtx4;Dusp16;Dusp23;Dync1li1;Dynlrb1;Ecd;Ect2;Edf1;Eef1a2;Eef1akmt3;Efcab2;Efr3a;Eid3;Eif2ak3;Eif2s3x;Eif3a;Eif3k;Eif4ebp1;Eif4ebp2;Eif4g1;Eif4g2;Emc9;Eml2;Eml5;Eml6;Eno3;Enpp2;Epas1;Epb41l1;Epg5;Epm2a;Epor;Eppk1;Eps15;Erap1;Erbb4;Erc1;Eri1;Espl1;Espn;Esr1;Etnk1;Ewsr1;Exd1;Exoc4;Exoc5;Exoc8;Exosc8;F3;Fabp1;Fabp2;Fam110a;Fam126a;Fam168b;Fam174c;Fam193b;Fam20b;Farp2;Fbf1;Fbxl20;Fbxo10;Fbxo2;Fbxo32;Fbxo38;Fbxo40;Fbxw11;Fchsd2;Fcrla;Fem1a;Fem1b;Fem1c;Fermt2;Fga;Fgd1;Fgf21;Fgfr1;Fhl1;Fhod1;Filip1;Fktn;Flcn;Flnc;Fnbp1l;Fndc1;Frk;Ftl1;Fuz;G3bp1;G3bp2;G6pdx;Gabbr1;Gabbr2;Gadd45a;Gadd45b;Gas6;Gas7;Gbe1;Gbp2b;Gcc1;Gcc2;Gckr;Gdf15;Ggnbp1;Gigyf2;Gimap8;Gipc2;Gli1;Glrx;Glyctk;Gmppb;Gna12;Gna13;Gnai1;Gnai3;Gnas;Gnat1;Gnmt;Golga3;Golga4;Gopc;Gps2;Gpsm1;Grk5;Gsn;Gsta4;Gstm1;Gstm2;Gstm3;Gstm4;Gstm6;Gstp2;Gstt1;Gstt2;Gtpbp4;Gys2;Gzmb;Hap1;Hcfc1;Hddc2;Hdlbp;Hecw2;Hexdc;Hif1a;Hif1an;Hint2;Hipk1;Hipk2;Hlcs;Hmgcs1;Hmgn1;Hmmr;Hnrnpd;Hnrnpdl;Hnrnpr;Hook1;Hook2;Hscb;Hsp90aa1;Hspa13;Hspa1a;Hspa1b;Hspa4l;Hspa5;Hspb6;Hspb7;Hsph1;Htatip2;Htt;Ibtk;Id1;Ide;Idi1;Ier2;Ifi35;Ifit1bl1;Ifrd1;Ift43;Igf2bp2;Igfbp6;Il15;Inca1;Inmt;Inpp5f;Inpp5k;Insc;Ints2;Ints5;Intu;Invs;Ip6k2;Ipo7;Ipo8;Ipp;Ippk;Iqcb1;Iqsec1;Irak1;Isca1;Iscu;Isg15;Isoc1;Isyna1;Itih4;Itpr1;Itpr3;Itprid2;Ivns1abp;Jpt2;Kat2b;Kat5;Kat7;Kbtbd8;Kcnab3;Kcne3;Kcnip3;Kcnq4;Kctd6;Kctd7;Kdf1;Kdr;Kif11;Kif13a;Kif13b;Kif16b;Kif18b;Kif20a;Kif21b;Kif3b;Kif5a;Kif5b;Kifc2;Kin;Kiss1;Klhdc8b;Klhl42;Klk8;Knstrn;Kntc1;Kpna1;Kpna3;Kpna4;Kpna6;Kras;Krr1;Krt7;Krt8;Lancl2;Larp4;Lgals1;Lhpp;Lig1;Lims2;Lin7c;Lix1l;Lmod1;Lmtk2;Lnpep;Loxl1;Loxl3;Lpgat1;Lpin1;Lpin2;Lrrc14b;Lrrc39;Lrrc51;Lsm7;Lyst;Lyz1;Mab21l2;Magee1;Magi3;Map2k6;Map4k5;Mapk1;Mapk12;Mapk14;Mapk15;Mapk1ip1;Mapk4;Mapre3;Mapt;Mast1;Mbip;Mbtps2;Mcm5;Mcph1;Mcrip2;Mcts2;Mdfic;Melk;Met;Metap1;Mfhas1;Mfn2;Mgll;Mib1;Mical1;Mien1;Mif;Mki67;Mlxipl;Mmachc;Mme;Mmgt1;Mmp2;Mmut;Mob1b;Mogat2;Mon1b;Mplkip;Mpp2;Mpp7;Mt1;Mt2;Mtf1;Mtmr10;Mtmr4;Mtmr6;Mtmr9;Mtrr;Mturn;Mtus2;Mtx3;Mvp;Myh10;Myh11;Myl9;Mylip;Myo10;Myo1b;Myo1g;Myom1;Myom3;Mzt1;Naa15;Naa16;Naa25;Naa30;Naa50;Naip5;Naip6;Ncapg;Ncbp1;Ncbp3;Nck1;Nck2;Nckap5l;Ncoa2;Ndc1;Ndfip2;Ndrg1;Ndrg4;Ndufa13;Nedd8;Neil2;Nek1;Nek2;Nek4;Nek8;Nek9;Neu3;Neurl2;Nexn;Nfat5;Nfatc3;Niban2;Nifk;Nit2;Nlrp12;Nlrp1b;Nnat;Nnmt;Nol3;Nolc1;Notch2;Npas2;Npat;Npl;Nploc4;Nqo1;Nr1d1;Nr1d2;Nr1i3;Nr4a1;Nrbf2;Nrbp2;Nsun2;Nt5c3b;Ntmt1;Nudcd1;Nup62;Nupr1;Nusap1;Obsl1;Odc1;Odf2l;Ogfod1;Ogt;Olfm2;Osbp;Otud7b;P3h1;Pabpc4;Pabpn1;Paip2b;Pak2;Palld;Palmd;Pam16;Pard6b;Parg;Park7;Parp1;Parp14;Pcbp4;Pck1;Pcmtd1;Pcyt1a;Pdcl;Pde1b;Pde4d;Pdgfc;Pdgfra;Pdlim3;Pdpk1;Pdpr;Peg10;Peg3;Per3;Pf4;Pfdn5;Pfdn6;Pfn1;Pgk1;Pigt;Pik3c2a;Pik3r1;Pim1;Pim3;Pin4;Pip4k2b;Pir;Pja2;Pkhd1;Pkp3;Pla2g12a;Pla2g6;Pla2g7;Plaa;Plcb1;Plcb2;Plcd1;Plcd3;Plce1;Plcxd1;Plekhb1;Plekhg5;Plk3;Pm20d2;Pnldc1;Pnpla3;Podn;Pola1;Polr3g;Pomc;Pparg;Ppl;Ppp1cb;Ppp1r14a;Ppp1r15a;Ppp1r1b;Ppp1r3g;Ppp3r1;Ppp4r2;Ppp4r3b;Prc1;Prdm4;Prkaa2;Prkar2a;Prkci;Prr11;Prrc1;Prxl2b;Psat1;Psma4;Psmb3;Psmb6;Psme1;Psme2;Psme4;Pten;Ptgds;Ptges;Ptgis;Ptk6;Ptp4a3;Ptpn11;Ptpn4;Ptprz1;Pttg1;Pus10;Pycr2;Pygm;Qk;Rab28;Rab30;Rab3a;Rab3gap1;Racgap1;Rad18;Rad51;Ranbp2;Rapgef1;Rapgef2;Rapgef4;Rasal3;Rasgrp2;Rasl2-9;Rbm27;Rbp1;Rc3h1;Rcan1;Rdx;Recql;Reln;Reps2;Rfwd3;Rgs16;Rhof;Rhox5;Ric1;Rida;Rint1;Ripor2;Rnasel;Rnf144b;Rnf149;Rnf167;Rnf217;Rnf4;Rnf6;Robo1;Ropn1l;Rpgrip1l;Rpl21;Rpl24;Rpl26;Rpl36;Rps18;Rps28;Rps29;Rps6ka3;Rps6kc1;Rptor;Rsad1;Rspry1;Rtn2;Rtn4;Rufy1;Rwdd3;Rxrg;Rybp;Ryr1;S100a1;S100a11;S100a13;S100a14;S100a4;S100a6;S1pr1;S1pr2;Sap25;Sash1;Sat1;Sat2;Sbsn;Scarb2;Scnn1a;Sds;Sec16a;Sec23b;Sec23ip;Sec31b;Selenbp2;Selenom;Selenos;Selenow;Sema6c;Senp2;Septin1;Septin11;Septin4;Septin5;Serf1;Serpinb8;Sertad1;Sesn2;Sesn3;Setd4;Setx;Sgce;Sgsm1;Sh3bgrl3;Sh3d19;Shcbp1;Shfl;Shq1;Shroom2;Siae;Skil;Skp2;Slain2;Slc22a5;Slc27a1;Slc2a3;Slc30a4;Slc30a7;Slc38a2;Slirp;Slit2;Slk;Smad2;Smarcc1;Smarcd3;Smc2;Smox;Smyd1;Snai1;Snap23;Snca;Sncaip;Snrk;Snrpd2;Sntb1;Sod1;Sorbs2;Sorbs3;Spa17;Spata2;Spata24;Spata2l;Spata5;Spata7;Spdl1;Specc1l;Spef1;Sphk1;Spice1;Spin1;Spp1;Spsb2;Sra1;Src;Srms;Srp54a;Srprb;Srr;Srxn1;Sspo;Sstr2;Ssx2ip;Stac3;Stap1;Stat3;Stau2;Ston1;Strada;Strn3;Stub1;Stx1b;Stxbp6;Suco;Sult1a1;Sult1c2;Sult4a1;Svbp;Synj2;Synpo2;Synrg;Tagln;Tars;Tarsl2;Tbc1d13;Tbc1d15;Tbc1d2;Tbc1d8b;Tbccd1;Tcap;Tcf12;Tent4a;Tent5c;Tesk2;Tff3;Tfrc;Ticam1;Tifa;Tirap;Tjp1;Tk1;Tle6;Tmc8;Tmem100;Tmem131l;Tmod1;Tmod3;Tmsb10;Tnfaip3;Tnik;Tnks;Tnnt2;Tnpo1;Tnpo3;Togaram1;Top1;Top2a;Topbp1;Tpm2;Tpm3;Tppp;Tpt1;Tpx2;Traf3;Traf6;Trak2;Trarg1;Trex1;Trhde;Trim10;Trim12a;Trim14;Trim2;Trim24;Trim25;Trim32;Trim37;Trim44;Trim56;Trp53i13;Trp53inp2;Ttc21b;Ttc37;Ttc7;Ttf2;Ttk;Ttll12;Ttn;Tuba8;Tubb4a;Tube1;Tulp4;Txlna;Txn1;Txnip;Txnrd3;Uap1;Uba6;Ubash3a;Ube2o;Ube2q2;Ube2v1;Ube3a;Ubl5;Ubqln1;Ubqln2;Ubr1;Ubr3;Ubxn2b;Ucp2;Uhmk1;Ulk2;Unc119;Unkl;Upf2;Upp1;Upp2;Uprt;Urgcp;Uso1;Usp25;Usp36;Usp9x;Utrn;Uxs1;Uxt;Vcpip1;Vegfa;Vill;Vim;Virma;Vps4b;Wapl;Wasf1;Wdr35;Wdr66;Wdr77;Wipf3;Wnk1;Wnk4;Wnt4;Wt1;Wwp1;Xaf1;Xpa;Xpc;Xpnpep3;Xpo1;Xpo4;Xpo5;Xpo7;Xpr1;Yes1;Ykt6;Ythdc2;Ythdf1;Ythdf3;Zap70;Zfand2a;Zfand5;Zfp322a;Zfr;Zfyve16;Znrf2;Zranb1</t>
  </si>
  <si>
    <t>GO:0006986</t>
  </si>
  <si>
    <t>Atf6;Atf6b;Chac1;Creb3l2;Crebrf;Dnajb9;Dnajc3;Edem1;Edem3;Eif2ak3;Ficd;Herpud1;Herpud2;Hsp90aa1;Hspa4l;Hsph1;Manf;Mfn2;Syvn1;Upf2</t>
  </si>
  <si>
    <t>GO:0030968</t>
  </si>
  <si>
    <t>Atf3;Atf6;Atf6b;Bhlha15;Canx;Ccnd1;Creb3l2;Dnajc3;Eif2ak3;Ermp1;Ero1a;Herpud1;Herpud2;Hspa5;Ppp1r15a;Rnf121;Selenos;Stub1;Tbl2;Wfs1</t>
  </si>
  <si>
    <t>GO:0006511</t>
  </si>
  <si>
    <t>Ankib1;Arel1;Arih1;Cacul1;Cblc;Cul4a;Cul4b;Cyld;Ddb1;Dtx3l;Fbxl2;Fbxo10;Fbxo2;Fbxo45;Fem1a;Fem1c;Herpud1;Kctd6;Klhl15;Mib1;Mylip;Ndfip2;Nploc4;Psma4;Rc3h1;Rnf125;Rnf144b;Rnf149;Rnf167;Rnf168;Rnf185;Rnf217;Rnf6;Skp2;Spsb2;Stub1;Syvn1;Trim25;Trim32;Trip12;Trp53inp2;Uba6;Ube2c;Ube2g2;Ube3a;Ube3c;Ubqln1;Ubqln2;Ubr1;Ubr3;Uhrf1;Usp1;Usp12;Usp16;Usp18;Usp25;Usp34;Usp36;Usp38;Usp46;Usp9x;Wwp1</t>
  </si>
  <si>
    <t>GO:0006869</t>
  </si>
  <si>
    <t>Abca1;Abca14;Abca2;Abca5;Abca6;Abca8a;Abcg5;Abcg8;Apoa2;Apoa4;Apob;Apoc1;Apoc3;Apoc4;Arv1;Atp11a;Atp8b1;Atp8b5;C2cd2l;Esyt1;Hdlbp;Mfsd2a;Mfsd2b;Mttp;Nme4;Osbp;Osbp2;Osbpl8;Pdzd8;Pltp;Slc27a1;Star;Stoml1;Tmem30b;Triap1;Vldlr</t>
  </si>
  <si>
    <t>GO:0019373</t>
  </si>
  <si>
    <t>Cyp2a22;Cyp2a4;Cyp2a5;Cyp2b10;Cyp2b9;Cyp2c23;Cyp2c37;Cyp2c38;Cyp2c54;Cyp2c55;Cyp2c67;Cyp2c68;Cyp2c69;Cyp2c70;Cyp2g1</t>
  </si>
  <si>
    <t>GO:0006082</t>
  </si>
  <si>
    <t>Cyp2a22;Cyp2a4;Cyp2a5;Cyp2b10;Cyp2b9;Cyp2c23;Cyp2c37;Cyp2c38;Cyp2c54;Cyp2c55;Cyp2c67;Cyp2c68;Cyp2c69;Cyp2c70;Cyp2d10;Cyp2d34;Cyp2d9;Cyp2g1;Cyp2j8;Cyp2j9;Cyp2u1</t>
  </si>
  <si>
    <t>GO:0006805</t>
  </si>
  <si>
    <t>Cyp26a1;Cyp2a22;Cyp2a4;Cyp2a5;Cyp2b10;Cyp2b9;Cyp2c23;Cyp2c37;Cyp2c38;Cyp2c54;Cyp2c55;Cyp2c67;Cyp2c68;Cyp2c69;Cyp2c70;Cyp2d10;Cyp2d34;Cyp2d9;Cyp2g1;Cyp2j8;Cyp2j9;Cyp2u1;Cyp46a1;Gsta2;Gsta4;Rorc;Sult1a1</t>
  </si>
  <si>
    <t>GO:0042738</t>
  </si>
  <si>
    <t>Cyp1a2;Cyp2a22;Cyp2a4;Cyp2a5;Cyp2b10;Cyp2b9;Cyp2c23;Cyp2c37;Cyp2c38;Cyp2c54;Cyp2c55;Cyp2c67;Cyp2c68;Cyp2c69;Cyp2c70;Cyp2d10;Cyp2d34;Cyp2d9;Cyp2g1;Cyp2j8;Cyp2j9;Cyp2u1;Nudt15</t>
  </si>
  <si>
    <t>GO:0007049</t>
  </si>
  <si>
    <t>Abraxas2;Ahctf1;Anapc1;Anapc13;Anapc15;Ankle2;Anln;Appl1;Arf6;Arhgef2;Arpp19;Aspm;Atm;Aurka;Avpi1;Banp;Birc5;Brca1;Brca2;Cacul1;Casp8ap2;Ccna2;Ccnb1;Ccnd1;Ccnf;Ccng1;Ccnt1;Ccny;Cdc20;Cdc26;Cdc45;Cdc73;Cdca2;Cdk1;Cdkn1a;Cdkn1c;Cdkn3;Cenpv;Cenpx;Cep131;Chek1;Cib1;Cit;Ckap2;Cks1b;Cltc;Cul4b;Ddias;Dlgap5;Dync1li1;E2f2;E2f3;Ect2;Esco2;Fbxw11;Foxm1;Gadd45a;Gadd45gip1;Gnai1;Gnai3;H2ax;Hcfc1;Inca1;Kat2b;Kif11;Kif13a;Kif18b;Klhdc8b;Klhl13;Klhl42;Knl1;Knstrn;Kntc1;Lig1;Lig4;Mapk1;Mapk12;Mapk4;Mapre3;Mcm4;Mcm5;Mcm6;Melk;Mis12;Mki67;Mplkip;Mtbp;Nek1;Nek2;Nek4;Nek9;Npat;Nsun2;Nuf2;Nusap1;Oip5;Pard6b;Pds5b;Phf8;Pim1;Pim3;Plk3;Ppp1cb;Prc1;Prr5;Pttg1;Racgap1;Rbl1;Rbl2;Rint1;Rps6ka3;Septin1;Septin11;Septin4;Septin5;Sgo2a;Smc2;Smc3;Spdl1;Specc1l;Spice1;Spin1;Src;Stag1;Strada;Tet2;Thap1;Tlk1;Tnks;Tppp;Tpx2;Txnip;Ube2c;Uhrf1;Urgcp;Usp16;Usp9x;Vps4b;Wapl</t>
  </si>
  <si>
    <t>GO:0006629</t>
  </si>
  <si>
    <t>4932438A13Rik;Abhd2;Abhd6;Acacb;Acad11;Acadl;Acap1;Acbd3;Acly;Acot2;Acot3;Acsbg1;Acsl4;Adtrp;Angptl3;Angptl4;Apob;Apoc3;Arv1;Asah2;Aspg;B4galt5;Brca1;Cers5;Chkb;Cpt1b;Cpt1c;Crat;Crk;Crkl;Cyb5r1;Cyp1a1;Cyp1a2;Cyp2c23;Cyp2c37;Cyp2c38;Cyp39a1;Cyp46a1;Cyp4a10;Cyp51;Decr2;Dgka;Dhcr24;Dhrs9;Dpep1;Ech1;Echdc2;Eci1;Enpp2;Etnk1;Fads3;Fdft1;Fdx1;Fitm1;Fitm2;Gal3st1;Gpat2;Gpat3;Gstm4;Hacd2;Hdlbp;Hint2;Hmgcs1;Insig2;Ip6k2;Isyna1;Lclat1;Lpcat4;Lpgat1;Lpin1;Lpin2;Lss;Ltc4s;Mgll;Mgst3;Mogat2;Msmo1;Mtmr6;Mttp;Neu3;Nsdhl;Nus1;Pck1;Pcyt1a;Pisd;Pla2g12a;Pla2g6;Pla2g7;Plcb1;Plcb2;Plcd1;Plcd3;Plce1;Plcxd1;Pld6;Plin1;Pltp;Pm20d1;Pnpla3;Pnpla8;Ppard;Prkaa2;Prxl2b;Pten;Ptgds;Ptges;Ptgis;Ptpn11;Rdh16;Rubcnl;Scd1;Scd3;Selenoi;Serinc5;Sgpl1;Slc16a11;Slc27a1;Soat2;Sts;Sult1a1;Sult4a1;Tamm41;Tnxb;Ugt2b5;Vldlr</t>
  </si>
  <si>
    <t>Term</t>
  </si>
  <si>
    <t>Classification</t>
    <phoneticPr fontId="2" type="noConversion"/>
  </si>
  <si>
    <t>Enrichment Score</t>
    <phoneticPr fontId="2" type="noConversion"/>
  </si>
  <si>
    <t>PPAR signaling pathway</t>
  </si>
  <si>
    <t>Organismal Systems</t>
  </si>
  <si>
    <t>Acsbg1;Acsl4;Angptl4;Cpt1b;Cpt1c;Cyp4a10;Cyp4a14;Cyp4a31;Cyp4a32;Fabp1;Pck2;Pdpk1;Plin1;Ppard;Scd1;Scd3</t>
  </si>
  <si>
    <t>Platinum drug resistance</t>
  </si>
  <si>
    <t>Human Diseases</t>
  </si>
  <si>
    <t>Birc5;Brca1;Cdkn1a;Gm3776;Gsta2;Gstm1;Gstm2;Gstm3;Gstm4;Gstp3;Gstt2;Mgst3;Pdpk1;Pik3r3;Top2a</t>
  </si>
  <si>
    <t>Arachidonic acid metabolism</t>
  </si>
  <si>
    <t>Metabolism</t>
  </si>
  <si>
    <t>Cbr1;Cbr3;Cyp2b10;Cyp2b9;Cyp2c38;Cyp2j8;Cyp2j9;Cyp4a10;Cyp4a14;Cyp4a31;Cyp4a32;Ltc4s;Pla2g12a;Ptgds;Ptges</t>
  </si>
  <si>
    <t>Cardiac muscle contraction</t>
  </si>
  <si>
    <t>Atp1a2;Atp1a3;Atp1b2;Atp2a1;Atp2a2;Cacna1c;Cacnb2;Cacng7;Cox6b2;Cox7a1;Cox8b;Fxyd2;Tnnt2;Tpm2</t>
  </si>
  <si>
    <t>Metabolism of xenobiotics by cytochrome P450</t>
  </si>
  <si>
    <t>Aldh3b1;Cbr1;Cbr3;Gm3776;Gsta2;Gstm1;Gstm2;Gstm3;Gstm4;Gstp3;Gstt2;Mgst3</t>
  </si>
  <si>
    <t>Cell cycle</t>
  </si>
  <si>
    <t>Cellular Processes</t>
  </si>
  <si>
    <t>Ccna2;Ccnb1;Ccnd1;Cdc20;Cdk1;Cdkn1a;Cdkn1c;Chek1;E2f2;Espl1;Gadd45a;Gadd45b;Mcm4;Mcm5;Rbl1;Ttk</t>
  </si>
  <si>
    <t>Hepatocellular carcinoma</t>
  </si>
  <si>
    <t>Ccnd1;Cdkn1a;E2f2;Fzd6;Gadd45a;Gadd45b;Gm3776;Gsta2;Gstm1;Gstm2;Gstm3;Gstm4;Gstp3;Gstt2;Hgf;Mgst3;Nqo1;Pik3r3;Smarcd3;Wnt4</t>
  </si>
  <si>
    <t>Chemical carcinogenesis</t>
  </si>
  <si>
    <t>Aldh3b1;Cbr1;Cyp2b10;Cyp2b9;Cyp2c38;Gm3776;Gsta2;Gstm1;Gstm2;Gstm3;Gstm4;Gstp3;Gstt2;Mgst3</t>
  </si>
  <si>
    <t>Thyroid hormone signaling pathway</t>
  </si>
  <si>
    <t>Atp1a2;Atp1a3;Atp1b2;Atp2a1;Atp2a2;Ccnd1;Esr1;Fxyd2;Pdpk1;Pik3r3;Plcb1;Plcd1;Plcd3;Pln;Wnt4</t>
  </si>
  <si>
    <t>Protein processing in endoplasmic reticulum</t>
  </si>
  <si>
    <t>Dnajb1;Edem1;Edem3;Eif2ak3;Ero1a;Fbxo2;Herpud1;Hspa1a;Hspa1b;Hspa5;Hsph1;Hyou1;Sec23b;Sec24c;Sec24d;Sel1l;Syvn1;Ube2g2;Ubqln2</t>
  </si>
  <si>
    <t>Drug metabolism - other enzymes</t>
  </si>
  <si>
    <t>Cda;Ces2b;Gm3776;Gsta2;Gstm1;Gstm2;Gstm3;Gstm4;Gstp3;Gstt2;Mgst3;Upp2</t>
  </si>
  <si>
    <t>Glutathione metabolism</t>
  </si>
  <si>
    <t>Chac1;Gm3776;Gsta2;Gstm1;Gstm2;Gstm3;Gstm4;Gstp3;Gstt2;Mgst3</t>
  </si>
  <si>
    <t>Drug metabolism - cytochrome P450</t>
  </si>
  <si>
    <t>Aldh3b1;Gm3776;Gsta2;Gstm1;Gstm2;Gstm3;Gstm4;Gstp3;Gstt2;Mgst3</t>
  </si>
  <si>
    <t>Circadian rhythm</t>
  </si>
  <si>
    <t>Arntl;Cry1;Fbxw11;Npas2;Nr1d1;Per3</t>
  </si>
  <si>
    <t>Retinol metabolism</t>
  </si>
  <si>
    <t>Cyp26a1;Cyp2a4;Cyp2a5;Cyp2b10;Cyp2b9;Cyp2c38;Cyp4a10;Cyp4a14;Cyp4a31;Cyp4a32;Dhrs9;Sdr16c5</t>
  </si>
  <si>
    <t>Proximal tubule bicarbonate reclamation</t>
  </si>
  <si>
    <t>Atp1a2;Atp1a3;Atp1b2;Fxyd2;Pck2</t>
  </si>
  <si>
    <t>Fatty acid degradation</t>
  </si>
  <si>
    <t>Acsbg1;Acsl4;Cpt1b;Cpt1c;Cyp4a10;Cyp4a14;Cyp4a31;Cyp4a32</t>
  </si>
  <si>
    <t>Adrenergic signaling in cardiomyocytes</t>
  </si>
  <si>
    <t>Atp1a2;Atp1a3;Atp1b2;Atp2a1;Atp2a2;Atp2b2;Cacna1c;Cacnb2;Cacng7;Creb3l2;Fxyd2;Gnai1;Plcb1;Pln;Tnnt2;Tpm2</t>
  </si>
  <si>
    <t>Fat digestion and absorption</t>
  </si>
  <si>
    <t>Abcg5;Abcg8;Apoa4;Apob;Fabp1;Mogat2;Pla2g12a</t>
  </si>
  <si>
    <t>Aldosterone synthesis and secretion</t>
  </si>
  <si>
    <t>Atp1a2;Atp1a3;Atp1b2;Atp2b2;Cacna1c;Creb3l2;Itpr1;Kcnk3;Nr4a1;Plcb1;Pomc;Star</t>
  </si>
  <si>
    <t>ID</t>
  </si>
  <si>
    <t>Name</t>
  </si>
  <si>
    <t>Q5FW60</t>
  </si>
  <si>
    <t>O35114</t>
  </si>
  <si>
    <t>G3X925</t>
  </si>
  <si>
    <t>A4FUU4</t>
  </si>
  <si>
    <t>P04939</t>
  </si>
  <si>
    <t>Q8VCB3</t>
  </si>
  <si>
    <t>E9PY03</t>
  </si>
  <si>
    <t>Q61805</t>
  </si>
  <si>
    <t>Q8QZR3</t>
  </si>
  <si>
    <t>O88545</t>
  </si>
  <si>
    <t>A0A0J9YU92</t>
  </si>
  <si>
    <t>D3Z041</t>
  </si>
  <si>
    <t>D3Z3L3</t>
  </si>
  <si>
    <t>P24472</t>
  </si>
  <si>
    <t>Q9D379</t>
  </si>
  <si>
    <t>E9Q7C8</t>
  </si>
  <si>
    <t>Q5XJX8</t>
  </si>
  <si>
    <t>Q9Z0K8</t>
  </si>
  <si>
    <t>Q3TQP6</t>
  </si>
  <si>
    <t>A0A1Y7VN70</t>
  </si>
  <si>
    <t>Q8BTS3</t>
  </si>
  <si>
    <t>Q8VBX5</t>
  </si>
  <si>
    <t>Q8R084</t>
  </si>
  <si>
    <t>Q8CBB9</t>
  </si>
  <si>
    <t>O88829</t>
  </si>
  <si>
    <t>Q9XR35</t>
  </si>
  <si>
    <t>Q8C7I4</t>
  </si>
  <si>
    <t>Q60739</t>
  </si>
  <si>
    <t>Q8BGD8</t>
  </si>
  <si>
    <t>O08579</t>
  </si>
  <si>
    <t>Q05144</t>
  </si>
  <si>
    <t>Q61586</t>
  </si>
  <si>
    <t>P10649</t>
  </si>
  <si>
    <t>E0CXW2</t>
  </si>
  <si>
    <t>Q91XB0</t>
  </si>
  <si>
    <t>Q05117</t>
  </si>
  <si>
    <t>Q6PJ91</t>
  </si>
  <si>
    <t>D3YV21</t>
  </si>
  <si>
    <t>F8WIP7</t>
  </si>
  <si>
    <t>D3Z5K6</t>
  </si>
  <si>
    <t>P55050</t>
  </si>
  <si>
    <t>Q61767</t>
  </si>
  <si>
    <t>Q8R387</t>
  </si>
  <si>
    <t>Q9R013</t>
  </si>
  <si>
    <t>Q9ET22</t>
  </si>
  <si>
    <t>T1ECW4</t>
  </si>
  <si>
    <t>Q8BHC4</t>
  </si>
  <si>
    <t>Q3TLX1</t>
  </si>
  <si>
    <t>P12710</t>
  </si>
  <si>
    <t>Q8BYA0</t>
  </si>
  <si>
    <t>Q3U5Q7</t>
  </si>
  <si>
    <t>Q8R2Q8</t>
  </si>
  <si>
    <t>Q9DCY0</t>
  </si>
  <si>
    <t>Q62073</t>
  </si>
  <si>
    <t>D3YWU1</t>
  </si>
  <si>
    <t>Q8K354</t>
  </si>
  <si>
    <t>Q9WVL2</t>
  </si>
  <si>
    <t>A0A494B908</t>
  </si>
  <si>
    <t>Q60766</t>
  </si>
  <si>
    <t>Q61696</t>
  </si>
  <si>
    <t>Q8BI08</t>
  </si>
  <si>
    <t>Q8BK48</t>
  </si>
  <si>
    <t>P31532</t>
  </si>
  <si>
    <t>Q8VI94</t>
  </si>
  <si>
    <t>Q91Z40</t>
  </si>
  <si>
    <t>P63094</t>
  </si>
  <si>
    <t>Q9JMC8</t>
  </si>
  <si>
    <t>Q0GUM3</t>
  </si>
  <si>
    <t>F8WI88</t>
  </si>
  <si>
    <t>M0QWS9</t>
  </si>
  <si>
    <t>Q9CY18</t>
  </si>
  <si>
    <t>Q3TXL5</t>
  </si>
  <si>
    <t>Q8C9P2</t>
  </si>
  <si>
    <t>Q9CQW9</t>
  </si>
  <si>
    <t>O08692</t>
  </si>
  <si>
    <t>Q3UDH2</t>
  </si>
  <si>
    <t>Q07797</t>
  </si>
  <si>
    <t>Q8R3Q0</t>
  </si>
  <si>
    <t>Q64345</t>
  </si>
  <si>
    <t>Q8C129</t>
  </si>
  <si>
    <t>P11928</t>
  </si>
  <si>
    <t>Q91WG0</t>
  </si>
  <si>
    <t>O19443</t>
  </si>
  <si>
    <t>Q64339</t>
  </si>
  <si>
    <t>Q9DBE0</t>
  </si>
  <si>
    <t>Q9CPX4</t>
  </si>
  <si>
    <t>O89051</t>
  </si>
  <si>
    <t>Q64282</t>
  </si>
  <si>
    <t>D3YU12</t>
  </si>
  <si>
    <t>Q61635</t>
  </si>
  <si>
    <t>L7N451</t>
  </si>
  <si>
    <t>A0A0G2JDV3</t>
  </si>
  <si>
    <t>Q6PGF7</t>
  </si>
  <si>
    <t>A0A171EBL2</t>
  </si>
  <si>
    <t>Q05DG8</t>
  </si>
  <si>
    <t>Q9D323</t>
  </si>
  <si>
    <t>Q9DCE9</t>
  </si>
  <si>
    <t>Q3UVL4</t>
  </si>
  <si>
    <t>Q62293</t>
  </si>
  <si>
    <t>Q3U635</t>
  </si>
  <si>
    <t>E9Q3V2</t>
  </si>
  <si>
    <t>Q9QZ85</t>
  </si>
  <si>
    <t>Q8BZH8</t>
  </si>
  <si>
    <t>Q64367</t>
  </si>
  <si>
    <t>Q9D268</t>
  </si>
  <si>
    <t>Q4FZJ1</t>
  </si>
  <si>
    <t>Q8BS30</t>
  </si>
  <si>
    <t>P30933</t>
  </si>
  <si>
    <t>A0A075B5V1</t>
  </si>
  <si>
    <t>Q9WVA2</t>
  </si>
  <si>
    <t>A0A0G2JDJ5</t>
  </si>
  <si>
    <t>A0A075B5S2</t>
  </si>
  <si>
    <t>D3Z458</t>
  </si>
  <si>
    <t>Q62264</t>
  </si>
  <si>
    <t>A0A075B5N3</t>
  </si>
  <si>
    <t>A0A0B6VMB2</t>
  </si>
  <si>
    <t>O35639</t>
  </si>
  <si>
    <t>Q99LH2</t>
  </si>
  <si>
    <t>Q58E61</t>
  </si>
  <si>
    <t>Q3TED3</t>
  </si>
  <si>
    <t>Q5F2I8</t>
  </si>
  <si>
    <t>E9PV41</t>
  </si>
  <si>
    <t>Q8R519</t>
  </si>
  <si>
    <t>A2ATU0</t>
  </si>
  <si>
    <t>Q8VBT2</t>
  </si>
  <si>
    <t>P19096</t>
  </si>
  <si>
    <t>Q3TMB3</t>
  </si>
  <si>
    <t>Q9CZS1</t>
  </si>
  <si>
    <t>F8WIV2</t>
  </si>
  <si>
    <t>Q9DD20</t>
  </si>
  <si>
    <t>O55239</t>
  </si>
  <si>
    <t>Q91WU7</t>
  </si>
  <si>
    <t>Q3UEB4</t>
  </si>
  <si>
    <t>Q8K3M1</t>
  </si>
  <si>
    <t>P05201</t>
  </si>
  <si>
    <t>Q9DCB8</t>
  </si>
  <si>
    <t>Q3UEL5</t>
  </si>
  <si>
    <t>Q91WV7</t>
  </si>
  <si>
    <t>Q9Z0S1</t>
  </si>
  <si>
    <t>P13516</t>
  </si>
  <si>
    <t>Q8C141</t>
  </si>
  <si>
    <t>Q3UKT3</t>
  </si>
  <si>
    <t>Q5SWU9</t>
  </si>
  <si>
    <t>O88983</t>
  </si>
  <si>
    <t>Q9EST5</t>
  </si>
  <si>
    <t>P28650</t>
  </si>
  <si>
    <t>Q8VCH6</t>
  </si>
  <si>
    <t>Q9D172</t>
  </si>
  <si>
    <t>A0A140T8P5</t>
  </si>
  <si>
    <t>A6PWX8</t>
  </si>
  <si>
    <t>Q4FJX5</t>
  </si>
  <si>
    <t>A0A3Q4L347</t>
  </si>
  <si>
    <t>Q8R059</t>
  </si>
  <si>
    <t>E9QNL5</t>
  </si>
  <si>
    <t>Q9D7I5</t>
  </si>
  <si>
    <t>P33587</t>
  </si>
  <si>
    <t>O88822</t>
  </si>
  <si>
    <t>Q8VCN5</t>
  </si>
  <si>
    <t>Q91X83</t>
  </si>
  <si>
    <t>Q3TGW2</t>
  </si>
  <si>
    <t>P06802</t>
  </si>
  <si>
    <t>Q80WF6</t>
  </si>
  <si>
    <t>P01592</t>
  </si>
  <si>
    <t>Q3TDB6</t>
  </si>
  <si>
    <t>Q9R1R8</t>
  </si>
  <si>
    <t>Q3UU34</t>
  </si>
  <si>
    <t>Q2TAW4</t>
  </si>
  <si>
    <t>A0A1Y7VNH4</t>
  </si>
  <si>
    <t>Q00915</t>
  </si>
  <si>
    <t>Q99LD9</t>
  </si>
  <si>
    <t>P55258</t>
  </si>
  <si>
    <t>A2AUR3</t>
  </si>
  <si>
    <t>P16460</t>
  </si>
  <si>
    <t>Q9QYC7</t>
  </si>
  <si>
    <t>Q496S1</t>
  </si>
  <si>
    <t>Q61285</t>
  </si>
  <si>
    <t>O35490</t>
  </si>
  <si>
    <t>Q80VP1</t>
  </si>
  <si>
    <t>Q8R0Y6</t>
  </si>
  <si>
    <t>Q71KT5</t>
  </si>
  <si>
    <t>Q8VBW8</t>
  </si>
  <si>
    <t>P28230</t>
  </si>
  <si>
    <t>O35945</t>
  </si>
  <si>
    <t>Q9QUJ7</t>
  </si>
  <si>
    <t>Q60634</t>
  </si>
  <si>
    <t>Q8CHR6</t>
  </si>
  <si>
    <t>Q7TMM9</t>
  </si>
  <si>
    <t>Q8CJH3</t>
  </si>
  <si>
    <t>Q3UDS4</t>
  </si>
  <si>
    <t>Q9EP82</t>
  </si>
  <si>
    <t>Category</t>
  </si>
  <si>
    <t>Substances</t>
    <phoneticPr fontId="2" type="noConversion"/>
  </si>
  <si>
    <t>GO:0005525</t>
  </si>
  <si>
    <t>GTP binding</t>
  </si>
  <si>
    <t>A0A0G2JDV3:Gbp6,P28650:Adss1,P55258:Rab8a,P63094:Gnas,Q05144:Rac2,Q0GUM3:Gm12250,Q60766:Irgm1,Q62293:Tgtp1,Q7TMM9:Tubb2a,Q91Z40:Gbp7,Q9DCE9:Igtp,Q9QZ85:Iigp1,Q99LD9:Eif2b2</t>
  </si>
  <si>
    <t>GO:0003924</t>
  </si>
  <si>
    <t>GTPase activity</t>
  </si>
  <si>
    <t>A0A0G2JDV3:Gbp6,P28650:Adss1,P55258:Rab8a,P63094:Gnas,Q05144:Rac2,Q60766:Irgm1,Q62293:Tgtp1,Q7TMM9:Tubb2a,Q91Z40:Gbp7,Q9DCE9:Igtp,Q9QZ85:Iigp1</t>
  </si>
  <si>
    <t>GO:0047376</t>
  </si>
  <si>
    <t>Q8BK48:Ces2e,Q8QZR3:Ces2a,Q91WG0:Ces2c</t>
  </si>
  <si>
    <t>GO:0050253</t>
  </si>
  <si>
    <t>GO:0102209</t>
  </si>
  <si>
    <t>Q8BK48:Ces2e,Q8QZR3:Ces2a</t>
  </si>
  <si>
    <t>GO:0106435</t>
  </si>
  <si>
    <t>GO:0004029</t>
  </si>
  <si>
    <t>O35945:Aldh1a7,Q8R0Y6:Aldh1l1,Q9CZS1:Aldh1b1</t>
  </si>
  <si>
    <t>GO:0005324</t>
  </si>
  <si>
    <t>P12710:Fabp1,Q61285:Abcd2,P55050:Fabp2</t>
  </si>
  <si>
    <t>GO:0003925</t>
  </si>
  <si>
    <t>G protein activity</t>
  </si>
  <si>
    <t>P63094:Gnas,Q0GUM3:Gm12250,Q60766:Irgm1,Q9DCE9:Igtp</t>
  </si>
  <si>
    <t>GO:0030170</t>
  </si>
  <si>
    <t>P05201:Got1,Q8VBT2:Sds,Q8VCN5:Cth,Q9DBE0:Csad</t>
  </si>
  <si>
    <t>GO:0020005</t>
  </si>
  <si>
    <t>A0A0G2JDV3:Gbp6,Q91Z40:Gbp7,Q9QZ85:Iigp1</t>
  </si>
  <si>
    <t>GO:0005789</t>
  </si>
  <si>
    <t>P13516:Scd1,Q60766:Irgm1,Q61767:Hsd3b4,Q62293:Tgtp1,Q71KT5:Tm7sf2,Q8CBB9:Rsad2,Q8VCH6:Dhcr24,Q91XB0:Trex1,Q920L1:Fads1,Q99LH2:Ptdss1,Q9D379:Ephx1,Q9DCE9:Igtp,Q9QUJ7:Acsl4,Q9QZ85:Iigp1,O88822:Sc5d,Q9QYC7:Ggcx,Q8R3Q0:Saraf,Q9DD20:Tmt1b</t>
  </si>
  <si>
    <t>GO:0005811</t>
  </si>
  <si>
    <t>Q00915:Rbp1,Q60766:Irgm1,Q8CBB9:Rsad2,Q9DCE9:Igtp,Q9QUJ7:Acsl4,Q9DD20:Tmt1b</t>
  </si>
  <si>
    <t>P11928:Oas1a,P16460:Ass1,P19096:Fasn,Q3U5Q7:Cmpk2,Q5SWU9:Acaca,Q60766:Irgm1,Q61285:Abcd2,Q61586:Gpam,Q61696:Hspa1a,Q61767:Hsd3b4,Q8CBB9:Rsad2,Q8R0Y6:Aldh1l1,Q8VBT2:Sds,Q920L1:Fads1,Q9DCE9:Igtp,Q9QUJ7:Acsl4,A2ATU0:Dhtkd1,Q64345:Ifit3,Q9CZS1:Aldh1b1,Q8BGD8:Coa6,Q9DCB8:Isca2,Q9DCY0:Keg1,Q9WVA2:Timm8a1,Q8BHC4:Dcakd,Q9D172:Gatd3</t>
  </si>
  <si>
    <t>O08579:Emd,P11928:Oas1a,P13516:Scd1,P33587:Proc,Q60766:Irgm1,Q61767:Hsd3b4,Q71KT5:Tm7sf2,Q8BK48:Ces2e,Q8CBB9:Rsad2,Q8QZR3:Ces2a,Q8VCH6:Dhcr24,Q91WG0:Ces2c,Q91XB0:Trex1,Q9CQW9:Ifitm3,Q9DCE9:Igtp,Q9QUJ7:Acsl4,Q99LD9:Eif2b2,Q9R013:Ctsf,Q8R3Q0:Saraf</t>
  </si>
  <si>
    <t>O35945:Aldh1a7,O55239:Nnmt,O88983:Stx8,P04939:Mup3,P05201:Got1,P10649:Gstm1,P11928:Oas1a,P12710:Fabp1,P16460:Ass1,P19096:Fasn,P63094:Gnas,Q00915:Rbp1,Q05144:Rac2,Q3UVL4:Vps51,Q5SWU9:Acaca,Q60739:Bag1,Q60766:Irgm1,Q61696:Hspa1a,Q62073:Map3k7,Q62264:Thrsp,Q64282:Ifit1,Q80VP1:Epn1,Q8CHR6:Dpyd,Q8R059:Gale,Q8R0Y6:Aldh1l1,Q8VBT2:Sds,Q8VCB3:Gys2,Q8VCN5:Cth,Q91X83:Mat1a,Q91XB0:Trex1,Q9DCE9:Igtp,Q9JMC8:Epb41l4b,Q9WVL2:Stat2,O35490:Bhmt,P55050:Fabp2,Q64345:Ifit3,Q8K354:Cbr3,Q8R519:Acmsd,Q8VI94:Oasl1,Q9CZS1:Aldh1b1,Q9D7I5:Lhpp,Q9EP82:Wdr4</t>
  </si>
  <si>
    <t>GO:0030659</t>
  </si>
  <si>
    <t>P55258:Rab8a,Q0GUM3:Gm12250,Q8C129:Lnpep,Q91Z40:Gbp7,Q9DCE9:Igtp</t>
  </si>
  <si>
    <t>GO:0045179</t>
  </si>
  <si>
    <t>P12710:Fabp1,P55050:Fabp2</t>
  </si>
  <si>
    <t>GO:0031410</t>
  </si>
  <si>
    <t>A0A0G2JDV3:Gbp6,O08692:Ngp,P55258:Rab8a,Q60634:Flot2,Q91Z40:Gbp7,Q9CQW9:Ifitm3,Q9ET22:Dpp7</t>
  </si>
  <si>
    <t>GO:0030670</t>
  </si>
  <si>
    <t>O35639:Anxa3,P55258:Rab8a,Q60766:Irgm1</t>
  </si>
  <si>
    <t>GO:0035458</t>
  </si>
  <si>
    <t>A0A0G2JDV3:Gbp6,P11928:Oas1a,Q60766:Irgm1,Q62293:Tgtp1,Q64282:Ifit1,Q91XB0:Trex1,Q91Z40:Gbp7,Q9DCE9:Igtp,Q9QZ85:Iigp1,Q64345:Ifit3</t>
  </si>
  <si>
    <t>GO:0051607</t>
  </si>
  <si>
    <t>P11928:Oas1a,Q0GUM3:Gm12250,Q61586:Gpam,Q64282:Ifit1,Q64339:Isg15,Q8CBB9:Rsad2,Q8R2Q8:Bst2,Q91XB0:Trex1,Q91Z40:Gbp7,Q9CQW9:Ifitm3,Q9WVL2:Stat2,Q64345:Ifit3,Q8VI94:Oasl1</t>
  </si>
  <si>
    <t>GO:0009615</t>
  </si>
  <si>
    <t>P11928:Oas1a,Q62293:Tgtp1,Q64282:Ifit1,Q64339:Isg15,Q8CBB9:Rsad2,Q8R2Q8:Bst2,Q9CQW9:Ifitm3,Q64345:Ifit3,Q8VI94:Oasl1</t>
  </si>
  <si>
    <t>GO:0042832</t>
  </si>
  <si>
    <t>A0A0G2JDV3:Gbp6,P06802:Enpp1,Q0GUM3:Gm12250,Q62293:Tgtp1,Q91Z40:Gbp7,Q9DCE9:Igtp,Q9QZ85:Iigp1</t>
  </si>
  <si>
    <t>GO:0009617</t>
  </si>
  <si>
    <t>A0A0G2JDV3:Gbp6,P13516:Scd1,Q0GUM3:Gm12250,Q60766:Irgm1,Q61285:Abcd2,Q62264:Thrsp,Q62293:Tgtp1,Q64282:Ifit1,Q64339:Isg15,Q9QZ85:Iigp1,Q64345:Ifit3</t>
  </si>
  <si>
    <t>GO:0045071</t>
  </si>
  <si>
    <t>P11928:Oas1a,Q64339:Isg15,Q8CBB9:Rsad2,Q8R2Q8:Bst2,Q9CQW9:Ifitm3,Q8VI94:Oasl1</t>
  </si>
  <si>
    <t>GO:0006952</t>
  </si>
  <si>
    <t>O08692:Ngp,Q60766:Irgm1,Q62293:Tgtp1,Q9DCE9:Igtp,Q9QZ85:Iigp1,Q9WVL2:Stat2</t>
  </si>
  <si>
    <t>GO:0045087</t>
  </si>
  <si>
    <t>P01592:Jchain,Q0GUM3:Gm12250,Q60766:Irgm1,Q61805:Lbp,Q64282:Ifit1,Q64339:Isg15,Q8CBB9:Rsad2,Q8R2Q8:Bst2,Q91XB0:Trex1,Q9DCE9:Igtp,Q9QZ85:Iigp1,Q9Z0K8:Vnn1,Q8VI94:Oasl1</t>
  </si>
  <si>
    <t>GO:0008610</t>
  </si>
  <si>
    <t>P13516:Scd1,P19096:Fasn,Q5SWU9:Acaca,Q9QUJ7:Acsl4</t>
  </si>
  <si>
    <t>GO:0006693</t>
  </si>
  <si>
    <t>P10649:Gstm1,Q8BK48:Ces2e,Q8QZR3:Ces2a,Q91WG0:Ces2c</t>
  </si>
  <si>
    <t>Metabolic pathways</t>
  </si>
  <si>
    <t>Q9Z0S1|Q9CZS1|Q8K354|P28650|G3X925|Q8VCN5|Q8K3M1|A0A494B908|Q05117|P06802|P05201|Q71KT5|Q3UDS4|Q9DBE0|Q8R059|A0A0G2JDJ5|Q8C129|D3Z458|Q8VCH6|Q8R519|Q4FJX5|Q8R387|Q8C141|Q8VCB3|Q9QUJ7|Q3U5Q7|O88822|Q9QYC7|Q3UKT3|A2ATU0|Q8VBX5|Q3TQP6|Q3UEB4|Q8CHR6|Q9R1R8|Q8R084|Q5SWU9|O35490|O88829|Q61767|Q9Z0K8|D3Z041|P24472|O35945|Q9DCY0|O55239|A0A1Y7VNH4|Q64459|Q8BHC4|P16460|P10649|Q3UEL5|Q8R0Y6|Q8VBT2|P19096|Q61586|Q99LH2|Q4FZJ1|E9Q7C8|Q91X83|Q6PJ91|P13516|Q3TLX1|Q3TMB3|Q3TED3|Q496S1|A0A3Q4L347|Q9D7I5</t>
  </si>
  <si>
    <t>Steroid biosynthesis</t>
  </si>
  <si>
    <t>O88822|Q4FJX5|Q71KT5|Q8R059|D3Z458|Q8VCH6</t>
  </si>
  <si>
    <t>Chemical carcinogenesis - DNA adducts</t>
  </si>
  <si>
    <t>Q6PJ91|Q8K354|E9Q7C8|P24472|E9QNL5|A0A494B908|Q64459|P10649|Q8R084|Q9D379</t>
  </si>
  <si>
    <t>Pantothenate and CoA biosynthesis</t>
  </si>
  <si>
    <t>Q9Z0K8|O35945|P06802|Q8BHC4|Q9DBE0|Q8CHR6|Q9CZS1</t>
  </si>
  <si>
    <t>Herpes simplex virus 1 infection</t>
  </si>
  <si>
    <t>P11928|Q8VI94|Q7TS98|M0QWS9|Q9XR35|O19443|Q8R2Q8|Q99LD9|Q62073|Q9WVL2|Q9EST5|Q9D323|D3YWU1|Q3UDH2</t>
  </si>
  <si>
    <t>Q8R387|Q8K354|E9Q7C8|Q64459|Q8K3M1|O35945|A4FUU4|Q8R0Y6|Q496S1|Q9R1R8|Q8R084|Q9CZS1</t>
  </si>
  <si>
    <t>Metabolism of xenobiotics by cytochrome P450</t>
    <phoneticPr fontId="2" type="noConversion"/>
  </si>
  <si>
    <t>Q6PJ91|Q8K354|P24472|A0A494B908|P10649|Q496S1|Q8R084|Q9D379</t>
  </si>
  <si>
    <t>Q8R387|P24472|Q8BK48|A0A494B908|Q91WG0|Q8QZR3|Q6PJ91|P10649|Q8CHR6|Q8R084</t>
  </si>
  <si>
    <t>Toll-like receptor signaling pathway</t>
  </si>
  <si>
    <t>Q05144|Q61805|Q9R013|Q62073|Q9WVL2|Q9D323|D3YWU1</t>
  </si>
  <si>
    <t>Biosynthesis of cofactors</t>
  </si>
  <si>
    <t>Q91X83|Q9CZS1|Q8K354|P28650|G3X925|O35945|Q9QYC7|Q8BHC4|Q9D7I5|Q9R1R8|Q8CHR6|P19096|Q8R084|Q3U5Q7|Q8VCH6</t>
  </si>
  <si>
    <t>Toxoplasmosis</t>
  </si>
  <si>
    <t>Q7TS98|Q61696|Q60766|Q3U635|P63094|Q62073|Q9WVL2|Q9DCE9|Q9D323</t>
  </si>
  <si>
    <t>Hepatitis C</t>
  </si>
  <si>
    <t>Q8CBB9|P11928|Q64345|Q8VI94|Q64282|Q9WVL2|Q9D323|D3YWU1|O35114|Q3UDH2</t>
  </si>
  <si>
    <t>Tyrosine metabolism</t>
  </si>
  <si>
    <t>Q8R387|O55239|P05201|Q9DBE0|Q496S1|Q4FZJ1</t>
  </si>
  <si>
    <t>Cysteine and methionine metabolism</t>
  </si>
  <si>
    <t>Q91X83|O35490|Q8VCN5|A0A3Q4L347|Q3UKT3|P05201|Q8VBT2</t>
  </si>
  <si>
    <t>NOD-like receptor signaling pathway</t>
  </si>
  <si>
    <t>P11928|Q8VI94|Q91Z40|O08692|Q3TLX1|Q62073|Q9WVL2|Q9D323|D3YWU1|Q3UDH2</t>
  </si>
  <si>
    <t>Drug metabolism - cytochrome P450</t>
    <phoneticPr fontId="2" type="noConversion"/>
  </si>
  <si>
    <t>Q6PJ91|P24472|A0A494B908|Q8R387|P10649|Q496S1|Q8R084</t>
  </si>
  <si>
    <t>Alanine, aspartate and glutamate metabolism</t>
  </si>
  <si>
    <t>Q9Z0K8|P28650|Q3UKT3|P05201|P16460|Q9DBE0</t>
  </si>
  <si>
    <t>Osteoclast differentiation</t>
  </si>
  <si>
    <t>Q05144|Q05117|Q9R013|Q62073|Q9WVL2|Q9D323|A0A0B6VMB2</t>
  </si>
  <si>
    <t>Influenza A</t>
  </si>
  <si>
    <t>Q3UDH2|P11928|A0A0G2JDJ5|Q3TMB3|Q7TS98|Q9WVL2|Q9EST5|Q8VI94|Q9D323|D3YWU1|Q8CBB9</t>
  </si>
  <si>
    <t>Type I diabetes mellitus</t>
  </si>
  <si>
    <t>Q9XR35|O19443|Q7TS98|Q9DBE0</t>
  </si>
  <si>
    <t>Epstein-Barr virus infection</t>
  </si>
  <si>
    <t>Q64339|Q05144|Q8VI94|Q7TS98|Q9XR35|O88545|O19443|Q62073|Q9WVL2|Q9D323|D3YWU1|P11928|Q3UDH2</t>
  </si>
  <si>
    <t>Phenylalanine metabolism</t>
  </si>
  <si>
    <t>Metabolism</t>
    <phoneticPr fontId="2" type="noConversion"/>
  </si>
  <si>
    <t>P05201|Q9DCY0|Q9DBE0|Q4FZJ1</t>
  </si>
  <si>
    <t>Biotin metabolism</t>
  </si>
  <si>
    <t>P19096|Q9Z0K8</t>
  </si>
  <si>
    <t>Q64339|P12710|D3Z041|P13516|Q61805|Q3TQP6|Q9QUJ7|P55050|O35114</t>
  </si>
  <si>
    <t>Adipocytokine signaling pathway</t>
  </si>
  <si>
    <t>Q5SWU9|D3Z041|Q9WVL2|Q9QUJ7|Q9D323|O35114</t>
  </si>
  <si>
    <t>Biosynthesis of amino acids</t>
  </si>
  <si>
    <t>O35490|Q91X83|Q5SWU9|G3X925|Q8VCN5|P05201|P16460|Q8VBT2</t>
  </si>
  <si>
    <t>Measles</t>
  </si>
  <si>
    <t>P11928|Q8VI94|Q61696|Q62073|Q9WVL2|Q9D323|D3YWU1|Q3UDH2</t>
  </si>
  <si>
    <t>Tryptophan metabolism</t>
  </si>
  <si>
    <t>Q8R519|O35945|Q8R387|Q9CZS1|O55239|A2ATU0|Q9DBE0|Q4FZJ1</t>
  </si>
  <si>
    <t>Terpenoid backbone biosynthesis</t>
  </si>
  <si>
    <t>A0A0G2JDJ5|Q3UEB4|Q3TMB3</t>
  </si>
  <si>
    <t>Chemical carcinogenesis - receptor activation</t>
  </si>
  <si>
    <t>Q6PJ91|P24472|A0A494B908|Q64459|P63094|P10649|Q9WVL2|Q9D323|Q8R084|Q9D379</t>
  </si>
  <si>
    <t>Riboflavin metabolism</t>
  </si>
  <si>
    <t>Q05117|P06802</t>
  </si>
  <si>
    <t>Allograft rejection</t>
  </si>
  <si>
    <t>Q9XR35|O19443|Q7TS98</t>
  </si>
  <si>
    <t>Graft-versus-host disease</t>
  </si>
  <si>
    <t>Inflammatory bowel disease</t>
  </si>
  <si>
    <t>Q9D323|Q9WVL2|Q7TS98</t>
  </si>
  <si>
    <t>Histidine metabolism</t>
  </si>
  <si>
    <t>O35945|Q9CZS1|Q3UEL5|Q4FZJ1</t>
  </si>
  <si>
    <t>Nicotinate and nicotinamide metabolism</t>
  </si>
  <si>
    <t>O55239|Q8R387|P06802|Q3TLX1</t>
  </si>
  <si>
    <t>Arginine and proline metabolism</t>
  </si>
  <si>
    <t>O35945|P05201|Q9CZS1|Q3UKT3|Q4FZJ1</t>
  </si>
  <si>
    <t>P12710|P05201|P55050|O35114</t>
  </si>
  <si>
    <t>Renin-angiotensin system</t>
  </si>
  <si>
    <t>Q3TXL5|Q9ET22|Q8C129</t>
  </si>
  <si>
    <t>Accession</t>
  </si>
  <si>
    <t>Label</t>
  </si>
  <si>
    <t>Degree</t>
  </si>
  <si>
    <t>Ighv1-31</t>
  </si>
  <si>
    <t>A0A075B5V1:Ighv1-31</t>
  </si>
  <si>
    <t>Nnmt</t>
  </si>
  <si>
    <t>O55239:Nnmt</t>
  </si>
  <si>
    <t>Fdps</t>
  </si>
  <si>
    <t>A0A0G2JDJ5:Fdps</t>
  </si>
  <si>
    <t>Timm8a1</t>
  </si>
  <si>
    <t>Q9WVA2:Timm8a1</t>
  </si>
  <si>
    <t>Ighv7-1</t>
  </si>
  <si>
    <t>A0A075B5S2:Ighv7-1</t>
  </si>
  <si>
    <t>Thrsp</t>
  </si>
  <si>
    <t>Q62264:Thrsp</t>
  </si>
  <si>
    <t>Msmo1</t>
  </si>
  <si>
    <t>D3Z458:Msmo1</t>
  </si>
  <si>
    <t>Igkv8-28</t>
  </si>
  <si>
    <t>A0A075B5N3:Igkv8-28</t>
  </si>
  <si>
    <t>IgG1 TS1 VH</t>
  </si>
  <si>
    <t>Q5F2I8:IgG1 TS1 VH</t>
  </si>
  <si>
    <t>Anxa3</t>
  </si>
  <si>
    <t>O35639:Anxa3</t>
  </si>
  <si>
    <t>Igh</t>
  </si>
  <si>
    <t>Q58E61:Igh</t>
  </si>
  <si>
    <t>Cdo1</t>
  </si>
  <si>
    <t>A0A3Q4L347:Cdo1</t>
  </si>
  <si>
    <t>Myh6</t>
  </si>
  <si>
    <t>Q2TAW4:Myh6</t>
  </si>
  <si>
    <t>Q8R519:Acmsd</t>
  </si>
  <si>
    <t>Q3TMB3:Fdps</t>
  </si>
  <si>
    <t>Lhpp</t>
  </si>
  <si>
    <t>Q9D7I5:Lhpp</t>
  </si>
  <si>
    <t>Mvk</t>
  </si>
  <si>
    <t>Q3UEB4:Mvk</t>
  </si>
  <si>
    <t>Dhtkd1</t>
  </si>
  <si>
    <t>A2ATU0:Dhtkd1</t>
  </si>
  <si>
    <t>Sds</t>
  </si>
  <si>
    <t>Q8VBT2:Sds</t>
  </si>
  <si>
    <t>Oat</t>
  </si>
  <si>
    <t>Q3UKT3:Oat</t>
  </si>
  <si>
    <t>Ptdss1</t>
  </si>
  <si>
    <t>Q99LH2:Ptdss1</t>
  </si>
  <si>
    <t>P13516:Scd1</t>
  </si>
  <si>
    <t>Igkv8-24</t>
  </si>
  <si>
    <t>A0A140T8P5:Igkv8-24</t>
  </si>
  <si>
    <t>Acly</t>
  </si>
  <si>
    <t>Q3TED3:Acly</t>
  </si>
  <si>
    <t>Got1</t>
  </si>
  <si>
    <t>P05201:Got1</t>
  </si>
  <si>
    <t>Aldh1b1</t>
  </si>
  <si>
    <t>Q9CZS1:Aldh1b1</t>
  </si>
  <si>
    <t>Mat1a</t>
  </si>
  <si>
    <t>Q91X83:Mat1a</t>
  </si>
  <si>
    <t>Bpnt1</t>
  </si>
  <si>
    <t>Q9Z0S1:Bpnt1</t>
  </si>
  <si>
    <t>Sult1a1</t>
  </si>
  <si>
    <t>E9QNL5:Sult1a1</t>
  </si>
  <si>
    <t>HC</t>
  </si>
  <si>
    <t>A0A0B6VMB2:HC</t>
  </si>
  <si>
    <t>Rdh16f2</t>
  </si>
  <si>
    <t>Q8K3M1:Rdh16f2</t>
  </si>
  <si>
    <t>Sc5d</t>
  </si>
  <si>
    <t>O88822:Sc5d</t>
  </si>
  <si>
    <t>Dhcr7</t>
  </si>
  <si>
    <t>Q4FJX5:Dhcr7</t>
  </si>
  <si>
    <t>Uqcc1</t>
  </si>
  <si>
    <t>A6PWX8:Uqcc1</t>
  </si>
  <si>
    <t>Q00915:Rbp1</t>
  </si>
  <si>
    <t>Fasn</t>
  </si>
  <si>
    <t>P19096:Fasn</t>
  </si>
  <si>
    <t>Ttc36</t>
  </si>
  <si>
    <t>Q8VBW8:Ttc36</t>
  </si>
  <si>
    <t>Acss2</t>
  </si>
  <si>
    <t>Q8C141:Acss2</t>
  </si>
  <si>
    <t>Isca2</t>
  </si>
  <si>
    <t>Q9DCB8:Isca2</t>
  </si>
  <si>
    <t>Jchain</t>
  </si>
  <si>
    <t>P01592:Jchain</t>
  </si>
  <si>
    <t>Rab8a</t>
  </si>
  <si>
    <t>P55258:Rab8a</t>
  </si>
  <si>
    <t>Eif2b2</t>
  </si>
  <si>
    <t>Q99LD9:Eif2b2</t>
  </si>
  <si>
    <t>Tmt1b</t>
  </si>
  <si>
    <t>Q9DD20:Tmt1b</t>
  </si>
  <si>
    <t>Cth</t>
  </si>
  <si>
    <t>Q8VCN5:Cth</t>
  </si>
  <si>
    <t>Anp32b</t>
  </si>
  <si>
    <t>Q9EST5:Anp32b</t>
  </si>
  <si>
    <t>Slc31a1</t>
  </si>
  <si>
    <t>Q3TDB6:Slc31a1</t>
  </si>
  <si>
    <t>Q91WV7:Slc3a1</t>
  </si>
  <si>
    <t>Rdh11</t>
  </si>
  <si>
    <t>Q9R1R8:Rdh11</t>
  </si>
  <si>
    <t>Ggcx</t>
  </si>
  <si>
    <t>Q9QYC7:Ggcx</t>
  </si>
  <si>
    <t>Plxnb1</t>
  </si>
  <si>
    <t>Q8CJH3:Plxnb1</t>
  </si>
  <si>
    <t>Gjb1</t>
  </si>
  <si>
    <t>P28230:Gjb1</t>
  </si>
  <si>
    <t>Stx8</t>
  </si>
  <si>
    <t>O88983:Stx8</t>
  </si>
  <si>
    <t>Diaph1</t>
  </si>
  <si>
    <t>E9PV41:Diaph1</t>
  </si>
  <si>
    <t>Ass1</t>
  </si>
  <si>
    <t>P16460:Ass1</t>
  </si>
  <si>
    <t>Dhcr24</t>
  </si>
  <si>
    <t>Q8VCH6:Dhcr24</t>
  </si>
  <si>
    <t>Gatd3</t>
  </si>
  <si>
    <t>Q9D172:Gatd3</t>
  </si>
  <si>
    <t>Larp1</t>
  </si>
  <si>
    <t>Q3UU34:Larp1</t>
  </si>
  <si>
    <t>Pter</t>
  </si>
  <si>
    <t>A2AUR3:Pter</t>
  </si>
  <si>
    <t>Adh4</t>
  </si>
  <si>
    <t>Q496S1:Adh4</t>
  </si>
  <si>
    <t>Serpinb6a</t>
  </si>
  <si>
    <t>F8WIV2:Serpinb6a</t>
  </si>
  <si>
    <t>Q3TGW2:Eepd1</t>
  </si>
  <si>
    <t>Zfyve21</t>
  </si>
  <si>
    <t>A0A1Y7VNH4:Zfyve21</t>
  </si>
  <si>
    <t>Gale</t>
  </si>
  <si>
    <t>Q8R059:Gale</t>
  </si>
  <si>
    <t>Q61285:Abcd2</t>
  </si>
  <si>
    <t>Aldh1l1</t>
  </si>
  <si>
    <t>Q8R0Y6:Aldh1l1</t>
  </si>
  <si>
    <t>Slc26a1</t>
  </si>
  <si>
    <t>Q80WF6:Slc26a1</t>
  </si>
  <si>
    <t>Tm7sf2</t>
  </si>
  <si>
    <t>Q71KT5:Tm7sf2</t>
  </si>
  <si>
    <t>Q9QUJ7:Acsl4</t>
  </si>
  <si>
    <t>Itih1</t>
  </si>
  <si>
    <t>Q91WU7:Itih1</t>
  </si>
  <si>
    <t>Proc</t>
  </si>
  <si>
    <t>P33587:Proc</t>
  </si>
  <si>
    <t>Uroc1</t>
  </si>
  <si>
    <t>Q3UEL5:Uroc1</t>
  </si>
  <si>
    <t>Enpp1</t>
  </si>
  <si>
    <t>P06802:Enpp1</t>
  </si>
  <si>
    <t>Sqor</t>
  </si>
  <si>
    <t>Q3UDS4:Sqor</t>
  </si>
  <si>
    <t>Flot2</t>
  </si>
  <si>
    <t>Q60634:Flot2</t>
  </si>
  <si>
    <t>Adss1</t>
  </si>
  <si>
    <t>P28650:Adss1</t>
  </si>
  <si>
    <t>Epn1</t>
  </si>
  <si>
    <t>Q80VP1:Epn1</t>
  </si>
  <si>
    <t>Wdr4</t>
  </si>
  <si>
    <t>Q9EP82:Wdr4</t>
  </si>
  <si>
    <t>Acaca</t>
  </si>
  <si>
    <t>Q5SWU9:Acaca</t>
  </si>
  <si>
    <t>Tubb2a</t>
  </si>
  <si>
    <t>Q7TMM9:Tubb2a</t>
  </si>
  <si>
    <t>Aldh1a7</t>
  </si>
  <si>
    <t>O35945:Aldh1a7</t>
  </si>
  <si>
    <t>Bhmt</t>
  </si>
  <si>
    <t>O35490:Bhmt</t>
  </si>
  <si>
    <t>Dpyd</t>
  </si>
  <si>
    <t>Q8CHR6:Dpyd</t>
  </si>
  <si>
    <t>Q920L1</t>
  </si>
  <si>
    <t>Fads1</t>
  </si>
  <si>
    <t>Q920L1:Fads1</t>
  </si>
  <si>
    <t>H2-T23</t>
  </si>
  <si>
    <t>Q9XR35:H2-T23</t>
  </si>
  <si>
    <t>Trim12c</t>
  </si>
  <si>
    <t>D3Z3L3:Trim12c</t>
  </si>
  <si>
    <t>Dpf2</t>
  </si>
  <si>
    <t>F8WIP7:Dpf2</t>
  </si>
  <si>
    <t>Tbcd</t>
  </si>
  <si>
    <t>Q8BYA0:Tbcd</t>
  </si>
  <si>
    <t>Emd</t>
  </si>
  <si>
    <t>O08579:Emd</t>
  </si>
  <si>
    <t>Glrx5</t>
  </si>
  <si>
    <t>A0A1Y7VN70:Glrx5</t>
  </si>
  <si>
    <t>Gpam</t>
  </si>
  <si>
    <t>Q61586:Gpam</t>
  </si>
  <si>
    <t>Gsta4</t>
  </si>
  <si>
    <t>P24472:Gsta4</t>
  </si>
  <si>
    <t>Rbpms</t>
  </si>
  <si>
    <t>T1ECW4:Rbpms</t>
  </si>
  <si>
    <t>Acsl1</t>
  </si>
  <si>
    <t>D3Z041:Acsl1</t>
  </si>
  <si>
    <t>Nars2</t>
  </si>
  <si>
    <t>D3YV21:Nars2</t>
  </si>
  <si>
    <t>Ugt2b1</t>
  </si>
  <si>
    <t>Q8R084:Ugt2b1</t>
  </si>
  <si>
    <t>Nmral1</t>
  </si>
  <si>
    <t>D3YU12:Nmral1</t>
  </si>
  <si>
    <t>Epb41l4b</t>
  </si>
  <si>
    <t>Q9JMC8:Epb41l4b</t>
  </si>
  <si>
    <t>Cyp2c40</t>
  </si>
  <si>
    <t>E9Q7C8:Cyp2c40</t>
  </si>
  <si>
    <t>Dnajc19</t>
  </si>
  <si>
    <t>D3Z5K6:Dnajc19</t>
  </si>
  <si>
    <t>Rac2</t>
  </si>
  <si>
    <t>Q05144:Rac2</t>
  </si>
  <si>
    <t>Bag1</t>
  </si>
  <si>
    <t>Q60739:Bag1</t>
  </si>
  <si>
    <t>Q61696:Hspa1a</t>
  </si>
  <si>
    <t>Cops6</t>
  </si>
  <si>
    <t>O88545:Cops6</t>
  </si>
  <si>
    <t>Pklr</t>
  </si>
  <si>
    <t>G3X925:Pklr</t>
  </si>
  <si>
    <t>Gbp7</t>
  </si>
  <si>
    <t>Q91Z40:Gbp7</t>
  </si>
  <si>
    <t>Dpp7</t>
  </si>
  <si>
    <t>Q9ET22:Dpp7</t>
  </si>
  <si>
    <t>Retsat</t>
  </si>
  <si>
    <t>A4FUU4:Retsat</t>
  </si>
  <si>
    <t>Gnas</t>
  </si>
  <si>
    <t>P63094:Gnas</t>
  </si>
  <si>
    <t>Cmpk2</t>
  </si>
  <si>
    <t>Q3U5Q7:Cmpk2</t>
  </si>
  <si>
    <t>Gbp9</t>
  </si>
  <si>
    <t>Q8BTS3:Gbp9</t>
  </si>
  <si>
    <t>Ces2a</t>
  </si>
  <si>
    <t>Q8QZR3:Ces2a</t>
  </si>
  <si>
    <t>Nampt</t>
  </si>
  <si>
    <t>Q3TLX1:Nampt</t>
  </si>
  <si>
    <t>Stat2</t>
  </si>
  <si>
    <t>Q9WVL2:Stat2</t>
  </si>
  <si>
    <t>Adck5</t>
  </si>
  <si>
    <t>E0CXW2:Adck5</t>
  </si>
  <si>
    <t>Mrps9</t>
  </si>
  <si>
    <t>Q5XJX8:Mrps9</t>
  </si>
  <si>
    <t>Ppt1</t>
  </si>
  <si>
    <t>Q8VBX5:Ppt1</t>
  </si>
  <si>
    <t>Saa4</t>
  </si>
  <si>
    <t>P31532:Saa4</t>
  </si>
  <si>
    <t>Mal2</t>
  </si>
  <si>
    <t>Q8BI08:Mal2</t>
  </si>
  <si>
    <t>Gys2</t>
  </si>
  <si>
    <t>Q8VCB3:Gys2</t>
  </si>
  <si>
    <t>Ngp</t>
  </si>
  <si>
    <t>O08692:Ngp</t>
  </si>
  <si>
    <t>Coa6</t>
  </si>
  <si>
    <t>Q8BGD8:Coa6</t>
  </si>
  <si>
    <t>Ephx1</t>
  </si>
  <si>
    <t>Q9D379:Ephx1</t>
  </si>
  <si>
    <t>Gm12250</t>
  </si>
  <si>
    <t>Q0GUM3:Gm12250</t>
  </si>
  <si>
    <t>Ifitm3</t>
  </si>
  <si>
    <t>Q9CQW9:Ifitm3</t>
  </si>
  <si>
    <t>P10649:Gstm1</t>
  </si>
  <si>
    <t>Fabp2</t>
  </si>
  <si>
    <t>P55050:Fabp2</t>
  </si>
  <si>
    <t>Trafd1</t>
  </si>
  <si>
    <t>D3YWU1:Trafd1</t>
  </si>
  <si>
    <t>Oas1a</t>
  </si>
  <si>
    <t>P11928:Oas1a</t>
  </si>
  <si>
    <t>St3gal5</t>
  </si>
  <si>
    <t>O88829:St3gal5</t>
  </si>
  <si>
    <t>Acp5</t>
  </si>
  <si>
    <t>Q05117:Acp5</t>
  </si>
  <si>
    <t>Saraf</t>
  </si>
  <si>
    <t>Q8R3Q0:Saraf</t>
  </si>
  <si>
    <t>Q8K354:Cbr3</t>
  </si>
  <si>
    <t>Aox1</t>
  </si>
  <si>
    <t>Q8R387:Aox1</t>
  </si>
  <si>
    <t>Me1</t>
  </si>
  <si>
    <t>Q3TQP6:Me1</t>
  </si>
  <si>
    <t>Scarb2</t>
  </si>
  <si>
    <t>O35114:Scarb2</t>
  </si>
  <si>
    <t>Lbp</t>
  </si>
  <si>
    <t>Q61805:Lbp</t>
  </si>
  <si>
    <t>Oasl1</t>
  </si>
  <si>
    <t>Q8VI94:Oasl1</t>
  </si>
  <si>
    <t>Pcnp</t>
  </si>
  <si>
    <t>F8WI88:Pcnp</t>
  </si>
  <si>
    <t>Lnpep</t>
  </si>
  <si>
    <t>Q8C129:Lnpep</t>
  </si>
  <si>
    <t>Irgm1</t>
  </si>
  <si>
    <t>Q60766:Irgm1</t>
  </si>
  <si>
    <t>Dcakd</t>
  </si>
  <si>
    <t>Q8BHC4:Dcakd</t>
  </si>
  <si>
    <t>Hsd3b4</t>
  </si>
  <si>
    <t>Q61767:Hsd3b4</t>
  </si>
  <si>
    <t>Trex1</t>
  </si>
  <si>
    <t>Q91XB0:Trex1</t>
  </si>
  <si>
    <t>Mup3</t>
  </si>
  <si>
    <t>P04939:Mup3</t>
  </si>
  <si>
    <t>Snx7</t>
  </si>
  <si>
    <t>Q9CY18:Snx7</t>
  </si>
  <si>
    <t>P12710:Fabp1</t>
  </si>
  <si>
    <t>Gm4340</t>
  </si>
  <si>
    <t>M0QWS9:Gm4340</t>
  </si>
  <si>
    <t>Ces2e</t>
  </si>
  <si>
    <t>Q8BK48:Ces2e</t>
  </si>
  <si>
    <t>Bst2</t>
  </si>
  <si>
    <t>Q8R2Q8:Bst2</t>
  </si>
  <si>
    <t>Gbp6</t>
  </si>
  <si>
    <t>A0A0G2JDV3:Gbp6</t>
  </si>
  <si>
    <t>Q9Z0K8:Vnn1</t>
  </si>
  <si>
    <t>Ctsf</t>
  </si>
  <si>
    <t>Q9R013:Ctsf</t>
  </si>
  <si>
    <t>Ifi47</t>
  </si>
  <si>
    <t>Q61635:Ifi47</t>
  </si>
  <si>
    <t>Map3k7</t>
  </si>
  <si>
    <t>Q62073:Map3k7</t>
  </si>
  <si>
    <t>Lgals3bp</t>
  </si>
  <si>
    <t>Q07797:Lgals3bp</t>
  </si>
  <si>
    <t>Fbxo21</t>
  </si>
  <si>
    <t>A0A0J9YU92:Fbxo21</t>
  </si>
  <si>
    <t>Keg1</t>
  </si>
  <si>
    <t>Q9DCY0:Keg1</t>
  </si>
  <si>
    <t>Ctsd</t>
  </si>
  <si>
    <t>Q3TXL5:Ctsd</t>
  </si>
  <si>
    <t>Slc22a18</t>
  </si>
  <si>
    <t>Q05DG8:Slc22a18</t>
  </si>
  <si>
    <t>Isg15</t>
  </si>
  <si>
    <t>Q64339:Isg15</t>
  </si>
  <si>
    <t>Ces2c</t>
  </si>
  <si>
    <t>Q91WG0:Ces2c</t>
  </si>
  <si>
    <t>Gstp1</t>
  </si>
  <si>
    <t>A0A494B908:Gstp1</t>
  </si>
  <si>
    <t>Mup20</t>
  </si>
  <si>
    <t>Q5FW60:Mup20</t>
  </si>
  <si>
    <t>Gvin-ps7</t>
  </si>
  <si>
    <t>Q8C9P2:Gvin-ps7</t>
  </si>
  <si>
    <t>Tstd1</t>
  </si>
  <si>
    <t>E9PY03:Tstd1</t>
  </si>
  <si>
    <t>Apol9b</t>
  </si>
  <si>
    <t>Q8C7I4:Apol9b</t>
  </si>
  <si>
    <t>H2-M10.1</t>
  </si>
  <si>
    <t>O19443:H2-M10.1</t>
  </si>
  <si>
    <t>L7N451:Gvin1</t>
  </si>
  <si>
    <t>Stat1</t>
  </si>
  <si>
    <t>Q9D323:Stat1</t>
  </si>
  <si>
    <t>Gstm7</t>
  </si>
  <si>
    <t>Q6PJ91:Gstm7</t>
  </si>
  <si>
    <t>Exoc8</t>
  </si>
  <si>
    <t>Q6PGF7:Exoc8</t>
  </si>
  <si>
    <t>Itm2b</t>
  </si>
  <si>
    <t>O89051:Itm2b</t>
  </si>
  <si>
    <t>Ifit1</t>
  </si>
  <si>
    <t>Q64282:Ifit1</t>
  </si>
  <si>
    <t>Rnf213</t>
  </si>
  <si>
    <t>A0A171EBL2:Rnf213</t>
  </si>
  <si>
    <t>Ifit3</t>
  </si>
  <si>
    <t>Q64345:Ifit3</t>
  </si>
  <si>
    <t>Vps51</t>
  </si>
  <si>
    <t>Q3UVL4:Vps51</t>
  </si>
  <si>
    <t>Oasl2</t>
  </si>
  <si>
    <t>Q3UDH2:Oasl2</t>
  </si>
  <si>
    <t>Igtp</t>
  </si>
  <si>
    <t>Q9DCE9:Igtp</t>
  </si>
  <si>
    <t>Csad</t>
  </si>
  <si>
    <t>Q9DBE0:Csad</t>
  </si>
  <si>
    <t>Ftl1</t>
  </si>
  <si>
    <t>Q9CPX4:Ftl1</t>
  </si>
  <si>
    <t>Rsad2</t>
  </si>
  <si>
    <t>Q8CBB9:Rsad2</t>
  </si>
  <si>
    <t>Q62293:Tgtp1</t>
  </si>
  <si>
    <t>Svs3b</t>
  </si>
  <si>
    <t>Q8BZH8:Svs3b</t>
  </si>
  <si>
    <t>Iigp1</t>
  </si>
  <si>
    <t>Q9QZ85:Iigp1</t>
  </si>
  <si>
    <t>Svs6</t>
  </si>
  <si>
    <t>Q9D268:Svs6</t>
  </si>
  <si>
    <t>Aoc1l2</t>
  </si>
  <si>
    <t>Q4FZJ1:Aoc1l2</t>
  </si>
  <si>
    <t>Irgm2</t>
  </si>
  <si>
    <t>Q3U635:Irgm2</t>
  </si>
  <si>
    <t>Sva</t>
  </si>
  <si>
    <t>Q64367:Sva</t>
  </si>
  <si>
    <t>Semg1</t>
  </si>
  <si>
    <t>Q8BS30:Semg1</t>
  </si>
  <si>
    <t>Slc35a3</t>
  </si>
  <si>
    <t>E9Q3V2:Slc35a3</t>
  </si>
  <si>
    <t>Svs5</t>
  </si>
  <si>
    <t>P30933:Svs5</t>
  </si>
  <si>
    <t>Metabolites</t>
  </si>
  <si>
    <t>HMDB</t>
  </si>
  <si>
    <t>METLIN</t>
  </si>
  <si>
    <t>Lipidmaps</t>
  </si>
  <si>
    <t>VIP</t>
  </si>
  <si>
    <t>PIM1(19:2(9Z,12Z)/16:2(9Z,12Z))</t>
  </si>
  <si>
    <t>LMGP15010047</t>
  </si>
  <si>
    <t>3-Amino-3-methylbutanoic acid</t>
  </si>
  <si>
    <t>HMDB0245806</t>
  </si>
  <si>
    <t>449944</t>
  </si>
  <si>
    <t>7-O-acetyl-6-epi-19,20-epoxycytochalasin P</t>
  </si>
  <si>
    <t>LMPK11000018</t>
  </si>
  <si>
    <t>LysoPE(0:0/16:0)</t>
  </si>
  <si>
    <t>HMDB0011473</t>
  </si>
  <si>
    <t>62261</t>
  </si>
  <si>
    <t>LMGP02050036</t>
  </si>
  <si>
    <t>PIP(20:3(8Z,11Z,14Z)-2OH(5,6)/22:2(13Z,16Z))</t>
  </si>
  <si>
    <t>HMDB0280222</t>
  </si>
  <si>
    <t>HMDB0000086</t>
  </si>
  <si>
    <t>370</t>
  </si>
  <si>
    <t>C00670</t>
  </si>
  <si>
    <t>Sulfolithocholylglycine</t>
  </si>
  <si>
    <t>HMDB0002639</t>
  </si>
  <si>
    <t>6725</t>
  </si>
  <si>
    <t>LMST05030004</t>
  </si>
  <si>
    <t>C11301</t>
  </si>
  <si>
    <t>HMDB0003345</t>
  </si>
  <si>
    <t>6897</t>
  </si>
  <si>
    <t>C00267</t>
  </si>
  <si>
    <t>1-O-(2-methoxy-4Z-hexadecenyl)-sn-glycero-3-phosphocholine</t>
  </si>
  <si>
    <t>LMGP01060043</t>
  </si>
  <si>
    <t>Taurodeoxycholic acid</t>
  </si>
  <si>
    <t>HMDB0000896</t>
  </si>
  <si>
    <t>5853</t>
  </si>
  <si>
    <t>LMST05040013</t>
  </si>
  <si>
    <t>C05463</t>
  </si>
  <si>
    <t>O-propanoyl-carnitine</t>
  </si>
  <si>
    <t>36668</t>
  </si>
  <si>
    <t>LMFA07070005</t>
  </si>
  <si>
    <t>C03017</t>
  </si>
  <si>
    <t>HMDB0001406</t>
  </si>
  <si>
    <t>1497</t>
  </si>
  <si>
    <t>C00153</t>
  </si>
  <si>
    <t>Ophthalmic acid</t>
  </si>
  <si>
    <t>HMDB0005765</t>
  </si>
  <si>
    <t>58300</t>
  </si>
  <si>
    <t>Streptomycin</t>
  </si>
  <si>
    <t>HMDB0015214</t>
  </si>
  <si>
    <t>2496</t>
  </si>
  <si>
    <t>C00413</t>
  </si>
  <si>
    <t>HMDB0003423</t>
  </si>
  <si>
    <t>6926</t>
  </si>
  <si>
    <t>C00819</t>
  </si>
  <si>
    <t>HMDB0000625</t>
  </si>
  <si>
    <t>345</t>
  </si>
  <si>
    <t>C00257</t>
  </si>
  <si>
    <t>83934</t>
  </si>
  <si>
    <t>LMST01010333</t>
  </si>
  <si>
    <t>HMDB0258742</t>
  </si>
  <si>
    <t>Psilocybine</t>
  </si>
  <si>
    <t>HMDB0256899</t>
  </si>
  <si>
    <t>322565</t>
  </si>
  <si>
    <t>C07576</t>
  </si>
  <si>
    <t>HMDB0001262</t>
  </si>
  <si>
    <t>3585</t>
  </si>
  <si>
    <t>C01835</t>
  </si>
  <si>
    <t>PE(18:1(12Z)-O(9S,10R)/P-16:0)</t>
  </si>
  <si>
    <t>HMDB0285227</t>
  </si>
  <si>
    <t>LysoPI(16:0/0:0)</t>
  </si>
  <si>
    <t>HMDB0061695</t>
  </si>
  <si>
    <t>LMGP06050002</t>
  </si>
  <si>
    <t>HMDB0060326</t>
  </si>
  <si>
    <t>70338</t>
  </si>
  <si>
    <t>C14806</t>
  </si>
  <si>
    <t>HMDB0029180</t>
  </si>
  <si>
    <t>86068</t>
  </si>
  <si>
    <t>LysoPC(0:0/16:0)</t>
  </si>
  <si>
    <t>HMDB0240262</t>
  </si>
  <si>
    <t>40340</t>
  </si>
  <si>
    <t>LMGP01050074</t>
  </si>
  <si>
    <t>HMDB0000062</t>
  </si>
  <si>
    <t>C00318</t>
  </si>
  <si>
    <t>PE(19:0/20:2(11Z,14Z))</t>
  </si>
  <si>
    <t>77018</t>
  </si>
  <si>
    <t>LMGP02010783</t>
  </si>
  <si>
    <t>Kojibiose</t>
  </si>
  <si>
    <t>HMDB0011742</t>
  </si>
  <si>
    <t>62465</t>
  </si>
  <si>
    <t>C19632</t>
  </si>
  <si>
    <t>322837</t>
  </si>
  <si>
    <t>C00127</t>
  </si>
  <si>
    <t>[(2R,5R)-5-(6-Aminopurin-9-yl)-4-hydroxy-2-(hydroxymethyl)oxolan-3-yl] dihydrogen phosphate</t>
  </si>
  <si>
    <t>HMDB0258140</t>
  </si>
  <si>
    <t>4-Aminophenylmannoside</t>
  </si>
  <si>
    <t>HMDB0246178</t>
  </si>
  <si>
    <t>53</t>
  </si>
  <si>
    <t>C05570</t>
  </si>
  <si>
    <t>HMDB0004827</t>
  </si>
  <si>
    <t>7089</t>
  </si>
  <si>
    <t>C10172</t>
  </si>
  <si>
    <t>LysoPE(0:0/18:0)</t>
  </si>
  <si>
    <t>HMDB0011129</t>
  </si>
  <si>
    <t>61992</t>
  </si>
  <si>
    <t>LMGP02050038</t>
  </si>
  <si>
    <t>NORETHINDRONE ACETATE</t>
  </si>
  <si>
    <t>44171</t>
  </si>
  <si>
    <t>C08152</t>
  </si>
  <si>
    <t>4-Dodecylbenzenesulfonic Acid</t>
  </si>
  <si>
    <t>HMDB0059915</t>
  </si>
  <si>
    <t>324404</t>
  </si>
  <si>
    <t>PIP(20:1(11Z)/22:6(5Z,8E,10Z,13Z,15E,19Z)-2OH(7S, 17S))</t>
  </si>
  <si>
    <t>HMDB0279624</t>
  </si>
  <si>
    <t>HMDB0248883</t>
  </si>
  <si>
    <t>Kinetensin 1-8</t>
  </si>
  <si>
    <t>HMDB0012985</t>
  </si>
  <si>
    <t>412259</t>
  </si>
  <si>
    <t>HMDB0000288</t>
  </si>
  <si>
    <t>C00105</t>
  </si>
  <si>
    <t>HMDB0012108</t>
  </si>
  <si>
    <t>24068</t>
  </si>
  <si>
    <t>LMGP01050024</t>
  </si>
  <si>
    <t>C04230</t>
  </si>
  <si>
    <t>LMST04010172</t>
  </si>
  <si>
    <t>HMDB0029159</t>
  </si>
  <si>
    <t>86051</t>
  </si>
  <si>
    <t>HMDB0031518</t>
  </si>
  <si>
    <t>63096</t>
  </si>
  <si>
    <t>C00497</t>
  </si>
  <si>
    <t>HMDB0000175</t>
  </si>
  <si>
    <t>5196</t>
  </si>
  <si>
    <t>C00130</t>
  </si>
  <si>
    <t>PC(18:1(9Z)-O(12,13)/18:0)</t>
  </si>
  <si>
    <t>HMDB0286266</t>
  </si>
  <si>
    <t>Sophoracoumestan A</t>
  </si>
  <si>
    <t>48327</t>
  </si>
  <si>
    <t>LMPK12090013</t>
  </si>
  <si>
    <t>Indoleacrylic acid</t>
  </si>
  <si>
    <t>HMDB0000734</t>
  </si>
  <si>
    <t>5702</t>
  </si>
  <si>
    <t>Emulphor</t>
  </si>
  <si>
    <t>HMDB0251781</t>
  </si>
  <si>
    <t>Retinoyl-AZT</t>
  </si>
  <si>
    <t>HMDB0257175</t>
  </si>
  <si>
    <t>3-[(3-Carboxycyclohexyl)carbamoyl]-4-{3-[4-(4-phenoxybutoxy)phenyl]propoxy}benzoic acid</t>
  </si>
  <si>
    <t>331197</t>
  </si>
  <si>
    <t>Valylaspartic acid</t>
  </si>
  <si>
    <t>HMDB0029123</t>
  </si>
  <si>
    <t>23822</t>
  </si>
  <si>
    <t>N-Undecylbenzenesulfonic acid</t>
  </si>
  <si>
    <t>HMDB0032549</t>
  </si>
  <si>
    <t>88521</t>
  </si>
  <si>
    <t>5'-N-Ethylcarboxamidoadenosine</t>
  </si>
  <si>
    <t>HMDB0255498</t>
  </si>
  <si>
    <t>N-[(3a,5b,7b)-7-hydroxy-24-oxo-3-(sulfooxy)cholan-24-yl]-Glycine</t>
  </si>
  <si>
    <t>HMDB0002409</t>
  </si>
  <si>
    <t>57988</t>
  </si>
  <si>
    <t>LMST05030012</t>
  </si>
  <si>
    <t>sorbitol lactate</t>
  </si>
  <si>
    <t>HMDB0258395</t>
  </si>
  <si>
    <t>Heptaethylene glycol monododecyl ether</t>
  </si>
  <si>
    <t>HMDB0251574</t>
  </si>
  <si>
    <t>347359</t>
  </si>
  <si>
    <t>(2S,3R)-3-Hydroxy-2-methylbutanoylcarnitine</t>
  </si>
  <si>
    <t>HMDB0241646</t>
  </si>
  <si>
    <t>PI(20:5(5Z,8Z,11Z,14Z,17Z)/0:0)</t>
  </si>
  <si>
    <t>LMGP06050026</t>
  </si>
  <si>
    <t>Octaethyleneglycol monododecyl ether</t>
  </si>
  <si>
    <t>HMDB0246126</t>
  </si>
  <si>
    <t>p-Tolyl-ss-D-glucuronide</t>
  </si>
  <si>
    <t>HMDB0256060</t>
  </si>
  <si>
    <t>3289</t>
  </si>
  <si>
    <t>C00019</t>
  </si>
  <si>
    <t>LysoPE(0:0/22:5(7Z,10Z,13Z,16Z,19Z))</t>
  </si>
  <si>
    <t>HMDB0011495</t>
  </si>
  <si>
    <t>62283</t>
  </si>
  <si>
    <t>LMGP02050059</t>
  </si>
  <si>
    <t>15-keto Latanoprost</t>
  </si>
  <si>
    <t>45712</t>
  </si>
  <si>
    <t>Asparaginyl-Methionine</t>
  </si>
  <si>
    <t>HMDB0028737</t>
  </si>
  <si>
    <t>23817</t>
  </si>
  <si>
    <t>Polidocanol</t>
  </si>
  <si>
    <t>HMDB0256665</t>
  </si>
  <si>
    <t>69582</t>
  </si>
  <si>
    <t>C13493</t>
  </si>
  <si>
    <t>LysoPE(0:0/16:1(9Z))</t>
  </si>
  <si>
    <t>HMDB0011474</t>
  </si>
  <si>
    <t>62262</t>
  </si>
  <si>
    <t>LMGP02050037</t>
  </si>
  <si>
    <t>4237</t>
  </si>
  <si>
    <t>C05598</t>
  </si>
  <si>
    <t>3'-Hydroxy-T2 Toxin</t>
  </si>
  <si>
    <t>HMDB0036601</t>
  </si>
  <si>
    <t>91661</t>
  </si>
  <si>
    <t>Norethandrolone</t>
  </si>
  <si>
    <t>HMDB0255730</t>
  </si>
  <si>
    <t>TEMANOGREL</t>
  </si>
  <si>
    <t>HMDB0258797</t>
  </si>
  <si>
    <t>Alepramic acid</t>
  </si>
  <si>
    <t>LMFA01140031</t>
  </si>
  <si>
    <t>Polyribosylribitolphosphate</t>
  </si>
  <si>
    <t>HMDB0249913</t>
  </si>
  <si>
    <t>Indoxyl sulfate</t>
  </si>
  <si>
    <t>HMDB0000682</t>
  </si>
  <si>
    <t>253</t>
  </si>
  <si>
    <t>Glycerophosphoglycerol</t>
  </si>
  <si>
    <t>HMDB0240316</t>
  </si>
  <si>
    <t>Dansylglutamyl-glycyl-arginine chloromethyl ketone</t>
  </si>
  <si>
    <t>HMDB0250847</t>
  </si>
  <si>
    <t>VU 0357121</t>
  </si>
  <si>
    <t>433737</t>
  </si>
  <si>
    <t>OKODA-PS</t>
  </si>
  <si>
    <t>LMGP20040033</t>
  </si>
  <si>
    <t>11-cis-3,4-didehydroretinol</t>
  </si>
  <si>
    <t>41506</t>
  </si>
  <si>
    <t>LMPR01090010</t>
  </si>
  <si>
    <t>HMDB0029394</t>
  </si>
  <si>
    <t>86239</t>
  </si>
  <si>
    <t>HMDB0011174</t>
  </si>
  <si>
    <t>23858</t>
  </si>
  <si>
    <t>HMDB0004670</t>
  </si>
  <si>
    <t>45662</t>
  </si>
  <si>
    <t>LMFA02000188</t>
  </si>
  <si>
    <t>C14767</t>
  </si>
  <si>
    <t>PIP(22:6(4Z,7Z,10Z,13E,15E,19Z)-OH(17)/22:2(13Z,16Z))</t>
  </si>
  <si>
    <t>HMDB0280262</t>
  </si>
  <si>
    <t>Dipotassium phosphate</t>
  </si>
  <si>
    <t>HMDB0303424</t>
  </si>
  <si>
    <t>C13197</t>
  </si>
  <si>
    <t>Syringetin 3-(4''',6'''-diacetylglucosyl)(1-&gt;3)-galactoside</t>
  </si>
  <si>
    <t>LMPK12112486</t>
  </si>
  <si>
    <t>(2R,5S)-5-Amino-1,2,6,7-tetrahydroxyoctane-3,4-dione</t>
  </si>
  <si>
    <t>HMDB0255319</t>
  </si>
  <si>
    <t>Phenol glucuronide</t>
  </si>
  <si>
    <t>HMDB0060014</t>
  </si>
  <si>
    <t>1825</t>
  </si>
  <si>
    <t>(Z)-Resveratrol 3,4'-diglucoside</t>
  </si>
  <si>
    <t>HMDB0039910</t>
  </si>
  <si>
    <t>94453</t>
  </si>
  <si>
    <t>HMDB0006826</t>
  </si>
  <si>
    <t>58561</t>
  </si>
  <si>
    <t>C03541</t>
  </si>
  <si>
    <t>LMST05020004</t>
  </si>
  <si>
    <t>C05468</t>
  </si>
  <si>
    <t>HMDB0000148</t>
  </si>
  <si>
    <t>19</t>
  </si>
  <si>
    <t>C00025</t>
  </si>
  <si>
    <t>Isoleucyl-Asparagine</t>
  </si>
  <si>
    <t>HMDB0028902</t>
  </si>
  <si>
    <t>(S)-4-(4-((2-(3,5-Dimethylphenyl)pyrrolidin-1-yl)Methyl)phenoxy)-3-fluorobenzaMide</t>
  </si>
  <si>
    <t>HMDB0244422</t>
  </si>
  <si>
    <t>PHHdiA-PE</t>
  </si>
  <si>
    <t>LMGP20020017</t>
  </si>
  <si>
    <t>alhpa-tocopheronolactone</t>
  </si>
  <si>
    <t>53844</t>
  </si>
  <si>
    <t>LMPR02020063</t>
  </si>
  <si>
    <t>HMDB0060343</t>
  </si>
  <si>
    <t>70368</t>
  </si>
  <si>
    <t>C14863</t>
  </si>
  <si>
    <t>N-Methacryloyl-L-glutamic acid</t>
  </si>
  <si>
    <t>HMDB0255166</t>
  </si>
  <si>
    <t>cyclic RGD</t>
  </si>
  <si>
    <t>HMDB0250625</t>
  </si>
  <si>
    <t>DG(15:1(9Z)/16:1(9Z)/0:0)[iso2]</t>
  </si>
  <si>
    <t>98418</t>
  </si>
  <si>
    <t>LMGL02010451</t>
  </si>
  <si>
    <t>4-(4-Fluorophenyl)-2-(4-methylsulfinylphenyl)-5-(4-pyridyl)-1H-imidazole</t>
  </si>
  <si>
    <t>HMDB0244686</t>
  </si>
  <si>
    <t>45450</t>
  </si>
  <si>
    <t>Prolyl-Glutamine</t>
  </si>
  <si>
    <t>HMDB0029015</t>
  </si>
  <si>
    <t>Phenol sulphate</t>
  </si>
  <si>
    <t>HMDB0060015</t>
  </si>
  <si>
    <t>C02180</t>
  </si>
  <si>
    <t>HMDB0001373</t>
  </si>
  <si>
    <t>3689</t>
  </si>
  <si>
    <t>LMFA07050315</t>
  </si>
  <si>
    <t>C00882</t>
  </si>
  <si>
    <t>5-Iodoacetamidofluorescein</t>
  </si>
  <si>
    <t>HMDB0246814</t>
  </si>
  <si>
    <t>340149</t>
  </si>
  <si>
    <t>HMDB0000286</t>
  </si>
  <si>
    <t>3598</t>
  </si>
  <si>
    <t>C00029</t>
  </si>
  <si>
    <t>5-(1,1-Dihydroxythiazinan-2-yl)-N-[(4-fluorophenyl)methyl]-8-hydroxy-1,6-naphthyridine-7-carboxamide</t>
  </si>
  <si>
    <t>HMDB0257960</t>
  </si>
  <si>
    <t>Basilimoside</t>
  </si>
  <si>
    <t>HMDB0302040</t>
  </si>
  <si>
    <t>PE(P-18:1(11Z)/20:4(5Z,8Z,11Z,13E)-OH(15S))</t>
  </si>
  <si>
    <t>HMDB0285394</t>
  </si>
  <si>
    <t>Coumestan</t>
  </si>
  <si>
    <t>HMDB0250498</t>
  </si>
  <si>
    <t>Lysylhydroxyproline</t>
  </si>
  <si>
    <t>HMDB0028952</t>
  </si>
  <si>
    <t>LysoPS(18:2(9Z,12Z)/0:0)</t>
  </si>
  <si>
    <t>HMDB0240604</t>
  </si>
  <si>
    <t>78838</t>
  </si>
  <si>
    <t>LMGP03050011</t>
  </si>
  <si>
    <t>p-Cresol sulfate</t>
  </si>
  <si>
    <t>HMDB0011635</t>
  </si>
  <si>
    <t>62391</t>
  </si>
  <si>
    <t>C06677</t>
  </si>
  <si>
    <t>Methyl 2-(3-(((3-(6-amino-2-butoxy-8-oxo-7,8-dihydro-9H-purin-9-yl)propyl)(3-morpholinopropyl)amino)methyl)phenyl)acetate</t>
  </si>
  <si>
    <t>HMDB0248790</t>
  </si>
  <si>
    <t>Glycohyocholic acid</t>
  </si>
  <si>
    <t>HMDB0240607</t>
  </si>
  <si>
    <t>HMDB0030091</t>
  </si>
  <si>
    <t>266</t>
  </si>
  <si>
    <t>C08349</t>
  </si>
  <si>
    <t>Isopentenyladenine-9-N-glucoside</t>
  </si>
  <si>
    <t>HMDB0012240</t>
  </si>
  <si>
    <t>62882</t>
  </si>
  <si>
    <t>HMDB0060507</t>
  </si>
  <si>
    <t>70375</t>
  </si>
  <si>
    <t>C14871</t>
  </si>
  <si>
    <t>Daf-FM DA</t>
  </si>
  <si>
    <t>HMDB0250829</t>
  </si>
  <si>
    <t>451837</t>
  </si>
  <si>
    <t>HMDB0000114</t>
  </si>
  <si>
    <t>5151</t>
  </si>
  <si>
    <t>C01233</t>
  </si>
  <si>
    <t>Apigenin 7-(2''-glucuronosyllactate)</t>
  </si>
  <si>
    <t>48809</t>
  </si>
  <si>
    <t>LMPK12110378</t>
  </si>
  <si>
    <t>9R,12S,13S-trihydroxyoctadec-10E-enoic acid</t>
  </si>
  <si>
    <t>LMFA02000340</t>
  </si>
  <si>
    <t>Heptafluorobutyric acid</t>
  </si>
  <si>
    <t>HMDB0253102</t>
  </si>
  <si>
    <t>336951</t>
  </si>
  <si>
    <t>Biotin pantothenate</t>
  </si>
  <si>
    <t>HMDB0249228</t>
  </si>
  <si>
    <t>(1R,4Ar,7S)-1,4a,7-Trimethyl-7-vinyl-1,2,3,4,4a,6,7,8,8a,9,10,10a-dodecahydro-phenanthrene-1-carboxylic acid</t>
  </si>
  <si>
    <t>HMDB0242332</t>
  </si>
  <si>
    <t>5S-HETE di-endoperoxide</t>
  </si>
  <si>
    <t>74966</t>
  </si>
  <si>
    <t>LMFA03000011</t>
  </si>
  <si>
    <t>icas#22</t>
  </si>
  <si>
    <t>LMFA13040116</t>
  </si>
  <si>
    <t>POB-PS</t>
  </si>
  <si>
    <t>LMGP20040017</t>
  </si>
  <si>
    <t>Niraxostat</t>
  </si>
  <si>
    <t>HMDB0255624</t>
  </si>
  <si>
    <t>450986</t>
  </si>
  <si>
    <t>(2R)-2-Amino-2-[[(1S)-1-carboxyethyl]amino]-4-methylpentanoic acid</t>
  </si>
  <si>
    <t>HMDB0242765</t>
  </si>
  <si>
    <t>Vitamin D3 sulfate</t>
  </si>
  <si>
    <t>HMDB0259848</t>
  </si>
  <si>
    <t>(S1)-Methoxy-3-heptanethiol</t>
  </si>
  <si>
    <t>HMDB0032380</t>
  </si>
  <si>
    <t>88407</t>
  </si>
  <si>
    <t>S-(5-Hydroxy-1-methoxy-1-oxoicosa-7,9,11,14-tetraen-6-yl)cysteine</t>
  </si>
  <si>
    <t>331338</t>
  </si>
  <si>
    <t>Alvelestat</t>
  </si>
  <si>
    <t>HMDB0248264</t>
  </si>
  <si>
    <t>9S,10S,11R-trihydroxy-12Z-octadecenoic acid</t>
  </si>
  <si>
    <t>74943</t>
  </si>
  <si>
    <t>LMFA02000011</t>
  </si>
  <si>
    <t>Butyryl trihexyl citrate</t>
  </si>
  <si>
    <t>HMDB0247498</t>
  </si>
  <si>
    <t>318431</t>
  </si>
  <si>
    <t>O-Linoleoylcarnitine</t>
  </si>
  <si>
    <t>HMDB0240780</t>
  </si>
  <si>
    <t>LMFA07070092</t>
  </si>
  <si>
    <t>LysoPC(20:3(8Z,11Z,14Z)/0:0)</t>
  </si>
  <si>
    <t>HMDB0010394</t>
  </si>
  <si>
    <t>61704</t>
  </si>
  <si>
    <t>LMGP01050133</t>
  </si>
  <si>
    <t>LysoPG(16:0/0:0)</t>
  </si>
  <si>
    <t>HMDB0240601</t>
  </si>
  <si>
    <t>46733</t>
  </si>
  <si>
    <t>LMGP04050008</t>
  </si>
  <si>
    <t>Dihydrostreptomycin</t>
  </si>
  <si>
    <t>HMDB0251330</t>
  </si>
  <si>
    <t>Sandoricin</t>
  </si>
  <si>
    <t>HMDB0037555</t>
  </si>
  <si>
    <t>92412</t>
  </si>
  <si>
    <t>HMDB0011737</t>
  </si>
  <si>
    <t>62460</t>
  </si>
  <si>
    <t>C05282</t>
  </si>
  <si>
    <t>Fosinopril</t>
  </si>
  <si>
    <t>HMDB0014635</t>
  </si>
  <si>
    <t>C07016</t>
  </si>
  <si>
    <t>N-Palmitoyl tyrosine</t>
  </si>
  <si>
    <t>HMDB0062340</t>
  </si>
  <si>
    <t>75480</t>
  </si>
  <si>
    <t>LMFA08020098</t>
  </si>
  <si>
    <t>5-Hydroxy-3,8-dimethoxy-3',4'-methylenedioxy-7-prenyloxyflavone</t>
  </si>
  <si>
    <t>51639</t>
  </si>
  <si>
    <t>LMPK12113227</t>
  </si>
  <si>
    <t>2,4-Xylenesulfonic acid monohydrate</t>
  </si>
  <si>
    <t>984420</t>
  </si>
  <si>
    <t>Glutamylleucine</t>
  </si>
  <si>
    <t>HMDB0028823</t>
  </si>
  <si>
    <t>44684</t>
  </si>
  <si>
    <t>N-(1-Deoxy-1-fructosyl)valine</t>
  </si>
  <si>
    <t>HMDB0037844</t>
  </si>
  <si>
    <t>92652</t>
  </si>
  <si>
    <t>Ser-Tyr</t>
  </si>
  <si>
    <t>HMDB0258243</t>
  </si>
  <si>
    <t>85944</t>
  </si>
  <si>
    <t>(S)-a-Amino-2,5-dihydro-5-oxo-4-isoxazolepropanoic acid N2-glucoside</t>
  </si>
  <si>
    <t>HMDB0029404</t>
  </si>
  <si>
    <t>86247</t>
  </si>
  <si>
    <t>PG-PG</t>
  </si>
  <si>
    <t>LMGP20060016</t>
  </si>
  <si>
    <t>Modiolide A</t>
  </si>
  <si>
    <t>LMFA07040142</t>
  </si>
  <si>
    <t>Cefadroxil</t>
  </si>
  <si>
    <t>HMDB0015271</t>
  </si>
  <si>
    <t>3948</t>
  </si>
  <si>
    <t>C06878</t>
  </si>
  <si>
    <t>5-Hydroxyoctadecanoylcarnitine</t>
  </si>
  <si>
    <t>HMDB0241522</t>
  </si>
  <si>
    <t>Avenin</t>
  </si>
  <si>
    <t>HMDB0248738</t>
  </si>
  <si>
    <t>338418</t>
  </si>
  <si>
    <t>Aceneuramic acid</t>
  </si>
  <si>
    <t>HMDB0259583</t>
  </si>
  <si>
    <t>Glycerylphosphorylcholine</t>
  </si>
  <si>
    <t>HMDB0252858</t>
  </si>
  <si>
    <t>LysoPG(18:1(9Z)/0:0)</t>
  </si>
  <si>
    <t>HMDB0240602</t>
  </si>
  <si>
    <t>40878</t>
  </si>
  <si>
    <t>LMGP04050006</t>
  </si>
  <si>
    <t>N-(1-Deoxy-1-fructosyl)alanine</t>
  </si>
  <si>
    <t>HMDB0038662</t>
  </si>
  <si>
    <t>93320</t>
  </si>
  <si>
    <t>Phenylalanylthreonine</t>
  </si>
  <si>
    <t>HMDB0029005</t>
  </si>
  <si>
    <t>23662</t>
  </si>
  <si>
    <t>Alanylglutamine</t>
  </si>
  <si>
    <t>HMDB0028685</t>
  </si>
  <si>
    <t>85601</t>
  </si>
  <si>
    <t>HMDB0000661</t>
  </si>
  <si>
    <t>3254</t>
  </si>
  <si>
    <t>C00489</t>
  </si>
  <si>
    <t>HMDB0002100</t>
  </si>
  <si>
    <t>43210</t>
  </si>
  <si>
    <t>LMFA08040013</t>
  </si>
  <si>
    <t>C16512</t>
  </si>
  <si>
    <t>4-Hydroxydecanoyl-CoA</t>
  </si>
  <si>
    <t>HMDB0300864</t>
  </si>
  <si>
    <t>(1R,4R,5S,6R)-4-Amino-2-oxabicyclo[3.1.0]hexane-4,6-dicarboxylic acid</t>
  </si>
  <si>
    <t>HMDB0242337</t>
  </si>
  <si>
    <t>Trinexapac-ethyl</t>
  </si>
  <si>
    <t>HMDB0259248</t>
  </si>
  <si>
    <t>C18541</t>
  </si>
  <si>
    <t>Met-Arg-Phe-Ala acetate salt</t>
  </si>
  <si>
    <t>44690</t>
  </si>
  <si>
    <t>HMDB0011171</t>
  </si>
  <si>
    <t>23750</t>
  </si>
  <si>
    <t>Glycyl-Methionine</t>
  </si>
  <si>
    <t>HMDB0028847</t>
  </si>
  <si>
    <t>LMST05040022</t>
  </si>
  <si>
    <t>Isovalerylcarnitine</t>
  </si>
  <si>
    <t>HMDB0000688</t>
  </si>
  <si>
    <t>LMFA07070076</t>
  </si>
  <si>
    <t>Casopitant</t>
  </si>
  <si>
    <t>HMDB0249696</t>
  </si>
  <si>
    <t>Hypoglycin B</t>
  </si>
  <si>
    <t>HMDB0029428</t>
  </si>
  <si>
    <t>66881</t>
  </si>
  <si>
    <t>C08280</t>
  </si>
  <si>
    <t>Hildgardtene</t>
  </si>
  <si>
    <t>47498</t>
  </si>
  <si>
    <t>LMPK12020282</t>
  </si>
  <si>
    <t>PA(20:3(5Z,8Z,11Z)/18:0)</t>
  </si>
  <si>
    <t>HMDB0115123</t>
  </si>
  <si>
    <t>Heptadeacsphing-6E-enine 4R-sufate</t>
  </si>
  <si>
    <t>LMSP01080072</t>
  </si>
  <si>
    <t>Dipyridamole</t>
  </si>
  <si>
    <t>HMDB0015110</t>
  </si>
  <si>
    <t>2341</t>
  </si>
  <si>
    <t>C06964</t>
  </si>
  <si>
    <t>Benzoylhypaconine</t>
  </si>
  <si>
    <t>HMDB0249052</t>
  </si>
  <si>
    <t>3-Aminobutanoic acid</t>
  </si>
  <si>
    <t>HMDB0031654</t>
  </si>
  <si>
    <t>87838</t>
  </si>
  <si>
    <t>LysoPE(20:1(11Z)/0:0)</t>
  </si>
  <si>
    <t>HMDB0011512</t>
  </si>
  <si>
    <t>62297</t>
  </si>
  <si>
    <t>LMGP02050020</t>
  </si>
  <si>
    <t>Glycyl-Isoleucine</t>
  </si>
  <si>
    <t>HMDB0028844</t>
  </si>
  <si>
    <t>Erinacine D</t>
  </si>
  <si>
    <t>HMDB0031896</t>
  </si>
  <si>
    <t>88013</t>
  </si>
  <si>
    <t>Kaplanin</t>
  </si>
  <si>
    <t>LMPK12110143</t>
  </si>
  <si>
    <t>Chelerythrine</t>
  </si>
  <si>
    <t>96495</t>
  </si>
  <si>
    <t>Citramalic acid</t>
  </si>
  <si>
    <t>HMDB0000426</t>
  </si>
  <si>
    <t>3273</t>
  </si>
  <si>
    <t>C00815</t>
  </si>
  <si>
    <t>Octadec-6-enoylcarnitine</t>
  </si>
  <si>
    <t>HMDB0241528</t>
  </si>
  <si>
    <t>HMDB0001161</t>
  </si>
  <si>
    <t>C01181</t>
  </si>
  <si>
    <t>(8Z,11Z,13E,15S)-15-Hydroxyicosa-8,11,13-trienoylcarnitine</t>
  </si>
  <si>
    <t>HMDB0241584</t>
  </si>
  <si>
    <t>2,3,4,5,6-Pentafluorobenzamide</t>
  </si>
  <si>
    <t>HMDB0245431</t>
  </si>
  <si>
    <t>353165</t>
  </si>
  <si>
    <t>Cholylserine</t>
  </si>
  <si>
    <t>HMDB0242388</t>
  </si>
  <si>
    <t>Glutamyltyrosine</t>
  </si>
  <si>
    <t>HMDB0028831</t>
  </si>
  <si>
    <t>23927</t>
  </si>
  <si>
    <t>2-Hydroxyarctiin</t>
  </si>
  <si>
    <t>HMDB0302482</t>
  </si>
  <si>
    <t>13-Heptadecyn-1-ol</t>
  </si>
  <si>
    <t>HMDB0013813</t>
  </si>
  <si>
    <t>85269</t>
  </si>
  <si>
    <t>13-Oxo-9,11-octadecadienoic acid</t>
  </si>
  <si>
    <t>HMDB0246143</t>
  </si>
  <si>
    <t>Choline metabolism in cancer</t>
  </si>
  <si>
    <t>D-Glutamine and D-glutamate metabolism</t>
  </si>
  <si>
    <t>Glycerophospholipid metabolism</t>
  </si>
  <si>
    <t>Ether lipid metabolism</t>
  </si>
  <si>
    <t>Taste transduction</t>
  </si>
  <si>
    <t>Ferroptosis</t>
  </si>
  <si>
    <t>FoxO signaling pathway</t>
  </si>
  <si>
    <t>Neuroactive ligand-receptor interaction</t>
  </si>
  <si>
    <t>Butanoate metabolism</t>
  </si>
  <si>
    <t>Huntington disease</t>
  </si>
  <si>
    <t>Galactose metabolism</t>
  </si>
  <si>
    <t>Long-term potentiation</t>
  </si>
  <si>
    <t>Spinocerebellar ataxia</t>
  </si>
  <si>
    <t>Nicotine addiction</t>
  </si>
  <si>
    <t>Glutamatergic synapse</t>
  </si>
  <si>
    <t>Cocaine addiction</t>
  </si>
  <si>
    <t>Lysine degradation</t>
  </si>
  <si>
    <t>Circadian entrainment</t>
  </si>
  <si>
    <t>GABAergic synapse</t>
  </si>
  <si>
    <t>Long-term depression</t>
  </si>
  <si>
    <t>Amphetamine addiction</t>
  </si>
  <si>
    <t>Alcoholism</t>
  </si>
  <si>
    <t>Phospholipase D signaling pathway</t>
  </si>
  <si>
    <t>Sulfur relay system</t>
  </si>
  <si>
    <t>Gap junction</t>
  </si>
  <si>
    <t>Pyrimidine metabolism</t>
  </si>
  <si>
    <t>Amyotrophic lateral sclerosis</t>
  </si>
  <si>
    <t>Nitrogen metabolism</t>
  </si>
  <si>
    <t>Retrograde endocannabinoid signaling</t>
  </si>
  <si>
    <t>Neomycin, kanamycin and gentamicin biosynthesis</t>
  </si>
  <si>
    <t>Thyroid hormone synthesis</t>
  </si>
  <si>
    <t>Taurine and hypotaurine metabolism</t>
  </si>
  <si>
    <t>Arginine biosynthesis</t>
  </si>
  <si>
    <t>Thermogenesis</t>
  </si>
  <si>
    <t>Carbohydrate digestion and absorption</t>
  </si>
  <si>
    <t>Linoleic acid metabolism</t>
  </si>
  <si>
    <t>Antifolate resistance</t>
  </si>
  <si>
    <t>Protein digestion and absorption</t>
  </si>
  <si>
    <t>Central carbon metabolism in cancer</t>
  </si>
  <si>
    <t>Glycolysis / Gluconeogenesis</t>
  </si>
  <si>
    <t>Amino sugar and nucleotide sugar metabolism</t>
  </si>
  <si>
    <t>Pentose phosphate pathway</t>
  </si>
  <si>
    <t>Starch and sucrose metabolism</t>
  </si>
  <si>
    <t>Vitamin digestion and absorption</t>
  </si>
  <si>
    <t>Glycerolipid metabolism</t>
  </si>
  <si>
    <t>Primary bile acid biosynthesis</t>
  </si>
  <si>
    <t>Ascorbate and aldarate metabolism</t>
  </si>
  <si>
    <t>Aminoacyl-tRNA biosynthesis</t>
  </si>
  <si>
    <t>Fructose and mannose metabolism</t>
  </si>
  <si>
    <t>Pentose and glucuronate interconversions</t>
  </si>
  <si>
    <t>Folate biosynthesis</t>
  </si>
  <si>
    <t>Glyoxylate and dicarboxylate metabolism</t>
  </si>
  <si>
    <t>ABC transporters</t>
  </si>
  <si>
    <t>Purine metabolism</t>
  </si>
  <si>
    <t>Porphyrin and chlorophyll metabolism</t>
  </si>
  <si>
    <t>Pathway</t>
    <phoneticPr fontId="2" type="noConversion"/>
  </si>
  <si>
    <t>Count</t>
  </si>
  <si>
    <t>Omics</t>
  </si>
  <si>
    <t>Amino acid metabolism</t>
  </si>
  <si>
    <t>Carbohydrate metabolism</t>
  </si>
  <si>
    <t>Metabolism of other amino acids</t>
  </si>
  <si>
    <t>Metabolism of cofactors and vitamins</t>
  </si>
  <si>
    <t>Lipid metabolism</t>
  </si>
  <si>
    <t>Nucleotide metabolism</t>
  </si>
  <si>
    <t>Nervous system</t>
  </si>
  <si>
    <t>Endocrine system</t>
  </si>
  <si>
    <t>Neurodegenerative disease</t>
  </si>
  <si>
    <t>Cancer: overview</t>
  </si>
  <si>
    <t>Cell growth and death</t>
  </si>
  <si>
    <t>Environmental Information Processing</t>
  </si>
  <si>
    <t>Signal transduction</t>
  </si>
  <si>
    <t>Digestive system</t>
  </si>
  <si>
    <t>Target</t>
  </si>
  <si>
    <t>Function</t>
  </si>
  <si>
    <t>Regulates</t>
  </si>
  <si>
    <t>Repression</t>
  </si>
  <si>
    <t>Activation</t>
  </si>
  <si>
    <t>KEGG</t>
    <phoneticPr fontId="3" type="noConversion"/>
  </si>
  <si>
    <t>Log2(FC)</t>
    <phoneticPr fontId="3" type="noConversion"/>
  </si>
  <si>
    <t>Regulation</t>
    <phoneticPr fontId="3" type="noConversion"/>
  </si>
  <si>
    <t>up</t>
    <phoneticPr fontId="3" type="noConversion"/>
  </si>
  <si>
    <t>Phenylacetylglycine</t>
    <phoneticPr fontId="3" type="noConversion"/>
  </si>
  <si>
    <t>HMDB0000821</t>
    <phoneticPr fontId="3" type="noConversion"/>
  </si>
  <si>
    <t>Tetrahydrofolyl-[Glu](n)</t>
    <phoneticPr fontId="3" type="noConversion"/>
  </si>
  <si>
    <t>S-Adenosylmethionine</t>
    <phoneticPr fontId="3" type="noConversion"/>
  </si>
  <si>
    <t>Uridine diphosphate glucose</t>
    <phoneticPr fontId="3" type="noConversion"/>
  </si>
  <si>
    <t>Glycerophosphocholine</t>
    <phoneticPr fontId="3" type="noConversion"/>
  </si>
  <si>
    <t>1-Nitro-5-glutathionyl-6-hydroxy-5,6-dihydronaphthalene</t>
    <phoneticPr fontId="3" type="noConversion"/>
  </si>
  <si>
    <t>Glycerylphosphorylethanolamine</t>
    <phoneticPr fontId="3" type="noConversion"/>
  </si>
  <si>
    <t>Inosinic acid</t>
    <phoneticPr fontId="3" type="noConversion"/>
  </si>
  <si>
    <t>Gluconic acid</t>
    <phoneticPr fontId="3" type="noConversion"/>
  </si>
  <si>
    <t>D-Glutamine</t>
    <phoneticPr fontId="3" type="noConversion"/>
  </si>
  <si>
    <t>L-Glutamic acid</t>
    <phoneticPr fontId="3" type="noConversion"/>
  </si>
  <si>
    <t>Uridine 5'-monophosphate</t>
    <phoneticPr fontId="3" type="noConversion"/>
  </si>
  <si>
    <t>Isoleucylproline</t>
    <phoneticPr fontId="3" type="noConversion"/>
  </si>
  <si>
    <t>L-Carnitine</t>
    <phoneticPr fontId="3" type="noConversion"/>
  </si>
  <si>
    <t>Dephospho-CoA</t>
    <phoneticPr fontId="3" type="noConversion"/>
  </si>
  <si>
    <t>D-Malic acid</t>
    <phoneticPr fontId="3" type="noConversion"/>
  </si>
  <si>
    <t>Niacinamide</t>
    <phoneticPr fontId="3" type="noConversion"/>
  </si>
  <si>
    <t>down</t>
    <phoneticPr fontId="3" type="noConversion"/>
  </si>
  <si>
    <t>Oxidized glutathione</t>
    <phoneticPr fontId="3" type="noConversion"/>
  </si>
  <si>
    <t>HMDB0003337</t>
    <phoneticPr fontId="3" type="noConversion"/>
  </si>
  <si>
    <t>Glutaric acid</t>
    <phoneticPr fontId="3" type="noConversion"/>
  </si>
  <si>
    <t>LysoPC(17:0/0:0)</t>
    <phoneticPr fontId="3" type="noConversion"/>
  </si>
  <si>
    <t>Ergothioneine</t>
    <phoneticPr fontId="3" type="noConversion"/>
  </si>
  <si>
    <t>HMDB0003045</t>
    <phoneticPr fontId="3" type="noConversion"/>
  </si>
  <si>
    <t>4-Trimethylammoniobutanoic acid</t>
    <phoneticPr fontId="3" type="noConversion"/>
  </si>
  <si>
    <t>S-(Formylmethyl)glutathione</t>
    <phoneticPr fontId="3" type="noConversion"/>
  </si>
  <si>
    <t>Maltotriose</t>
    <phoneticPr fontId="3" type="noConversion"/>
  </si>
  <si>
    <t>Palmitoylethanolamide</t>
    <phoneticPr fontId="3" type="noConversion"/>
  </si>
  <si>
    <t>2-(S-Glutathionyl)acetyl glutathione</t>
    <phoneticPr fontId="3" type="noConversion"/>
  </si>
  <si>
    <t>ID</t>
    <phoneticPr fontId="3" type="noConversion"/>
  </si>
  <si>
    <t>Term</t>
    <phoneticPr fontId="3" type="noConversion"/>
  </si>
  <si>
    <t>P-value</t>
    <phoneticPr fontId="3" type="noConversion"/>
  </si>
  <si>
    <t>Matching metabolites</t>
    <phoneticPr fontId="3" type="noConversion"/>
  </si>
  <si>
    <t>Glycerophosphocholine, LysoPC(17:0/0:0)</t>
    <phoneticPr fontId="3" type="noConversion"/>
  </si>
  <si>
    <t>L-Glutamic acid, D-Glutamine</t>
    <phoneticPr fontId="3" type="noConversion"/>
  </si>
  <si>
    <t>Glycerophosphocholine, Glycerylphosphorylethanolamine, LysoPC(17:0/0:0)</t>
    <phoneticPr fontId="3" type="noConversion"/>
  </si>
  <si>
    <t>Glycerophosphocholine, Glycerylphosphorylethanolamine</t>
    <phoneticPr fontId="3" type="noConversion"/>
  </si>
  <si>
    <t>L-Glutamic acid, Inosinic acid</t>
    <phoneticPr fontId="3" type="noConversion"/>
  </si>
  <si>
    <t>L-Glutamic acid, Oxidized glutathione</t>
    <phoneticPr fontId="3" type="noConversion"/>
  </si>
  <si>
    <t>L-Glutamic acid</t>
  </si>
  <si>
    <t>L-Glutamic acid, Palmitoylethanolamide</t>
    <phoneticPr fontId="3" type="noConversion"/>
  </si>
  <si>
    <t>L-Glutamic acid, D-Malic acid</t>
    <phoneticPr fontId="3" type="noConversion"/>
  </si>
  <si>
    <t>L-Glutamic acid, Ergothioneine</t>
    <phoneticPr fontId="3" type="noConversion"/>
  </si>
  <si>
    <t>Glutaric acid, 4-Trimethylammoniobutanoic acid</t>
  </si>
  <si>
    <t>1-Nitro-5-glutathionyl-6-hydroxy-5,6-dihydronaphthalene, 2-(S-Glutathionyl)acetyl glutathione, S-(Formylmethyl)glutathione</t>
  </si>
  <si>
    <t>S-Adenosylmethionine</t>
  </si>
  <si>
    <t>Uridine diphosphate glucose, Uridine 5'-monophosphate</t>
    <phoneticPr fontId="3" type="noConversion"/>
  </si>
  <si>
    <t>S-Adenosylmethionine, L-Glutamic acid</t>
    <phoneticPr fontId="3" type="noConversion"/>
  </si>
  <si>
    <t>L-Glutamic acid, Uridine diphosphate glucose</t>
    <phoneticPr fontId="3" type="noConversion"/>
  </si>
  <si>
    <t>L-Carnitine</t>
  </si>
  <si>
    <t>Maltotriose</t>
  </si>
  <si>
    <t>Inosinic acid</t>
  </si>
  <si>
    <t>Dephospho-CoA</t>
  </si>
  <si>
    <t>Gluconic acid</t>
  </si>
  <si>
    <t>Uridine diphosphate glucose</t>
  </si>
  <si>
    <t>Niacinamide</t>
  </si>
  <si>
    <t>Glutaric acid</t>
  </si>
  <si>
    <t>Tetrahydrofolyl-[Glu](n)</t>
  </si>
  <si>
    <t>Phenylacetylglycine</t>
  </si>
  <si>
    <t>Family</t>
    <phoneticPr fontId="2" type="noConversion"/>
  </si>
  <si>
    <t>zf-C2H2</t>
  </si>
  <si>
    <t>Gli1</t>
    <phoneticPr fontId="2" type="noConversion"/>
  </si>
  <si>
    <t>zf-C2H2</t>
    <phoneticPr fontId="2" type="noConversion"/>
  </si>
  <si>
    <t>Klf10</t>
    <phoneticPr fontId="2" type="noConversion"/>
  </si>
  <si>
    <t>Mtf1</t>
    <phoneticPr fontId="2" type="noConversion"/>
  </si>
  <si>
    <t xml:space="preserve"> </t>
    <phoneticPr fontId="2" type="noConversion"/>
  </si>
  <si>
    <t>Wt1</t>
    <phoneticPr fontId="2" type="noConversion"/>
  </si>
  <si>
    <t>THR-like</t>
  </si>
  <si>
    <t>Nr1d1</t>
    <phoneticPr fontId="2" type="noConversion"/>
  </si>
  <si>
    <t>Nr1i3</t>
    <phoneticPr fontId="2" type="noConversion"/>
  </si>
  <si>
    <t>Ppard</t>
    <phoneticPr fontId="2" type="noConversion"/>
  </si>
  <si>
    <t>TF_bZIP</t>
  </si>
  <si>
    <t>Atf3</t>
    <phoneticPr fontId="2" type="noConversion"/>
  </si>
  <si>
    <t>Junb</t>
    <phoneticPr fontId="2" type="noConversion"/>
  </si>
  <si>
    <t>PAX</t>
    <phoneticPr fontId="2" type="noConversion"/>
  </si>
  <si>
    <t>Pax5</t>
    <phoneticPr fontId="2" type="noConversion"/>
  </si>
  <si>
    <t>MYB</t>
  </si>
  <si>
    <t>Mybl2</t>
    <phoneticPr fontId="2" type="noConversion"/>
  </si>
  <si>
    <t>HMG</t>
    <phoneticPr fontId="2" type="noConversion"/>
  </si>
  <si>
    <t>Sox9</t>
    <phoneticPr fontId="2" type="noConversion"/>
  </si>
  <si>
    <t>ETS</t>
    <phoneticPr fontId="2" type="noConversion"/>
  </si>
  <si>
    <t>Spib</t>
    <phoneticPr fontId="2" type="noConversion"/>
  </si>
  <si>
    <t>ESR-like</t>
    <phoneticPr fontId="2" type="noConversion"/>
  </si>
  <si>
    <t>Esr1</t>
    <phoneticPr fontId="2" type="noConversion"/>
  </si>
  <si>
    <t>E2F</t>
    <phoneticPr fontId="2" type="noConversion"/>
  </si>
  <si>
    <t>E2f2</t>
    <phoneticPr fontId="2" type="noConversion"/>
  </si>
  <si>
    <t>E2F</t>
  </si>
  <si>
    <t>C/EBP</t>
  </si>
  <si>
    <t>Cebpb</t>
    <phoneticPr fontId="2" type="noConversion"/>
  </si>
  <si>
    <t>bHLH</t>
  </si>
  <si>
    <t>Id1</t>
    <phoneticPr fontId="2" type="noConversion"/>
  </si>
  <si>
    <t>Mlxipl</t>
    <phoneticPr fontId="2" type="noConversion"/>
  </si>
  <si>
    <t>Glycerophosphocholine</t>
  </si>
  <si>
    <t>D-Glutamine</t>
  </si>
  <si>
    <t>Feature</t>
  </si>
  <si>
    <t>Importance</t>
  </si>
  <si>
    <t>Prdm4</t>
  </si>
  <si>
    <t>RNA</t>
  </si>
  <si>
    <t>Ei24</t>
  </si>
  <si>
    <t>Acetylhomoserine</t>
  </si>
  <si>
    <t>Metabolite</t>
  </si>
  <si>
    <t>6-Hydroxymelatonin glucuronide</t>
  </si>
  <si>
    <t>3,4-Dihydroxy-5-[(S)-1,2-dihydroxyethyl]furan-2(5H)-one</t>
  </si>
  <si>
    <t>Tshz3</t>
  </si>
  <si>
    <t>Arl13b</t>
  </si>
  <si>
    <t>Stxbp4</t>
  </si>
  <si>
    <t>Slc38a6</t>
  </si>
  <si>
    <t>Dmwd</t>
  </si>
  <si>
    <t>Dlgap2</t>
  </si>
  <si>
    <t>Rif1</t>
  </si>
  <si>
    <t>Xpa</t>
  </si>
  <si>
    <t>Cop1</t>
  </si>
  <si>
    <t>Riok2</t>
  </si>
  <si>
    <t>Exoc3l</t>
  </si>
  <si>
    <t>Naa25</t>
  </si>
  <si>
    <t>Commd3</t>
  </si>
  <si>
    <t>Ly9</t>
  </si>
  <si>
    <t>Ehd3</t>
  </si>
  <si>
    <t>Lactaronecatorin A</t>
  </si>
  <si>
    <t>Serylalanine</t>
  </si>
  <si>
    <t>N'-[2-(3,5-Difluorophenyl)-2-hydroxyacetyl]-2-ethyl-4-hydroxy-3-methylbenzohydrazide</t>
  </si>
  <si>
    <t>Protein</t>
  </si>
  <si>
    <t>A0A0J9YV30</t>
  </si>
  <si>
    <t>Q63836</t>
  </si>
  <si>
    <t>Ergothioneine</t>
  </si>
  <si>
    <t>4-Trimethylammoniobutanoic acid</t>
  </si>
  <si>
    <t>Palmitoylethanolamide</t>
  </si>
  <si>
    <t>Isoleucylproline</t>
  </si>
  <si>
    <t>Glycerylphosphorylethanolamine</t>
  </si>
  <si>
    <t>LysoPC(17:0/0:0)</t>
  </si>
  <si>
    <t>2-(S-Glutathionyl)acetyl glutathione</t>
  </si>
  <si>
    <t>D-Malic acid</t>
  </si>
  <si>
    <t>1-Nitro-5-glutathionyl-6-hydroxy-5,6-dihydronaphthalene</t>
  </si>
  <si>
    <t>Uridine 5'-monophosphate</t>
  </si>
  <si>
    <t>S-(Formylmethyl)glutathione</t>
  </si>
  <si>
    <t>Oxidized glutathione</t>
  </si>
  <si>
    <t>P40936</t>
  </si>
  <si>
    <t>P28665</t>
  </si>
  <si>
    <t>P11589</t>
  </si>
  <si>
    <t>A2AE89</t>
  </si>
  <si>
    <t>Q923D2</t>
  </si>
  <si>
    <t>P48758</t>
  </si>
  <si>
    <t>Q69ZX3</t>
  </si>
  <si>
    <t>P06728</t>
  </si>
  <si>
    <t>P19639</t>
  </si>
  <si>
    <t>Q923B6</t>
  </si>
  <si>
    <t>Q8CCV1</t>
  </si>
  <si>
    <t>Q3TNL6</t>
  </si>
  <si>
    <t>D3Z7X0</t>
  </si>
  <si>
    <t>A2ADY9</t>
  </si>
  <si>
    <t>A2A977</t>
  </si>
  <si>
    <t>O35728</t>
  </si>
  <si>
    <t>Q8CF71</t>
  </si>
  <si>
    <t>P07310</t>
  </si>
  <si>
    <t>E9QN37</t>
  </si>
  <si>
    <t>Q9CYA0</t>
  </si>
  <si>
    <t>P02798</t>
  </si>
  <si>
    <t>A0A0J9YUG5</t>
  </si>
  <si>
    <t>P59266</t>
  </si>
  <si>
    <t>Q3UPY7</t>
  </si>
  <si>
    <t>P02802</t>
  </si>
  <si>
    <t>Q3TP78</t>
  </si>
  <si>
    <t>G3UWS5</t>
  </si>
  <si>
    <t>Q3UER0</t>
  </si>
  <si>
    <t>Q3TYL7</t>
  </si>
  <si>
    <t>A0A0R4J0G0</t>
  </si>
  <si>
    <t>B7ZNS9</t>
  </si>
  <si>
    <t>Q6P200</t>
  </si>
  <si>
    <t>F6S1X8</t>
  </si>
  <si>
    <t>P47856</t>
  </si>
  <si>
    <t>B2RY19</t>
  </si>
  <si>
    <t>A0A0R4J0Q6</t>
  </si>
  <si>
    <t>Glycolysis / Gluconeogenesis</t>
    <phoneticPr fontId="2" type="noConversion"/>
  </si>
  <si>
    <t>Fatty acid degradation</t>
    <phoneticPr fontId="2" type="noConversion"/>
  </si>
  <si>
    <t>Cysteine and methionine metabolism</t>
    <phoneticPr fontId="2" type="noConversion"/>
  </si>
  <si>
    <t>Arginine and proline metabolism</t>
    <phoneticPr fontId="2" type="noConversion"/>
  </si>
  <si>
    <t>Histidine metabolism</t>
    <phoneticPr fontId="2" type="noConversion"/>
  </si>
  <si>
    <t>Phenylalanine metabolism</t>
    <phoneticPr fontId="2" type="noConversion"/>
  </si>
  <si>
    <t>Glutathione metabolism</t>
    <phoneticPr fontId="2" type="noConversion"/>
  </si>
  <si>
    <t>PPAR signaling pathway</t>
    <phoneticPr fontId="2" type="noConversion"/>
  </si>
  <si>
    <t>Phospholipase D signaling pathway</t>
    <phoneticPr fontId="2" type="noConversion"/>
  </si>
  <si>
    <t>Long-term depression</t>
    <phoneticPr fontId="2" type="noConversion"/>
  </si>
  <si>
    <t xml:space="preserve"> Table SI. A total of 1,004 genes were identified.</t>
  </si>
  <si>
    <t>FC, fold change.</t>
  </si>
  <si>
    <t>Enrichment score</t>
  </si>
  <si>
    <t>GO, Gene Ontology.</t>
  </si>
  <si>
    <t>Organismal systems</t>
  </si>
  <si>
    <t>Human diseases</t>
  </si>
  <si>
    <t>Cellular processes</t>
  </si>
  <si>
    <t>Genetic information processing</t>
  </si>
  <si>
    <t>PPAR, peroxisome proliferator-activated receptor.</t>
  </si>
  <si>
    <t>Table SIV. TF families and corresponding target genes.</t>
  </si>
  <si>
    <t>TF, transcription factor.</t>
  </si>
  <si>
    <t>TF ID</t>
  </si>
  <si>
    <t>TF up/down</t>
  </si>
  <si>
    <t>Target up/down</t>
  </si>
  <si>
    <t>Table SV. A total of 191 proteins were identified.</t>
  </si>
  <si>
    <t>Table SVIII. Differential protein interaction network analysis.</t>
  </si>
  <si>
    <t>Gene name</t>
  </si>
  <si>
    <t>Fold change</t>
  </si>
  <si>
    <t>Table SIX. A total of 193 metabolites were identified.</t>
  </si>
  <si>
    <t>FC, fold change; HMDB, Human Metabolome Database; KEGG, Kyoto Encyclopedia of Genes and Genomes; VIP, variable importance in projection.</t>
  </si>
  <si>
    <t>DEM</t>
  </si>
  <si>
    <t>ACE2KO vs. CK: P-value</t>
  </si>
  <si>
    <t>ACE2KO vs. CK: q-value</t>
  </si>
  <si>
    <t>ACE2, angiotensin-converting enzyme 2; CK, control; KO, knockout.</t>
  </si>
  <si>
    <t>Upstream</t>
  </si>
  <si>
    <t>Downstream</t>
  </si>
  <si>
    <t>Pathway name</t>
  </si>
  <si>
    <t>Level 1</t>
  </si>
  <si>
    <t>Level 2</t>
  </si>
  <si>
    <t>Table SII. GO enrichment analysis highlights key functional categories in transcriptomics.</t>
    <phoneticPr fontId="1" type="noConversion"/>
  </si>
  <si>
    <t>Table SVI. GO enrichment analysis highlights key functional categories in proteomics.</t>
    <phoneticPr fontId="1" type="noConversion"/>
  </si>
  <si>
    <t>N-(7α-Hydroxy-3-oxochol-4-en-24-oyl)-taurine</t>
  </si>
  <si>
    <t>Tauro-α-muricholic acid</t>
  </si>
  <si>
    <t>Batrachotoxinin A 20-α-benzoate</t>
  </si>
  <si>
    <t>α-Dimorphecolic acid</t>
  </si>
  <si>
    <t>α-D-Glucose</t>
  </si>
  <si>
    <t>L-Glutamic acid, α-D-Glucose</t>
  </si>
  <si>
    <t>Uridine diphosphate glucose, α-D-Glucose</t>
  </si>
  <si>
    <t>4'-O-methyl-(-)-epicatechin-3'-O-β-glucuronide</t>
  </si>
  <si>
    <t>4'-O-methyl-(-)-epicatechin-3'-O-β-glucuronide</t>
    <phoneticPr fontId="1" type="noConversion"/>
  </si>
  <si>
    <t>2β,3β-Dihydroxy-6-oxo-5α-cholan-24-oic Acid</t>
  </si>
  <si>
    <t>2β,3β-Dihydroxy-6-oxo-5α-cholan-24-oic Acid</t>
    <phoneticPr fontId="1" type="noConversion"/>
  </si>
  <si>
    <t>β-D-Glucosamine</t>
  </si>
  <si>
    <t>β-D-Glucosamine</t>
    <phoneticPr fontId="1" type="noConversion"/>
  </si>
  <si>
    <t>5β-Cyprinolsulfate</t>
  </si>
  <si>
    <t>5β-Cyprinolsulfate</t>
    <phoneticPr fontId="1" type="noConversion"/>
  </si>
  <si>
    <t>5β-cholest-22E-en-3β-ol</t>
  </si>
  <si>
    <t>5β-cholest-22E-en-3β-ol</t>
    <phoneticPr fontId="1" type="noConversion"/>
  </si>
  <si>
    <t>Proline βine</t>
  </si>
  <si>
    <t>γ-Glutamylthreonine</t>
  </si>
  <si>
    <t>γ-L-Glutamyl-S-(2-carboxy-1-propyl)cysteinylglycine</t>
  </si>
  <si>
    <t>γ-Glutamylleucine</t>
  </si>
  <si>
    <t>γ-Glutamylglutamic acid</t>
  </si>
  <si>
    <t>4.3x10^-75</t>
  </si>
  <si>
    <t>5.5x10^-67</t>
  </si>
  <si>
    <t>3.8x10^-61</t>
  </si>
  <si>
    <t>1.0x10^-60</t>
  </si>
  <si>
    <t>1.8x10^-60</t>
  </si>
  <si>
    <t>3.1x10^-54</t>
  </si>
  <si>
    <t>6.5x10^-54</t>
  </si>
  <si>
    <t>4.6x10^-51</t>
  </si>
  <si>
    <t>5.2x10^-50</t>
  </si>
  <si>
    <t>4.9x10^-49</t>
  </si>
  <si>
    <t>5.3x10^-48</t>
  </si>
  <si>
    <t>1.1x10^-47</t>
  </si>
  <si>
    <t>4.2x10^-47</t>
  </si>
  <si>
    <t>6.6x10^-47</t>
  </si>
  <si>
    <t>1.0x10^-45</t>
  </si>
  <si>
    <t>5.5x10^-45</t>
  </si>
  <si>
    <t>9.3x10^-45</t>
  </si>
  <si>
    <t>2.5x10^-44</t>
  </si>
  <si>
    <t>6.0x10^-44</t>
  </si>
  <si>
    <t>1.7x10^-43</t>
  </si>
  <si>
    <t>1.7x10^-42</t>
  </si>
  <si>
    <t>2.5x10^-42</t>
  </si>
  <si>
    <t>1.4x10^-41</t>
  </si>
  <si>
    <t>8.0x10^-41</t>
  </si>
  <si>
    <t>5.8x10^-40</t>
  </si>
  <si>
    <t>8.9x10^-40</t>
  </si>
  <si>
    <t>1.2x10^-39</t>
  </si>
  <si>
    <t>2.3x10^-39</t>
  </si>
  <si>
    <t>6.0x10^-39</t>
  </si>
  <si>
    <t>1.3x10^-38</t>
  </si>
  <si>
    <t>1.9x10^-38</t>
  </si>
  <si>
    <t>2.2x10^-38</t>
  </si>
  <si>
    <t>2.3x10^-38</t>
  </si>
  <si>
    <t>3.0x10^-38</t>
  </si>
  <si>
    <t>4.6x10^-38</t>
  </si>
  <si>
    <t>4.8x10^-38</t>
  </si>
  <si>
    <t>5.8x10^-38</t>
  </si>
  <si>
    <t>7.3x10^-38</t>
  </si>
  <si>
    <t>1.1x10^-37</t>
  </si>
  <si>
    <t>1.5x10^-37</t>
  </si>
  <si>
    <t>2.2x10^-37</t>
  </si>
  <si>
    <t>8.7x10^-37</t>
  </si>
  <si>
    <t>1.1x10^-36</t>
  </si>
  <si>
    <t>2.0x10^-36</t>
  </si>
  <si>
    <t>2.4x10^-36</t>
  </si>
  <si>
    <t>1.2x10^-35</t>
  </si>
  <si>
    <t>1.7x10^-35</t>
  </si>
  <si>
    <t>2.5x10^-35</t>
  </si>
  <si>
    <t>2.8x10^-35</t>
  </si>
  <si>
    <t>4.6x10^-35</t>
  </si>
  <si>
    <t>1.0x10^-34</t>
  </si>
  <si>
    <t>1.2x10^-34</t>
  </si>
  <si>
    <t>2.8x10^-34</t>
  </si>
  <si>
    <t>4.3x10^-34</t>
  </si>
  <si>
    <t>5.3x10^-34</t>
  </si>
  <si>
    <t>1.1x10^-33</t>
  </si>
  <si>
    <t>1.7x10^-33</t>
  </si>
  <si>
    <t>2.1x10^-33</t>
  </si>
  <si>
    <t>2.3x10^-33</t>
  </si>
  <si>
    <t>5.6x10^-33</t>
  </si>
  <si>
    <t>7.3x10^-33</t>
  </si>
  <si>
    <t>1.3x10^-32</t>
  </si>
  <si>
    <t>2.6x10^-32</t>
  </si>
  <si>
    <t>5.5x10^-32</t>
  </si>
  <si>
    <t>6.1x10^-32</t>
  </si>
  <si>
    <t>6.2x10^-32</t>
  </si>
  <si>
    <t>6.4x10^-32</t>
  </si>
  <si>
    <t>1.0x10^-31</t>
  </si>
  <si>
    <t>1.7x10^-31</t>
  </si>
  <si>
    <t>2.1x10^-31</t>
  </si>
  <si>
    <t>3.0x10^-31</t>
  </si>
  <si>
    <t>6.1x10^-31</t>
  </si>
  <si>
    <t>7.4x10^-31</t>
  </si>
  <si>
    <t>1.1x10^-30</t>
  </si>
  <si>
    <t>1.6x10^-30</t>
  </si>
  <si>
    <t>2.9x10^-30</t>
  </si>
  <si>
    <t>4.6x10^-30</t>
  </si>
  <si>
    <t>7.7x10^-30</t>
  </si>
  <si>
    <t>1.2x10^-29</t>
  </si>
  <si>
    <t>1.3x10^-29</t>
  </si>
  <si>
    <t>2.5x10^-29</t>
  </si>
  <si>
    <t>2.6x10^-29</t>
  </si>
  <si>
    <t>4.4x10^-29</t>
  </si>
  <si>
    <t>4.5x10^-29</t>
  </si>
  <si>
    <t>7.5x10^-29</t>
  </si>
  <si>
    <t>9.5x10^-29</t>
  </si>
  <si>
    <t>1.2x10^-28</t>
  </si>
  <si>
    <t>1.3x10^-28</t>
  </si>
  <si>
    <t>1.4x10^-28</t>
  </si>
  <si>
    <t>2.6x10^-28</t>
  </si>
  <si>
    <t>2.9x10^-28</t>
  </si>
  <si>
    <t>3.4x10^-28</t>
  </si>
  <si>
    <t>5.6x10^-28</t>
  </si>
  <si>
    <t>6.1x10^-28</t>
  </si>
  <si>
    <t>1.1x10^-27</t>
  </si>
  <si>
    <t>2.4x10^-27</t>
  </si>
  <si>
    <t>2.7x10^-27</t>
  </si>
  <si>
    <t>3.2x10^-27</t>
  </si>
  <si>
    <t>3.3x10^-27</t>
  </si>
  <si>
    <t>3.5x10^-27</t>
  </si>
  <si>
    <t>4.1x10^-27</t>
  </si>
  <si>
    <t>5.0x10^-27</t>
  </si>
  <si>
    <t>1.2x10^-26</t>
  </si>
  <si>
    <t>1.3x10^-26</t>
  </si>
  <si>
    <t>1.5x10^-26</t>
  </si>
  <si>
    <t>1.8x10^-26</t>
  </si>
  <si>
    <t>2.0x10^-26</t>
  </si>
  <si>
    <t>2.1x10^-26</t>
  </si>
  <si>
    <t>3.7x10^-26</t>
  </si>
  <si>
    <t>4.9x10^-26</t>
  </si>
  <si>
    <t>8.3x10^-26</t>
  </si>
  <si>
    <t>9.1x10^-26</t>
  </si>
  <si>
    <t>9.8x10^-26</t>
  </si>
  <si>
    <t>1.2x10^-25</t>
  </si>
  <si>
    <t>1.4x10^-25</t>
  </si>
  <si>
    <t>1.8x10^-25</t>
  </si>
  <si>
    <t>2.4x10^-25</t>
  </si>
  <si>
    <t>3.0x10^-25</t>
  </si>
  <si>
    <t>3.1x10^-25</t>
  </si>
  <si>
    <t>5.2x10^-25</t>
  </si>
  <si>
    <t>5.4x10^-25</t>
  </si>
  <si>
    <t>7.6x10^-25</t>
  </si>
  <si>
    <t>1.1x10^-24</t>
  </si>
  <si>
    <t>2.6x10^-24</t>
  </si>
  <si>
    <t>3.2x10^-24</t>
  </si>
  <si>
    <t>4.5x10^-24</t>
  </si>
  <si>
    <t>4.6x10^-24</t>
  </si>
  <si>
    <t>4.8x10^-24</t>
  </si>
  <si>
    <t>6.2x10^-24</t>
  </si>
  <si>
    <t>7.3x10^-24</t>
  </si>
  <si>
    <t>7.8x10^-24</t>
  </si>
  <si>
    <t>1.2x10^-23</t>
  </si>
  <si>
    <t>1.6x10^-23</t>
  </si>
  <si>
    <t>2.2x10^-23</t>
  </si>
  <si>
    <t>2.6x10^-23</t>
  </si>
  <si>
    <t>3.1x10^-23</t>
  </si>
  <si>
    <t>6.1x10^-23</t>
  </si>
  <si>
    <t>6.9x10^-23</t>
  </si>
  <si>
    <t>1.2x10^-22</t>
  </si>
  <si>
    <t>1.7x10^-22</t>
  </si>
  <si>
    <t>1.9x10^-22</t>
  </si>
  <si>
    <t>2.3x10^-22</t>
  </si>
  <si>
    <t>2.7x10^-22</t>
  </si>
  <si>
    <t>2.8x10^-22</t>
  </si>
  <si>
    <t>3.4x10^-22</t>
  </si>
  <si>
    <t>4.5x10^-22</t>
  </si>
  <si>
    <t>4.7x10^-22</t>
  </si>
  <si>
    <t>5.3x10^-22</t>
  </si>
  <si>
    <t>8.6x10^-22</t>
  </si>
  <si>
    <t>9.0x10^-22</t>
  </si>
  <si>
    <t>1.2x10^-21</t>
  </si>
  <si>
    <t>2.3x10^-21</t>
  </si>
  <si>
    <t>2.6x10^-21</t>
  </si>
  <si>
    <t>3.8x10^-21</t>
  </si>
  <si>
    <t>5.8x10^-21</t>
  </si>
  <si>
    <t>6.8x10^-21</t>
  </si>
  <si>
    <t>8.3x10^-21</t>
  </si>
  <si>
    <t>1.0x10^-20</t>
  </si>
  <si>
    <t>1.5x10^-20</t>
  </si>
  <si>
    <t>1.6x10^-20</t>
  </si>
  <si>
    <t>1.9x10^-20</t>
  </si>
  <si>
    <t>3.0x10^-20</t>
  </si>
  <si>
    <t>3.4x10^-20</t>
  </si>
  <si>
    <t>4.1x10^-20</t>
  </si>
  <si>
    <t>5.7x10^-20</t>
  </si>
  <si>
    <t>7.1x10^-20</t>
  </si>
  <si>
    <t>2.6x10^-19</t>
  </si>
  <si>
    <t>3.2x10^-19</t>
  </si>
  <si>
    <t>3.3x10^-19</t>
  </si>
  <si>
    <t>4.6x10^-19</t>
  </si>
  <si>
    <t>5.5x10^-19</t>
  </si>
  <si>
    <t>5.7x10^-19</t>
  </si>
  <si>
    <t>6.4x10^-19</t>
  </si>
  <si>
    <t>7.2x10^-19</t>
  </si>
  <si>
    <t>1.0x10^-18</t>
  </si>
  <si>
    <t>1.3x10^-18</t>
  </si>
  <si>
    <t>1.5x10^-18</t>
  </si>
  <si>
    <t>1.7x10^-18</t>
  </si>
  <si>
    <t>2.6x10^-18</t>
  </si>
  <si>
    <t>3.9x10^-18</t>
  </si>
  <si>
    <t>4.3x10^-18</t>
  </si>
  <si>
    <t>4.7x10^-18</t>
  </si>
  <si>
    <t>6.8x10^-18</t>
  </si>
  <si>
    <t>7.3x10^-18</t>
  </si>
  <si>
    <t>7.4x10^-18</t>
  </si>
  <si>
    <t>7.9x10^-18</t>
  </si>
  <si>
    <t>8.1x10^-18</t>
  </si>
  <si>
    <t>1.0x10^-17</t>
  </si>
  <si>
    <t>1.3x10^-17</t>
  </si>
  <si>
    <t>1.5x10^-17</t>
  </si>
  <si>
    <t>1.7x10^-17</t>
  </si>
  <si>
    <t>1.8x10^-17</t>
  </si>
  <si>
    <t>2.1x10^-17</t>
  </si>
  <si>
    <t>2.4x10^-17</t>
  </si>
  <si>
    <t>4.9x10^-17</t>
  </si>
  <si>
    <t>5.5x10^-17</t>
  </si>
  <si>
    <t>9.8x10^-17</t>
  </si>
  <si>
    <t>1.0x10^-16</t>
  </si>
  <si>
    <t>1.1x10^-16</t>
  </si>
  <si>
    <t>1.3x10^-16</t>
  </si>
  <si>
    <t>1.5x10^-16</t>
  </si>
  <si>
    <t>2.0x10^-16</t>
  </si>
  <si>
    <t>2.2x10^-16</t>
  </si>
  <si>
    <t>3.5x10^-16</t>
  </si>
  <si>
    <t>3.9x10^-16</t>
  </si>
  <si>
    <t>4.0x10^-16</t>
  </si>
  <si>
    <t>5.6x10^-16</t>
  </si>
  <si>
    <t>6.7x10^-16</t>
  </si>
  <si>
    <t>7.8x10^-16</t>
  </si>
  <si>
    <t>7.9x10^-16</t>
  </si>
  <si>
    <t>8.1x10^-16</t>
  </si>
  <si>
    <t>8.4x10^-16</t>
  </si>
  <si>
    <t>1.0x10^-15</t>
  </si>
  <si>
    <t>1.1x10^-15</t>
  </si>
  <si>
    <t>1.2x10^-15</t>
  </si>
  <si>
    <t>1.3x10^-15</t>
  </si>
  <si>
    <t>1.5x10^-15</t>
  </si>
  <si>
    <t>2.3x10^-15</t>
  </si>
  <si>
    <t>2.4x10^-15</t>
  </si>
  <si>
    <t>2.7x10^-15</t>
  </si>
  <si>
    <t>3.1x10^-15</t>
  </si>
  <si>
    <t>3.5x10^-15</t>
  </si>
  <si>
    <t>5.0x10^-15</t>
  </si>
  <si>
    <t>5.3x10^-15</t>
  </si>
  <si>
    <t>5.4x10^-15</t>
  </si>
  <si>
    <t>6.5x10^-15</t>
  </si>
  <si>
    <t>7.0x10^-15</t>
  </si>
  <si>
    <t>7.2x10^-15</t>
  </si>
  <si>
    <t>7.7x10^-15</t>
  </si>
  <si>
    <t>9.2x10^-15</t>
  </si>
  <si>
    <t>1.0x10^-14</t>
  </si>
  <si>
    <t>1.7x10^-14</t>
  </si>
  <si>
    <t>1.8x10^-14</t>
  </si>
  <si>
    <t>2.0x10^-14</t>
  </si>
  <si>
    <t>2.3x10^-14</t>
  </si>
  <si>
    <t>2.4x10^-14</t>
  </si>
  <si>
    <t>2.5x10^-14</t>
  </si>
  <si>
    <t>3.0x10^-14</t>
  </si>
  <si>
    <t>3.1x10^-14</t>
  </si>
  <si>
    <t>3.5x10^-14</t>
  </si>
  <si>
    <t>3.8x10^-14</t>
  </si>
  <si>
    <t>3.9x10^-14</t>
  </si>
  <si>
    <t>5.2x10^-14</t>
  </si>
  <si>
    <t>6.1x10^-14</t>
  </si>
  <si>
    <t>6.9x10^-14</t>
  </si>
  <si>
    <t>7.3x10^-14</t>
  </si>
  <si>
    <t>7.5x10^-14</t>
  </si>
  <si>
    <t>7.6x10^-14</t>
  </si>
  <si>
    <t>1.0x10^-13</t>
  </si>
  <si>
    <t>1.1x10^-13</t>
  </si>
  <si>
    <t>1.4x10^-13</t>
  </si>
  <si>
    <t>1.8x10^-13</t>
  </si>
  <si>
    <t>2.0x10^-13</t>
  </si>
  <si>
    <t>3.6x10^-13</t>
  </si>
  <si>
    <t>3.7x10^-13</t>
  </si>
  <si>
    <t>4.8x10^-13</t>
  </si>
  <si>
    <t>5.5x10^-13</t>
  </si>
  <si>
    <t>6.4x10^-13</t>
  </si>
  <si>
    <t>7.5x10^-13</t>
  </si>
  <si>
    <t>9.6x10^-13</t>
  </si>
  <si>
    <t>9.8x10^-13</t>
  </si>
  <si>
    <t>1.0x10^-12</t>
  </si>
  <si>
    <t>1.2x10^-12</t>
  </si>
  <si>
    <t>1.4x10^-12</t>
  </si>
  <si>
    <t>1.6x10^-12</t>
  </si>
  <si>
    <t>1.7x10^-12</t>
  </si>
  <si>
    <t>1.8x10^-12</t>
  </si>
  <si>
    <t>2.2x10^-12</t>
  </si>
  <si>
    <t>2.4x10^-12</t>
  </si>
  <si>
    <t>2.7x10^-12</t>
  </si>
  <si>
    <t>3.5x10^-12</t>
  </si>
  <si>
    <t>3.6x10^-12</t>
  </si>
  <si>
    <t>4.4x10^-12</t>
  </si>
  <si>
    <t>4.6x10^-12</t>
  </si>
  <si>
    <t>5.8x10^-12</t>
  </si>
  <si>
    <t>1.3x10^-11</t>
  </si>
  <si>
    <t>1.4x10^-11</t>
  </si>
  <si>
    <t>1.8x10^-11</t>
  </si>
  <si>
    <t>1.9x10^-11</t>
  </si>
  <si>
    <t>2.2x10^-11</t>
  </si>
  <si>
    <t>2.5x10^-11</t>
  </si>
  <si>
    <t>2.6x10^-11</t>
  </si>
  <si>
    <t>2.7x10^-11</t>
  </si>
  <si>
    <t>3.0x10^-11</t>
  </si>
  <si>
    <t>3.4x10^-11</t>
  </si>
  <si>
    <t>3.5x10^-11</t>
  </si>
  <si>
    <t>3.6x10^-11</t>
  </si>
  <si>
    <t>4.4x10^-11</t>
  </si>
  <si>
    <t>4.5x10^-11</t>
  </si>
  <si>
    <t>5.0x10^-11</t>
  </si>
  <si>
    <t>6.0x10^-11</t>
  </si>
  <si>
    <t>6.4x10^-11</t>
  </si>
  <si>
    <t>6.8x10^-11</t>
  </si>
  <si>
    <t>7.6x10^-11</t>
  </si>
  <si>
    <t>7.9x10^-11</t>
  </si>
  <si>
    <t>9.9x10^-11</t>
  </si>
  <si>
    <t>1.0x10^-10</t>
  </si>
  <si>
    <t>1.1x10^-10</t>
  </si>
  <si>
    <t>1.2x10^-10</t>
  </si>
  <si>
    <t>1.3x10^-10</t>
  </si>
  <si>
    <t>1.5x10^-10</t>
  </si>
  <si>
    <t>1.6x10^-10</t>
  </si>
  <si>
    <t>1.7x10^-10</t>
  </si>
  <si>
    <t>2.7x10^-10</t>
  </si>
  <si>
    <t>2.9x10^-10</t>
  </si>
  <si>
    <t>3.0x10^-10</t>
  </si>
  <si>
    <t>3.2x10^-10</t>
  </si>
  <si>
    <t>3.3x10^-10</t>
  </si>
  <si>
    <t>3.5x10^-10</t>
  </si>
  <si>
    <t>3.8x10^-10</t>
  </si>
  <si>
    <t>4.0x10^-10</t>
  </si>
  <si>
    <t>4.2x10^-10</t>
  </si>
  <si>
    <t>4.4x10^-10</t>
  </si>
  <si>
    <t>5.0x10^-10</t>
  </si>
  <si>
    <t>5.9x10^-10</t>
  </si>
  <si>
    <t>6.7x10^-10</t>
  </si>
  <si>
    <t>7.5x10^-10</t>
  </si>
  <si>
    <t>7.9x10^-10</t>
  </si>
  <si>
    <t>8.8x10^-10</t>
  </si>
  <si>
    <t>1.3x10^-9</t>
  </si>
  <si>
    <t>1.8x10^-9</t>
  </si>
  <si>
    <t>2.0x10^-9</t>
  </si>
  <si>
    <t>2.2x10^-9</t>
  </si>
  <si>
    <t>3.1x10^-9</t>
  </si>
  <si>
    <t>3.4x10^-9</t>
  </si>
  <si>
    <t>4.0x10^-9</t>
  </si>
  <si>
    <t>4.5x10^-9</t>
  </si>
  <si>
    <t>5.0x10^-9</t>
  </si>
  <si>
    <t>5.3x10^-9</t>
  </si>
  <si>
    <t>6.4x10^-9</t>
  </si>
  <si>
    <t>6.7x10^-9</t>
  </si>
  <si>
    <t>6.8x10^-9</t>
  </si>
  <si>
    <t>6.9x10^-9</t>
  </si>
  <si>
    <t>7.0x10^-9</t>
  </si>
  <si>
    <t>7.1x10^-9</t>
  </si>
  <si>
    <t>7.7x10^-9</t>
  </si>
  <si>
    <t>8.2x10^-9</t>
  </si>
  <si>
    <t>8.3x10^-9</t>
  </si>
  <si>
    <t>9.2x10^-9</t>
  </si>
  <si>
    <t>1.0x10^-8</t>
  </si>
  <si>
    <t>1.2x10^-8</t>
  </si>
  <si>
    <t>1.4x10^-8</t>
  </si>
  <si>
    <t>1.8x10^-8</t>
  </si>
  <si>
    <t>1.9x10^-8</t>
  </si>
  <si>
    <t>2.0x10^-8</t>
  </si>
  <si>
    <t>2.3x10^-8</t>
  </si>
  <si>
    <t>2.4x10^-8</t>
  </si>
  <si>
    <t>2.6x10^-8</t>
  </si>
  <si>
    <t>2.8x10^-8</t>
  </si>
  <si>
    <t>2.9x10^-8</t>
  </si>
  <si>
    <t>3.1x10^-8</t>
  </si>
  <si>
    <t>3.2x10^-8</t>
  </si>
  <si>
    <t>3.6x10^-8</t>
  </si>
  <si>
    <t>4.2x10^-8</t>
  </si>
  <si>
    <t>4.7x10^-8</t>
  </si>
  <si>
    <t>5.1x10^-8</t>
  </si>
  <si>
    <t>6.1x10^-8</t>
  </si>
  <si>
    <t>6.2x10^-8</t>
  </si>
  <si>
    <t>6.4x10^-8</t>
  </si>
  <si>
    <t>6.6x10^-8</t>
  </si>
  <si>
    <t>6.7x10^-8</t>
  </si>
  <si>
    <t>6.9x10^-8</t>
  </si>
  <si>
    <t>7.0x10^-8</t>
  </si>
  <si>
    <t>8.6x10^-8</t>
  </si>
  <si>
    <t>8.9x10^-8</t>
  </si>
  <si>
    <t>1.1x10^-7</t>
  </si>
  <si>
    <t>1.2x10^-7</t>
  </si>
  <si>
    <t>1.3x10^-7</t>
  </si>
  <si>
    <t>1.5x10^-7</t>
  </si>
  <si>
    <t>1.6x10^-7</t>
  </si>
  <si>
    <t>2.1x10^-7</t>
  </si>
  <si>
    <t>2.3x10^-7</t>
  </si>
  <si>
    <t>2.4x10^-7</t>
  </si>
  <si>
    <t>2.5x10^-7</t>
  </si>
  <si>
    <t>2.9x10^-7</t>
  </si>
  <si>
    <t>3.1x10^-7</t>
  </si>
  <si>
    <t>3.4x10^-7</t>
  </si>
  <si>
    <t>3.5x10^-7</t>
  </si>
  <si>
    <t>3.6x10^-7</t>
  </si>
  <si>
    <t>4.3x10^-7</t>
  </si>
  <si>
    <t>4.4x10^-7</t>
  </si>
  <si>
    <t>4.5x10^-7</t>
  </si>
  <si>
    <t>5.0x10^-7</t>
  </si>
  <si>
    <t>5.1x10^-7</t>
  </si>
  <si>
    <t>5.5x10^-7</t>
  </si>
  <si>
    <t>6.0x10^-7</t>
  </si>
  <si>
    <t>6.8x10^-7</t>
  </si>
  <si>
    <t>6.9x10^-7</t>
  </si>
  <si>
    <t>7.3x10^-7</t>
  </si>
  <si>
    <t>7.8x10^-7</t>
  </si>
  <si>
    <t>9.2x10^-7</t>
  </si>
  <si>
    <t>9.4x10^-7</t>
  </si>
  <si>
    <t>1.0x10^-6</t>
  </si>
  <si>
    <t>1.1x10^-6</t>
  </si>
  <si>
    <t>1.2x10^-6</t>
  </si>
  <si>
    <t>1.4x10^-6</t>
  </si>
  <si>
    <t>1.5x10^-6</t>
  </si>
  <si>
    <t>1.6x10^-6</t>
  </si>
  <si>
    <t>1.7x10^-6</t>
  </si>
  <si>
    <t>2.0x10^-6</t>
  </si>
  <si>
    <t>2.1x10^-6</t>
  </si>
  <si>
    <t>2.3x10^-6</t>
  </si>
  <si>
    <t>2.4x10^-6</t>
  </si>
  <si>
    <t>2.8x10^-6</t>
  </si>
  <si>
    <t>2.9x10^-6</t>
  </si>
  <si>
    <t>3.0x10^-6</t>
  </si>
  <si>
    <t>3.1x10^-6</t>
  </si>
  <si>
    <t>3.2x10^-6</t>
  </si>
  <si>
    <t>3.5x10^-6</t>
  </si>
  <si>
    <t>3.6x10^-6</t>
  </si>
  <si>
    <t>3.9x10^-6</t>
  </si>
  <si>
    <t>4.0x10^-6</t>
  </si>
  <si>
    <t>4.2x10^-6</t>
  </si>
  <si>
    <t>4.3x10^-6</t>
  </si>
  <si>
    <t>4.7x10^-6</t>
  </si>
  <si>
    <t>4.9x10^-6</t>
  </si>
  <si>
    <t>5.1x10^-6</t>
  </si>
  <si>
    <t>5.3x10^-6</t>
  </si>
  <si>
    <t>5.4x10^-6</t>
  </si>
  <si>
    <t>6.0x10^-6</t>
  </si>
  <si>
    <t>6.3x10^-6</t>
  </si>
  <si>
    <t>6.7x10^-6</t>
  </si>
  <si>
    <t>6.8x10^-6</t>
  </si>
  <si>
    <t>7.3x10^-6</t>
  </si>
  <si>
    <t>7.7x10^-6</t>
  </si>
  <si>
    <t>8.2x10^-6</t>
  </si>
  <si>
    <t>8.6x10^-6</t>
  </si>
  <si>
    <t>8.9x10^-6</t>
  </si>
  <si>
    <t>9.3x10^-6</t>
  </si>
  <si>
    <t>9.4x10^-6</t>
  </si>
  <si>
    <t>9.5x10^-6</t>
  </si>
  <si>
    <t>1.0x10^-5</t>
  </si>
  <si>
    <t>1.1x10^-5</t>
  </si>
  <si>
    <t>1.2x10^-5</t>
  </si>
  <si>
    <t>1.3x10^-5</t>
  </si>
  <si>
    <t>1.5x10^-5</t>
  </si>
  <si>
    <t>1.6x10^-5</t>
  </si>
  <si>
    <t>1.7x10^-5</t>
  </si>
  <si>
    <t>1.8x10^-5</t>
  </si>
  <si>
    <t>1.9x10^-5</t>
  </si>
  <si>
    <t>2.1x10^-5</t>
  </si>
  <si>
    <t>2.2x10^-5</t>
  </si>
  <si>
    <t>2.4x10^-5</t>
  </si>
  <si>
    <t>2.5x10^-5</t>
  </si>
  <si>
    <t>2.7x10^-5</t>
  </si>
  <si>
    <t>3.1x10^-5</t>
  </si>
  <si>
    <t>3.3x10^-5</t>
  </si>
  <si>
    <t>3.4x10^-5</t>
  </si>
  <si>
    <t>3.5x10^-5</t>
  </si>
  <si>
    <t>3.6x10^-5</t>
  </si>
  <si>
    <t>3.7x10^-5</t>
  </si>
  <si>
    <t>3.8x10^-5</t>
  </si>
  <si>
    <t>4.0x10^-5</t>
  </si>
  <si>
    <t>4.2x10^-5</t>
  </si>
  <si>
    <t>4.3x10^-5</t>
  </si>
  <si>
    <t>4.4x10^-5</t>
  </si>
  <si>
    <t>4.6x10^-5</t>
  </si>
  <si>
    <t>4.7x10^-5</t>
  </si>
  <si>
    <t>4.8x10^-5</t>
  </si>
  <si>
    <t>4.9x10^-5</t>
  </si>
  <si>
    <t>5.4x10^-5</t>
  </si>
  <si>
    <t>5.6x10^-5</t>
  </si>
  <si>
    <t>5.9x10^-5</t>
  </si>
  <si>
    <t>6.1x10^-5</t>
  </si>
  <si>
    <t>6.7x10^-5</t>
  </si>
  <si>
    <t>6.8x10^-5</t>
  </si>
  <si>
    <t>6.9x10^-5</t>
  </si>
  <si>
    <t>7.0x10^-5</t>
  </si>
  <si>
    <t>7.3x10^-5</t>
  </si>
  <si>
    <t>7.5x10^-5</t>
  </si>
  <si>
    <t>7.9x10^-5</t>
  </si>
  <si>
    <t>8.2x10^-5</t>
  </si>
  <si>
    <t>8.4x10^-5</t>
  </si>
  <si>
    <t>9.5x10^-5</t>
  </si>
  <si>
    <t>9.7x10^-5</t>
  </si>
  <si>
    <t>1.0x10^-4</t>
  </si>
  <si>
    <t>1.1x10^-4</t>
  </si>
  <si>
    <t>1.2x10^-4</t>
  </si>
  <si>
    <t>1.3x10^-4</t>
  </si>
  <si>
    <t>1.4x10^-4</t>
  </si>
  <si>
    <t>1.5x10^-4</t>
  </si>
  <si>
    <t>1.6x10^-4</t>
  </si>
  <si>
    <t>1.7x10^-4</t>
  </si>
  <si>
    <t>1.8x10^-4</t>
  </si>
  <si>
    <t>1.9x10^-4</t>
  </si>
  <si>
    <t>2.0x10^-4</t>
  </si>
  <si>
    <t>2.1x10^-4</t>
  </si>
  <si>
    <t>2.2x10^-4</t>
  </si>
  <si>
    <t>2.3x10^-4</t>
  </si>
  <si>
    <t>2.4x10^-4</t>
  </si>
  <si>
    <t>2.5x10^-4</t>
  </si>
  <si>
    <t>2.7x10^-4</t>
  </si>
  <si>
    <t>2.8x10^-4</t>
  </si>
  <si>
    <t>3.0x10^-4</t>
  </si>
  <si>
    <t>3.1x10^-4</t>
  </si>
  <si>
    <t>3.2x10^-4</t>
  </si>
  <si>
    <t>3.3x10^-4</t>
  </si>
  <si>
    <t>3.4x10^-4</t>
  </si>
  <si>
    <t>3.5x10^-4</t>
  </si>
  <si>
    <t>3.9x10^-4</t>
  </si>
  <si>
    <t>4.0x10^-4</t>
  </si>
  <si>
    <t>4.1x10^-4</t>
  </si>
  <si>
    <t>4.2x10^-4</t>
  </si>
  <si>
    <t>4.3x10^-4</t>
  </si>
  <si>
    <t>4.4x10^-4</t>
  </si>
  <si>
    <t>4.5x10^-4</t>
  </si>
  <si>
    <t>4.6x10^-4</t>
  </si>
  <si>
    <t>4.7x10^-4</t>
  </si>
  <si>
    <t>4.8x10^-4</t>
  </si>
  <si>
    <t>4.9x10^-4</t>
  </si>
  <si>
    <t>5.0x10^-4</t>
  </si>
  <si>
    <t>5.2x10^-4</t>
  </si>
  <si>
    <t>5.3x10^-4</t>
  </si>
  <si>
    <t>5.5x10^-4</t>
  </si>
  <si>
    <t>5.9x10^-4</t>
  </si>
  <si>
    <t>6.0x10^-4</t>
  </si>
  <si>
    <t>6.1x10^-4</t>
  </si>
  <si>
    <t>6.2x10^-4</t>
  </si>
  <si>
    <t>6.3x10^-4</t>
  </si>
  <si>
    <t>6.4x10^-4</t>
  </si>
  <si>
    <t>6.5x10^-4</t>
  </si>
  <si>
    <t>6.6x10^-4</t>
  </si>
  <si>
    <t>6.7x10^-4</t>
  </si>
  <si>
    <t>7.0x10^-4</t>
  </si>
  <si>
    <t>7.6x10^-4</t>
  </si>
  <si>
    <t>7.8x10^-4</t>
  </si>
  <si>
    <t>7.9x10^-4</t>
  </si>
  <si>
    <t>8.0x10^-4</t>
  </si>
  <si>
    <t>8.1x10^-4</t>
  </si>
  <si>
    <t>8.2x10^-4</t>
  </si>
  <si>
    <t>8.6x10^-4</t>
  </si>
  <si>
    <t>8.7x10^-4</t>
  </si>
  <si>
    <t>8.8x10^-4</t>
  </si>
  <si>
    <t>9.0x10^-4</t>
  </si>
  <si>
    <t>9.1x10^-4</t>
  </si>
  <si>
    <t>9.3x10^-4</t>
  </si>
  <si>
    <t>1.0x10^-3</t>
  </si>
  <si>
    <t>1.1x10^-3</t>
  </si>
  <si>
    <t>1.2x10^-3</t>
  </si>
  <si>
    <t>1.3x10^-3</t>
  </si>
  <si>
    <t>1.4x10^-3</t>
  </si>
  <si>
    <t>1.5x10^-3</t>
  </si>
  <si>
    <t>1.6x10^-3</t>
  </si>
  <si>
    <t>1.7x10^-3</t>
  </si>
  <si>
    <t>1.8x10^-3</t>
  </si>
  <si>
    <t>1.9x10^-3</t>
  </si>
  <si>
    <t>2.1x10^-3</t>
  </si>
  <si>
    <t>2.2x10^-3</t>
  </si>
  <si>
    <t>2.3x10^-3</t>
  </si>
  <si>
    <t>2.4x10^-3</t>
  </si>
  <si>
    <t>2.5x10^-3</t>
  </si>
  <si>
    <t>2.6x10^-3</t>
  </si>
  <si>
    <t>2.7x10^-3</t>
  </si>
  <si>
    <t>2.8x10^-3</t>
  </si>
  <si>
    <t>3.1x10^-3</t>
  </si>
  <si>
    <t>3.2x10^-3</t>
  </si>
  <si>
    <t>3.3x10^-3</t>
  </si>
  <si>
    <t>3.4x10^-3</t>
  </si>
  <si>
    <t>3.5x10^-3</t>
  </si>
  <si>
    <t>3.6x10^-3</t>
  </si>
  <si>
    <t>3.7x10^-3</t>
  </si>
  <si>
    <t>3.8x10^-3</t>
  </si>
  <si>
    <t>3.9x10^-3</t>
  </si>
  <si>
    <t>4.0x10^-3</t>
  </si>
  <si>
    <t>4.1x10^-3</t>
  </si>
  <si>
    <t>4.2x10^-3</t>
  </si>
  <si>
    <t>4.3x10^-3</t>
  </si>
  <si>
    <t>4.5x10^-3</t>
  </si>
  <si>
    <t>4.6x10^-3</t>
  </si>
  <si>
    <t>4.7x10^-3</t>
  </si>
  <si>
    <t>4.8x10^-3</t>
  </si>
  <si>
    <t>4.9x10^-3</t>
  </si>
  <si>
    <t>5.0x10^-3</t>
  </si>
  <si>
    <t>5.1x10^-3</t>
  </si>
  <si>
    <t>5.2x10^-3</t>
  </si>
  <si>
    <t>5.4x10^-3</t>
  </si>
  <si>
    <t>5.5x10^-3</t>
  </si>
  <si>
    <t>5.6x10^-3</t>
  </si>
  <si>
    <t>5.7x10^-3</t>
  </si>
  <si>
    <t>5.8x10^-3</t>
  </si>
  <si>
    <t>6.0x10^-3</t>
  </si>
  <si>
    <t>6.1x10^-3</t>
  </si>
  <si>
    <t>6.2x10^-3</t>
  </si>
  <si>
    <t>6.3x10^-3</t>
  </si>
  <si>
    <t>6.4x10^-3</t>
  </si>
  <si>
    <t>6.5x10^-3</t>
  </si>
  <si>
    <t>6.6x10^-3</t>
  </si>
  <si>
    <t>6.8x10^-3</t>
  </si>
  <si>
    <t>6.9x10^-3</t>
  </si>
  <si>
    <t>7.0x10^-3</t>
  </si>
  <si>
    <t>7.1x10^-3</t>
  </si>
  <si>
    <t>7.2x10^-3</t>
  </si>
  <si>
    <t>7.3x10^-3</t>
  </si>
  <si>
    <t>7.4x10^-3</t>
  </si>
  <si>
    <t>7.5x10^-3</t>
  </si>
  <si>
    <t>7.7x10^-3</t>
  </si>
  <si>
    <t>7.8x10^-3</t>
  </si>
  <si>
    <t>7.9x10^-3</t>
  </si>
  <si>
    <t>8.1x10^-3</t>
  </si>
  <si>
    <t>8.2x10^-3</t>
  </si>
  <si>
    <t>8.3x10^-3</t>
  </si>
  <si>
    <t>8.4x10^-3</t>
  </si>
  <si>
    <t>8.5x10^-3</t>
  </si>
  <si>
    <t>8.7x10^-3</t>
  </si>
  <si>
    <t>8.9x10^-3</t>
  </si>
  <si>
    <t>9.0x10^-3</t>
  </si>
  <si>
    <t>9.1x10^-3</t>
  </si>
  <si>
    <t>9.4x10^-3</t>
  </si>
  <si>
    <t>9.5x10^-3</t>
  </si>
  <si>
    <t>9.6x10^-3</t>
  </si>
  <si>
    <t>9.7x10^-3</t>
  </si>
  <si>
    <t>9.9x10^-3</t>
  </si>
  <si>
    <t>1.0x10^-2</t>
  </si>
  <si>
    <t>1.1x10^-2</t>
  </si>
  <si>
    <t>1.2x10^-2</t>
  </si>
  <si>
    <t>1.3x10^-2</t>
  </si>
  <si>
    <t>1.4x10^-2</t>
  </si>
  <si>
    <t>1.5x10^-2</t>
  </si>
  <si>
    <t>1.6x10^-2</t>
  </si>
  <si>
    <t>1.7x10^-2</t>
  </si>
  <si>
    <t>1.8x10^-2</t>
  </si>
  <si>
    <t>1.9x10^-2</t>
  </si>
  <si>
    <t>2.0x10^-2</t>
  </si>
  <si>
    <t>2.1x10^-2</t>
  </si>
  <si>
    <t>2.2x10^-2</t>
  </si>
  <si>
    <t>2.3x10^-2</t>
  </si>
  <si>
    <t>9.2x10^-6</t>
  </si>
  <si>
    <t>3.8x10^-6</t>
  </si>
  <si>
    <t>1.3x10^-6</t>
  </si>
  <si>
    <t>9.3x10^-7</t>
  </si>
  <si>
    <t>4.9x10^-7</t>
  </si>
  <si>
    <t>1.9x10^-7</t>
  </si>
  <si>
    <t>1.8x10^-7</t>
  </si>
  <si>
    <t>3.0x10^-5</t>
  </si>
  <si>
    <t>5.0x10^-6</t>
  </si>
  <si>
    <t>6.8x10^-8</t>
  </si>
  <si>
    <t>2.1x10^-12</t>
  </si>
  <si>
    <t>7.4x10^-15</t>
  </si>
  <si>
    <t>8.8x10^-6</t>
  </si>
  <si>
    <t>2.6x10^-6</t>
  </si>
  <si>
    <t>8.4x10^-6</t>
  </si>
  <si>
    <t>2.0x10^-5</t>
  </si>
  <si>
    <t>6.4x10^-5</t>
  </si>
  <si>
    <t>5.4x10^-4</t>
  </si>
  <si>
    <t>2.9x10^-3</t>
  </si>
  <si>
    <t>5.3x10^-3</t>
  </si>
  <si>
    <t>2.5x10^-6</t>
  </si>
  <si>
    <t>2.6x10^-5</t>
  </si>
  <si>
    <t>8.6x10^-5</t>
  </si>
  <si>
    <t>2.6x10^-4</t>
  </si>
  <si>
    <t>3.6x10^-4</t>
  </si>
  <si>
    <t>3.7x10^-4</t>
  </si>
  <si>
    <t>5.1x10^-4</t>
  </si>
  <si>
    <t>5.7x10^-4</t>
  </si>
  <si>
    <t>5.8x10^-4</t>
  </si>
  <si>
    <t>6.9x10^-4</t>
  </si>
  <si>
    <t>7.5x10^-4</t>
  </si>
  <si>
    <t>8.3x10^-4</t>
  </si>
  <si>
    <t>8.4x10^-4</t>
  </si>
  <si>
    <t>9.6x10^-4</t>
  </si>
  <si>
    <t>3.0x10^-3</t>
  </si>
  <si>
    <t>8.6x10^-3</t>
  </si>
  <si>
    <t>2.4x10^-2</t>
  </si>
  <si>
    <t>2.5x10^-2</t>
  </si>
  <si>
    <t>2.6x10^-2</t>
  </si>
  <si>
    <t>2.7x10^-2</t>
  </si>
  <si>
    <t>2.9x10^-2</t>
  </si>
  <si>
    <t>3.0x10^-2</t>
  </si>
  <si>
    <t>3.2x10^-2</t>
  </si>
  <si>
    <t>3.3x10^-2</t>
  </si>
  <si>
    <t>3.6x10^-2</t>
  </si>
  <si>
    <t>3.7x10^-2</t>
  </si>
  <si>
    <t>3.8x10^-2</t>
  </si>
  <si>
    <t>3.9x10^-2</t>
  </si>
  <si>
    <t>4.0x10^-2</t>
  </si>
  <si>
    <t>4.1x10^-2</t>
  </si>
  <si>
    <t>4.2x10^-2</t>
  </si>
  <si>
    <t>4.5x10^-2</t>
  </si>
  <si>
    <t>4.6x10^-2</t>
  </si>
  <si>
    <t>4.7x10^-2</t>
  </si>
  <si>
    <t>9.0x10^-7</t>
  </si>
  <si>
    <t>3.7x10^-6</t>
  </si>
  <si>
    <t>4.5x10^-5</t>
  </si>
  <si>
    <t>5.9x10^-6</t>
  </si>
  <si>
    <t>7.1x10^-5</t>
  </si>
  <si>
    <t>9.3x10^-3</t>
  </si>
  <si>
    <t>1.0x10^-9</t>
  </si>
  <si>
    <t>6.5x10^-9</t>
  </si>
  <si>
    <t>1.6x10^-8</t>
  </si>
  <si>
    <t>2.7x10^-7</t>
  </si>
  <si>
    <t>6.2x10^-6</t>
  </si>
  <si>
    <t>7.1x10^-6</t>
  </si>
  <si>
    <t>4.9x10^-2</t>
  </si>
  <si>
    <t>4.3x10^-2</t>
  </si>
  <si>
    <t>3.1x10^-2</t>
  </si>
  <si>
    <t>4.4x10^-2</t>
  </si>
  <si>
    <t>3.4x10^-2</t>
  </si>
  <si>
    <t>2.8x10^-9</t>
  </si>
  <si>
    <t>2.8x10^-2</t>
  </si>
  <si>
    <t>9.9x10^-5</t>
  </si>
  <si>
    <t>4.4x10^-6</t>
  </si>
  <si>
    <t>5.9x10^-3</t>
  </si>
  <si>
    <t>4.8x10^-2</t>
  </si>
  <si>
    <t>3.5x10^-2</t>
  </si>
  <si>
    <t>9.8x10^-3</t>
  </si>
  <si>
    <t>2.0x10^-3</t>
  </si>
  <si>
    <t>6.8x10^-4</t>
  </si>
  <si>
    <t>4.4x10^-3</t>
  </si>
  <si>
    <t>7.6x10^-3</t>
  </si>
  <si>
    <t>9.9x10^-4</t>
  </si>
  <si>
    <t>7.1x10^-4</t>
  </si>
  <si>
    <t>1.7x10^-7</t>
  </si>
  <si>
    <t>1.4x10^-5</t>
  </si>
  <si>
    <t>1.3x10^-1</t>
  </si>
  <si>
    <t>2.5x10^-1</t>
  </si>
  <si>
    <t>2.9x10^-12</t>
  </si>
  <si>
    <t>0.0x10^+0</t>
  </si>
  <si>
    <t>9.1x10^-13</t>
  </si>
  <si>
    <t>2.4x10^-16</t>
  </si>
  <si>
    <t>9.4x10^-1</t>
  </si>
  <si>
    <t>5.1x10^-1</t>
  </si>
  <si>
    <t>1.5x10^-1</t>
  </si>
  <si>
    <t>1.0x10^E-6</t>
  </si>
  <si>
    <t>6.3x10^E-5</t>
  </si>
  <si>
    <t>1.2x10^E-1</t>
  </si>
  <si>
    <t>4.3x10^E-2</t>
  </si>
  <si>
    <t>2.6x10^E-1</t>
  </si>
  <si>
    <t>1.4x10^E-5</t>
  </si>
  <si>
    <t>3.6x10^E-1</t>
  </si>
  <si>
    <t>5.0x10^E-2</t>
  </si>
  <si>
    <t>1.7x10^E-2</t>
  </si>
  <si>
    <t>2.5x10^E-6</t>
  </si>
  <si>
    <t>3.3x10^E-5</t>
  </si>
  <si>
    <t>0.0x10^E+0</t>
  </si>
  <si>
    <t>9.4x10^E-3</t>
  </si>
  <si>
    <t>2.4x10^-10</t>
  </si>
  <si>
    <t>5.2x10^E-5</t>
  </si>
  <si>
    <t>2.5x10^E-2</t>
  </si>
  <si>
    <t>3.9x10^E-4</t>
  </si>
  <si>
    <t>6.0x10^E-3</t>
  </si>
  <si>
    <t>1.2x10^-11</t>
  </si>
  <si>
    <t>5.5x10^-15</t>
  </si>
  <si>
    <t>9.6x10^E-1</t>
  </si>
  <si>
    <t>6.1x10^E-1</t>
  </si>
  <si>
    <t>2.9x10^E-1</t>
  </si>
  <si>
    <t>4.6x10^E-2</t>
  </si>
  <si>
    <t>2.1x10^E-2</t>
  </si>
  <si>
    <t>8.9x10^E-2</t>
  </si>
  <si>
    <t>Table SXII. Multi-omics prioritization of discriminative biomarkers via random forest analysis in the ACE2KO group vs. CK group.</t>
    <phoneticPr fontId="1" type="noConversion"/>
  </si>
  <si>
    <t>Metabolite and protein and RNA</t>
    <phoneticPr fontId="1" type="noConversion"/>
  </si>
  <si>
    <t>Mmu00250</t>
  </si>
  <si>
    <t>Mmu00010</t>
  </si>
  <si>
    <t>Table SXI. Kyoto Encyclopedia of Genes and Genomes database-based pathway enrichment analysis of differentially expressed metabolites.</t>
    <phoneticPr fontId="1" type="noConversion"/>
  </si>
  <si>
    <t>Table SVII.  Kyoto Encyclopedia of Genes and Genomes database-based pathway enrichment analysis of differentially expressed proteins.</t>
    <phoneticPr fontId="1" type="noConversion"/>
  </si>
  <si>
    <t>All-trans-retinyl-palmitate hydrolase, all-trans-retinol forming activity</t>
    <phoneticPr fontId="1" type="noConversion"/>
  </si>
  <si>
    <t>Retinyl-palmitate esterase activity</t>
    <phoneticPr fontId="1" type="noConversion"/>
  </si>
  <si>
    <t>Trans-permethrin hydrolase activity</t>
    <phoneticPr fontId="1" type="noConversion"/>
  </si>
  <si>
    <t>Carboxylesterase activity</t>
    <phoneticPr fontId="1" type="noConversion"/>
  </si>
  <si>
    <t>Aldehyde dehydrogenase (NAD+) activity</t>
    <phoneticPr fontId="1" type="noConversion"/>
  </si>
  <si>
    <t>Long-chain fatty acid transporter activity</t>
    <phoneticPr fontId="1" type="noConversion"/>
  </si>
  <si>
    <t>Pyridoxal phosphate binding</t>
    <phoneticPr fontId="1" type="noConversion"/>
  </si>
  <si>
    <t>Symbiont-containing vacuole membrane</t>
    <phoneticPr fontId="1" type="noConversion"/>
  </si>
  <si>
    <t>Endoplasmic reticulum membrane</t>
    <phoneticPr fontId="1" type="noConversion"/>
  </si>
  <si>
    <t>Lipid droplet</t>
    <phoneticPr fontId="1" type="noConversion"/>
  </si>
  <si>
    <t>Mitochondrion</t>
    <phoneticPr fontId="1" type="noConversion"/>
  </si>
  <si>
    <t>Endoplasmic reticulum</t>
    <phoneticPr fontId="1" type="noConversion"/>
  </si>
  <si>
    <t>Cytosol</t>
    <phoneticPr fontId="1" type="noConversion"/>
  </si>
  <si>
    <t>Cytoplasmic vesicle membrane</t>
    <phoneticPr fontId="1" type="noConversion"/>
  </si>
  <si>
    <t>Apical cortex</t>
    <phoneticPr fontId="1" type="noConversion"/>
  </si>
  <si>
    <t>Cytoplasmic vesicle</t>
    <phoneticPr fontId="1" type="noConversion"/>
  </si>
  <si>
    <t>Phagocytic vesicle membrane</t>
    <phoneticPr fontId="1" type="noConversion"/>
  </si>
  <si>
    <t>Defense response to virus</t>
    <phoneticPr fontId="1" type="noConversion"/>
  </si>
  <si>
    <t>Response to virus</t>
    <phoneticPr fontId="1" type="noConversion"/>
  </si>
  <si>
    <t>Defense response to protozoan</t>
    <phoneticPr fontId="1" type="noConversion"/>
  </si>
  <si>
    <t>Response to bacterium</t>
    <phoneticPr fontId="1" type="noConversion"/>
  </si>
  <si>
    <t>Negative regulation of viral genome replication</t>
    <phoneticPr fontId="1" type="noConversion"/>
  </si>
  <si>
    <t>Defense response</t>
    <phoneticPr fontId="1" type="noConversion"/>
  </si>
  <si>
    <t>Innate immune response</t>
    <phoneticPr fontId="1" type="noConversion"/>
  </si>
  <si>
    <t>Lipid biosynthetic process</t>
    <phoneticPr fontId="1" type="noConversion"/>
  </si>
  <si>
    <t>Prostaglandin metabolic process</t>
    <phoneticPr fontId="1" type="noConversion"/>
  </si>
  <si>
    <t>Molecular_function</t>
    <phoneticPr fontId="1" type="noConversion"/>
  </si>
  <si>
    <t>Cellular_component</t>
    <phoneticPr fontId="1" type="noConversion"/>
  </si>
  <si>
    <t>Biological_process</t>
    <phoneticPr fontId="1" type="noConversion"/>
  </si>
  <si>
    <t>Oxidoreductase activity</t>
    <phoneticPr fontId="1" type="noConversion"/>
  </si>
  <si>
    <t>Nucleotide binding</t>
    <phoneticPr fontId="1" type="noConversion"/>
  </si>
  <si>
    <t>Heme binding</t>
    <phoneticPr fontId="1" type="noConversion"/>
  </si>
  <si>
    <t>Transferase activity</t>
    <phoneticPr fontId="1" type="noConversion"/>
  </si>
  <si>
    <t>Identical protein binding</t>
    <phoneticPr fontId="1" type="noConversion"/>
  </si>
  <si>
    <t>Enzyme binding</t>
    <phoneticPr fontId="1" type="noConversion"/>
  </si>
  <si>
    <t>Oxidoreductase activity, acting on paired donors, with incorporation or reduction of molecular oxygen, reduced flavin or flavoprotein as one donor, and incorporation of one atom of oxygen</t>
    <phoneticPr fontId="1" type="noConversion"/>
  </si>
  <si>
    <t>Arachidonic acid epoxygenase activity</t>
    <phoneticPr fontId="1" type="noConversion"/>
  </si>
  <si>
    <t>Steroid hydroxylase activity</t>
    <phoneticPr fontId="1" type="noConversion"/>
  </si>
  <si>
    <t>Metal ion binding</t>
    <phoneticPr fontId="1" type="noConversion"/>
  </si>
  <si>
    <t>Mitochondrial respiratory chain complex I</t>
    <phoneticPr fontId="1" type="noConversion"/>
  </si>
  <si>
    <t>High-density lipoprotein particle</t>
    <phoneticPr fontId="1" type="noConversion"/>
  </si>
  <si>
    <t>Nucleus</t>
    <phoneticPr fontId="1" type="noConversion"/>
  </si>
  <si>
    <t>Nucleoplasm</t>
    <phoneticPr fontId="1" type="noConversion"/>
  </si>
  <si>
    <t>Intracellular membrane-bounded organelle</t>
    <phoneticPr fontId="1" type="noConversion"/>
  </si>
  <si>
    <t>Cytoplasm</t>
    <phoneticPr fontId="1" type="noConversion"/>
  </si>
  <si>
    <t>Response to unfolded protein</t>
    <phoneticPr fontId="1" type="noConversion"/>
  </si>
  <si>
    <t>Endoplasmic reticulum unfolded protein response</t>
    <phoneticPr fontId="1" type="noConversion"/>
  </si>
  <si>
    <t>Ubiquitin-dependent protein catabolic process</t>
    <phoneticPr fontId="1" type="noConversion"/>
  </si>
  <si>
    <t>Lipid transport</t>
    <phoneticPr fontId="1" type="noConversion"/>
  </si>
  <si>
    <t>Epoxygenase P450 pathway</t>
    <phoneticPr fontId="1" type="noConversion"/>
  </si>
  <si>
    <t>Organic acid metabolic process</t>
    <phoneticPr fontId="1" type="noConversion"/>
  </si>
  <si>
    <t>Xenobiotic metabolic process</t>
    <phoneticPr fontId="1" type="noConversion"/>
  </si>
  <si>
    <t>Exogenous drug catabolic process</t>
    <phoneticPr fontId="1" type="noConversion"/>
  </si>
  <si>
    <t>Cell cycle</t>
    <phoneticPr fontId="1" type="noConversion"/>
  </si>
  <si>
    <t>Lipid metabolic process</t>
    <phoneticPr fontId="1" type="noConversion"/>
  </si>
  <si>
    <t>Mmu00480</t>
  </si>
  <si>
    <t>Mmu00770</t>
  </si>
  <si>
    <t>Mmu00330</t>
  </si>
  <si>
    <t>Mmu00270</t>
  </si>
  <si>
    <t>Mmu00220</t>
  </si>
  <si>
    <t>Mmu00561</t>
  </si>
  <si>
    <t>Mmu00564</t>
  </si>
  <si>
    <t>Mmu00240</t>
  </si>
  <si>
    <t>Mmu04724</t>
  </si>
  <si>
    <t>Mmu00230</t>
  </si>
  <si>
    <t>Mmu00520</t>
  </si>
  <si>
    <t>Mmu00052</t>
  </si>
  <si>
    <t>Mmu03320</t>
  </si>
  <si>
    <t>Mmu00071</t>
  </si>
  <si>
    <t>Mmu00340</t>
  </si>
  <si>
    <t>Mmu05014</t>
  </si>
  <si>
    <t>Mmu00760</t>
  </si>
  <si>
    <t>Mmu05016</t>
  </si>
  <si>
    <t>Mmu04918</t>
  </si>
  <si>
    <t>Mmu05231</t>
  </si>
  <si>
    <t>Mmu04216</t>
  </si>
  <si>
    <t>Mmu04072</t>
  </si>
  <si>
    <t>Mmu04730</t>
  </si>
  <si>
    <t>Mmu04974</t>
  </si>
  <si>
    <t>Mmu00360</t>
  </si>
  <si>
    <t>Mmu00980</t>
  </si>
  <si>
    <t>Mmu02010</t>
  </si>
  <si>
    <t>Mmu04540</t>
  </si>
  <si>
    <t>Mmu04713</t>
  </si>
  <si>
    <t>Mmu04714</t>
  </si>
  <si>
    <t>Mmu05030</t>
  </si>
  <si>
    <t>Mmu05031</t>
  </si>
  <si>
    <t>Mmu05034</t>
  </si>
  <si>
    <t>Mmu00471</t>
  </si>
  <si>
    <t>Mmu04964</t>
  </si>
  <si>
    <t>Mmu00565</t>
  </si>
  <si>
    <t>Mmu04742</t>
  </si>
  <si>
    <t>Mmu04068</t>
  </si>
  <si>
    <t>Mmu04080</t>
  </si>
  <si>
    <t>Mmu00650</t>
  </si>
  <si>
    <t>Mmu04720</t>
  </si>
  <si>
    <t>Mmu05017</t>
  </si>
  <si>
    <t>Mmu05033</t>
  </si>
  <si>
    <t>Mmu00310</t>
  </si>
  <si>
    <t>Mmu04727</t>
  </si>
  <si>
    <t>Mmu04122</t>
  </si>
  <si>
    <t>Mmu00910</t>
  </si>
  <si>
    <t>Mmu04723</t>
  </si>
  <si>
    <t>Mmu00524</t>
  </si>
  <si>
    <t>Mmu00430</t>
  </si>
  <si>
    <t>Mmu04973</t>
  </si>
  <si>
    <t>Mmu00591</t>
  </si>
  <si>
    <t>Mmu01523</t>
  </si>
  <si>
    <t>Mmu05230</t>
  </si>
  <si>
    <t>Mmu00030</t>
  </si>
  <si>
    <t>Mmu00500</t>
  </si>
  <si>
    <t>Mmu04977</t>
  </si>
  <si>
    <t>Mmu00120</t>
  </si>
  <si>
    <t>Mmu00053</t>
  </si>
  <si>
    <t>Mmu00970</t>
  </si>
  <si>
    <t>Mmu00051</t>
  </si>
  <si>
    <t>Mmu00040</t>
  </si>
  <si>
    <t>Mmu00790</t>
  </si>
  <si>
    <t>Mmu00630</t>
  </si>
  <si>
    <t>Mmu00860</t>
  </si>
  <si>
    <t>Mmu01100</t>
  </si>
  <si>
    <t>Mmu00100</t>
  </si>
  <si>
    <t>Mmu05204</t>
  </si>
  <si>
    <t>Mmu05168</t>
  </si>
  <si>
    <t>Mmu00830</t>
  </si>
  <si>
    <t>Mmu00983</t>
  </si>
  <si>
    <t>Mmu04620</t>
  </si>
  <si>
    <t>Mmu01240</t>
  </si>
  <si>
    <t>Mmu05145</t>
  </si>
  <si>
    <t>Mmu05160</t>
  </si>
  <si>
    <t>Mmu00350</t>
  </si>
  <si>
    <t>Mmu04621</t>
  </si>
  <si>
    <t>Mmu00982</t>
  </si>
  <si>
    <t>Mmu04380</t>
  </si>
  <si>
    <t>Mmu05164</t>
  </si>
  <si>
    <t>Mmu04940</t>
  </si>
  <si>
    <t>Mmu05169</t>
  </si>
  <si>
    <t>Mmu00780</t>
  </si>
  <si>
    <t>Mmu04920</t>
  </si>
  <si>
    <t>Mmu01230</t>
  </si>
  <si>
    <t>Mmu05162</t>
  </si>
  <si>
    <t>Mmu00380</t>
  </si>
  <si>
    <t>Mmu00900</t>
  </si>
  <si>
    <t>Mmu05207</t>
  </si>
  <si>
    <t>Mmu00740</t>
  </si>
  <si>
    <t>Mmu05330</t>
  </si>
  <si>
    <t>Mmu05332</t>
  </si>
  <si>
    <t>Mmu05321</t>
  </si>
  <si>
    <t>Mmu04975</t>
  </si>
  <si>
    <t>Mmu04614</t>
  </si>
  <si>
    <t>Mmu05320</t>
  </si>
  <si>
    <t>AutoiMmune thyroid disease</t>
  </si>
  <si>
    <t>Organismal systems</t>
    <phoneticPr fontId="1" type="noConversion"/>
  </si>
  <si>
    <t>Human diseases</t>
    <phoneticPr fontId="1" type="noConversion"/>
  </si>
  <si>
    <t>Log2(FC)</t>
    <phoneticPr fontId="1" type="noConversion"/>
  </si>
  <si>
    <t>Mmu01524</t>
  </si>
  <si>
    <t>Mmu00590</t>
  </si>
  <si>
    <t>Mmu04260</t>
  </si>
  <si>
    <t>Mmu04110</t>
  </si>
  <si>
    <t>Mmu05225</t>
  </si>
  <si>
    <t>Mmu04919</t>
  </si>
  <si>
    <t>Mmu04141</t>
  </si>
  <si>
    <t>Mmu04710</t>
  </si>
  <si>
    <t>Mmu04261</t>
  </si>
  <si>
    <t>Mmu04925</t>
  </si>
  <si>
    <t>Gene ID</t>
    <phoneticPr fontId="1" type="noConversion"/>
  </si>
  <si>
    <t>Rich factor</t>
    <phoneticPr fontId="1" type="noConversion"/>
  </si>
  <si>
    <t>Correlation(RNA vs metabolite)</t>
    <phoneticPr fontId="1" type="noConversion"/>
  </si>
  <si>
    <t>Correlation(protein vs metabolite)</t>
    <phoneticPr fontId="1" type="noConversion"/>
  </si>
  <si>
    <t>Raw P-value(RNA vs metabolite)</t>
    <phoneticPr fontId="1" type="noConversion"/>
  </si>
  <si>
    <t>Adj P-value(RNA vs metabolite)</t>
    <phoneticPr fontId="1" type="noConversion"/>
  </si>
  <si>
    <t>Raw P-value(protein vs metabolite)</t>
    <phoneticPr fontId="1" type="noConversion"/>
  </si>
  <si>
    <t>Adj P-value(protein vs metabolite)</t>
    <phoneticPr fontId="1" type="noConversion"/>
  </si>
  <si>
    <t>Cellular response to interferon-β</t>
  </si>
  <si>
    <t>Table SXV. Kyoto Encyclopedia of Genes and Genomes pathway interactions and associated network component statistics from multi-omics analysis in angiotensin-converting enzyme 2-knockout.</t>
  </si>
  <si>
    <t>Table SIII. Kyoto Encyclopedia of Genes and Genomes database-based pathway enrichment analysis of differentially expressed genes.</t>
  </si>
  <si>
    <t>Table SX. Differentially expressed metabolite correlation matrix in the angiotensin-converting enzyme 2-knockout group vs. control group.</t>
  </si>
  <si>
    <t>Table SXIII. Gene-protein pairs and metabolites: Cross-omics correlation analysis.</t>
  </si>
  <si>
    <t>Table SXIV. Co-enriched pathways of angiotensin-converting enzyme 2-knockout-related differentially expressed genes, differentially expressed proteins and differentially expressed metabolites.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</si>
</sst>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0000_ "/>
    <numFmt numFmtId="165" formatCode="0.000000000_);[Red]\(0.000000000\)"/>
  </numFmts>
  <fonts count="9">
    <font>
      <sz val="12"/>
      <color theme="1"/>
      <name val="Aptos Narrow"/>
      <family val="2"/>
      <charset val="134"/>
      <scheme val="minor"/>
    </font>
    <font>
      <sz val="9"/>
      <name val="Aptos Narrow"/>
      <family val="2"/>
      <charset val="134"/>
      <scheme val="minor"/>
    </font>
    <font>
      <sz val="9"/>
      <name val="等线"/>
      <family val="4"/>
      <charset val="134"/>
    </font>
    <font>
      <sz val="9"/>
      <name val="FangSong"/>
      <family val="3"/>
      <charset val="134"/>
    </font>
    <font>
      <sz val="10"/>
      <color theme="1"/>
      <name val="Times New Roman"/>
      <family val="1"/>
    </font>
    <font>
      <sz val="10"/>
      <color theme="1"/>
      <name val="Aptos Narrow"/>
      <family val="2"/>
      <charset val="134"/>
      <scheme val="minor"/>
    </font>
    <font>
      <b/>
      <sz val="10"/>
      <color rgb="FF000118"/>
      <name val="Nunito Sans"/>
      <charset val="1"/>
    </font>
    <font>
      <b/>
      <sz val="10"/>
      <color theme="1"/>
      <name val="Times New Roman"/>
      <family val="1"/>
    </font>
    <font>
      <sz val="10"/>
      <color rgb="FF000000"/>
      <name val="Times New Roman"/>
      <family val="1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5" fillId="0" borderId="0" xfId="0" applyFont="1">
      <alignment vertical="center"/>
    </xf>
    <xf numFmtId="0" fontId="4" fillId="0" borderId="2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164" fontId="4" fillId="0" borderId="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165" fontId="8" fillId="0" borderId="3" xfId="0" applyNumberFormat="1" applyFont="1" applyBorder="1" applyAlignment="1">
      <alignment horizontal="center" vertical="center"/>
    </xf>
    <xf numFmtId="165" fontId="4" fillId="0" borderId="3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0" fontId="8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165" fontId="8" fillId="0" borderId="3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165" fontId="4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vertical="center"/>
    </xf>
    <xf numFmtId="164" fontId="8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left" vertical="top"/>
    </xf>
    <xf numFmtId="0" fontId="8" fillId="0" borderId="3" xfId="0" applyFont="1" applyBorder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2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164" fontId="8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1007"/>
  <sheetViews>
    <sheetView zoomScaleNormal="100" workbookViewId="0">
      <selection sqref="A1:D1"/>
    </sheetView>
  </sheetViews>
  <sheetFormatPr baseColWidth="10" defaultColWidth="11.1640625" defaultRowHeight="12" customHeight="1"/>
  <cols>
    <col min="1" max="1" width="12.6640625" style="1" bestFit="1" customWidth="1"/>
    <col min="2" max="2" width="12.1640625" style="9" customWidth="1"/>
    <col min="3" max="3" width="10" style="10" customWidth="1"/>
    <col min="4" max="4" width="8.1640625" style="11" bestFit="1" customWidth="1"/>
    <col min="5" max="16384" width="11.1640625" style="1"/>
  </cols>
  <sheetData>
    <row r="1" spans="1:5" ht="12" customHeight="1">
      <c r="A1" s="39" t="s">
        <v>2599</v>
      </c>
      <c r="B1" s="39"/>
      <c r="C1" s="39"/>
      <c r="D1" s="39"/>
    </row>
    <row r="2" spans="1:5" ht="12" customHeight="1">
      <c r="A2" s="6" t="s">
        <v>3571</v>
      </c>
      <c r="B2" s="7" t="s">
        <v>3560</v>
      </c>
      <c r="C2" s="8" t="s">
        <v>0</v>
      </c>
      <c r="D2" s="8" t="s">
        <v>1</v>
      </c>
    </row>
    <row r="3" spans="1:5" ht="12" customHeight="1">
      <c r="A3" s="6" t="s">
        <v>206</v>
      </c>
      <c r="B3" s="7">
        <v>-1.138348913</v>
      </c>
      <c r="C3" s="8" t="s">
        <v>2948</v>
      </c>
      <c r="D3" s="8" t="s">
        <v>7</v>
      </c>
    </row>
    <row r="4" spans="1:5" ht="12" customHeight="1">
      <c r="A4" s="6" t="s">
        <v>410</v>
      </c>
      <c r="B4" s="7">
        <v>-1.0735716559999999</v>
      </c>
      <c r="C4" s="8" t="s">
        <v>2913</v>
      </c>
      <c r="D4" s="8" t="s">
        <v>7</v>
      </c>
    </row>
    <row r="5" spans="1:5" ht="12" customHeight="1">
      <c r="A5" s="6" t="s">
        <v>271</v>
      </c>
      <c r="B5" s="7">
        <v>-2.3137803180000001</v>
      </c>
      <c r="C5" s="8" t="s">
        <v>2900</v>
      </c>
      <c r="D5" s="8" t="s">
        <v>7</v>
      </c>
    </row>
    <row r="6" spans="1:5" ht="12" customHeight="1">
      <c r="A6" s="6" t="s">
        <v>20</v>
      </c>
      <c r="B6" s="7">
        <v>1.047896838</v>
      </c>
      <c r="C6" s="8" t="s">
        <v>2882</v>
      </c>
      <c r="D6" s="8" t="s">
        <v>3</v>
      </c>
    </row>
    <row r="7" spans="1:5" ht="12" customHeight="1">
      <c r="A7" s="6" t="s">
        <v>994</v>
      </c>
      <c r="B7" s="7">
        <v>-1.1439240660000001</v>
      </c>
      <c r="C7" s="8" t="s">
        <v>2864</v>
      </c>
      <c r="D7" s="8" t="s">
        <v>7</v>
      </c>
    </row>
    <row r="8" spans="1:5" ht="12" customHeight="1">
      <c r="A8" s="6" t="s">
        <v>892</v>
      </c>
      <c r="B8" s="7">
        <v>1.5491874699999999</v>
      </c>
      <c r="C8" s="8" t="s">
        <v>2864</v>
      </c>
      <c r="D8" s="8" t="s">
        <v>3</v>
      </c>
      <c r="E8" s="4"/>
    </row>
    <row r="9" spans="1:5" ht="12" customHeight="1">
      <c r="A9" s="6" t="s">
        <v>706</v>
      </c>
      <c r="B9" s="7">
        <v>1.0677639409999999</v>
      </c>
      <c r="C9" s="8" t="s">
        <v>2849</v>
      </c>
      <c r="D9" s="8" t="s">
        <v>3</v>
      </c>
    </row>
    <row r="10" spans="1:5" ht="12" customHeight="1">
      <c r="A10" s="6" t="s">
        <v>278</v>
      </c>
      <c r="B10" s="7">
        <v>-1.101492404</v>
      </c>
      <c r="C10" s="8" t="s">
        <v>2839</v>
      </c>
      <c r="D10" s="8" t="s">
        <v>7</v>
      </c>
    </row>
    <row r="11" spans="1:5" ht="12" customHeight="1">
      <c r="A11" s="6" t="s">
        <v>293</v>
      </c>
      <c r="B11" s="7">
        <v>-1.1222570679999999</v>
      </c>
      <c r="C11" s="8" t="s">
        <v>2839</v>
      </c>
      <c r="D11" s="8" t="s">
        <v>7</v>
      </c>
    </row>
    <row r="12" spans="1:5" ht="12" customHeight="1">
      <c r="A12" s="6" t="s">
        <v>125</v>
      </c>
      <c r="B12" s="7">
        <v>-1.15128761</v>
      </c>
      <c r="C12" s="8" t="s">
        <v>2826</v>
      </c>
      <c r="D12" s="8" t="s">
        <v>7</v>
      </c>
    </row>
    <row r="13" spans="1:5" ht="12" customHeight="1">
      <c r="A13" s="6" t="s">
        <v>565</v>
      </c>
      <c r="B13" s="7">
        <v>1.28638798</v>
      </c>
      <c r="C13" s="8" t="s">
        <v>2826</v>
      </c>
      <c r="D13" s="8" t="s">
        <v>3</v>
      </c>
    </row>
    <row r="14" spans="1:5" ht="12" customHeight="1">
      <c r="A14" s="6" t="s">
        <v>968</v>
      </c>
      <c r="B14" s="7">
        <v>-1.15862906</v>
      </c>
      <c r="C14" s="8" t="s">
        <v>2826</v>
      </c>
      <c r="D14" s="8" t="s">
        <v>7</v>
      </c>
    </row>
    <row r="15" spans="1:5" ht="12" customHeight="1">
      <c r="A15" s="6" t="s">
        <v>253</v>
      </c>
      <c r="B15" s="7">
        <v>2.664247257</v>
      </c>
      <c r="C15" s="8" t="s">
        <v>3264</v>
      </c>
      <c r="D15" s="8" t="s">
        <v>3</v>
      </c>
    </row>
    <row r="16" spans="1:5" ht="12" customHeight="1">
      <c r="A16" s="6" t="s">
        <v>34</v>
      </c>
      <c r="B16" s="7">
        <v>3.7345405469999999</v>
      </c>
      <c r="C16" s="8" t="s">
        <v>3264</v>
      </c>
      <c r="D16" s="8" t="s">
        <v>3</v>
      </c>
    </row>
    <row r="17" spans="1:4" ht="12" customHeight="1">
      <c r="A17" s="6" t="s">
        <v>976</v>
      </c>
      <c r="B17" s="7">
        <v>1.162896632</v>
      </c>
      <c r="C17" s="8" t="s">
        <v>3264</v>
      </c>
      <c r="D17" s="8" t="s">
        <v>3</v>
      </c>
    </row>
    <row r="18" spans="1:4" ht="12" customHeight="1">
      <c r="A18" s="6" t="s">
        <v>563</v>
      </c>
      <c r="B18" s="7">
        <v>-2.0943680580000001</v>
      </c>
      <c r="C18" s="8" t="s">
        <v>3264</v>
      </c>
      <c r="D18" s="8" t="s">
        <v>7</v>
      </c>
    </row>
    <row r="19" spans="1:4" ht="12" customHeight="1">
      <c r="A19" s="6" t="s">
        <v>201</v>
      </c>
      <c r="B19" s="7">
        <v>1.9253845620000001</v>
      </c>
      <c r="C19" s="8" t="s">
        <v>3264</v>
      </c>
      <c r="D19" s="8" t="s">
        <v>3</v>
      </c>
    </row>
    <row r="20" spans="1:4" ht="12" customHeight="1">
      <c r="A20" s="6" t="s">
        <v>276</v>
      </c>
      <c r="B20" s="7">
        <v>1.037270073</v>
      </c>
      <c r="C20" s="8" t="s">
        <v>3264</v>
      </c>
      <c r="D20" s="8" t="s">
        <v>3</v>
      </c>
    </row>
    <row r="21" spans="1:4" ht="12" customHeight="1">
      <c r="A21" s="6" t="s">
        <v>15</v>
      </c>
      <c r="B21" s="7">
        <v>1.899243746</v>
      </c>
      <c r="C21" s="8" t="s">
        <v>3264</v>
      </c>
      <c r="D21" s="8" t="s">
        <v>3</v>
      </c>
    </row>
    <row r="22" spans="1:4" ht="12" customHeight="1">
      <c r="A22" s="6" t="s">
        <v>295</v>
      </c>
      <c r="B22" s="7">
        <v>-1.3632153149999999</v>
      </c>
      <c r="C22" s="8" t="s">
        <v>2809</v>
      </c>
      <c r="D22" s="8" t="s">
        <v>7</v>
      </c>
    </row>
    <row r="23" spans="1:4" ht="12" customHeight="1">
      <c r="A23" s="6" t="s">
        <v>776</v>
      </c>
      <c r="B23" s="7">
        <v>1.5969343300000001</v>
      </c>
      <c r="C23" s="8" t="s">
        <v>3188</v>
      </c>
      <c r="D23" s="8" t="s">
        <v>3</v>
      </c>
    </row>
    <row r="24" spans="1:4" ht="12" customHeight="1">
      <c r="A24" s="6" t="s">
        <v>637</v>
      </c>
      <c r="B24" s="7">
        <v>1.2509900629999999</v>
      </c>
      <c r="C24" s="8" t="s">
        <v>3188</v>
      </c>
      <c r="D24" s="8" t="s">
        <v>3</v>
      </c>
    </row>
    <row r="25" spans="1:4" ht="12" customHeight="1">
      <c r="A25" s="6" t="s">
        <v>55</v>
      </c>
      <c r="B25" s="7">
        <v>2.2450509090000001</v>
      </c>
      <c r="C25" s="8" t="s">
        <v>3188</v>
      </c>
      <c r="D25" s="8" t="s">
        <v>3</v>
      </c>
    </row>
    <row r="26" spans="1:4" ht="12" customHeight="1">
      <c r="A26" s="6" t="s">
        <v>893</v>
      </c>
      <c r="B26" s="7">
        <v>1.170180335</v>
      </c>
      <c r="C26" s="8" t="s">
        <v>3188</v>
      </c>
      <c r="D26" s="8" t="s">
        <v>3</v>
      </c>
    </row>
    <row r="27" spans="1:4" ht="12" customHeight="1">
      <c r="A27" s="6" t="s">
        <v>204</v>
      </c>
      <c r="B27" s="7">
        <v>-1.60644637</v>
      </c>
      <c r="C27" s="8" t="s">
        <v>3188</v>
      </c>
      <c r="D27" s="8" t="s">
        <v>7</v>
      </c>
    </row>
    <row r="28" spans="1:4" ht="12" customHeight="1">
      <c r="A28" s="6" t="s">
        <v>328</v>
      </c>
      <c r="B28" s="7">
        <v>1.1888606530000001</v>
      </c>
      <c r="C28" s="8" t="s">
        <v>3188</v>
      </c>
      <c r="D28" s="8" t="s">
        <v>3</v>
      </c>
    </row>
    <row r="29" spans="1:4" ht="12" customHeight="1">
      <c r="A29" s="6" t="s">
        <v>539</v>
      </c>
      <c r="B29" s="7">
        <v>1.534915665</v>
      </c>
      <c r="C29" s="8" t="s">
        <v>3188</v>
      </c>
      <c r="D29" s="8" t="s">
        <v>3</v>
      </c>
    </row>
    <row r="30" spans="1:4" ht="12" customHeight="1">
      <c r="A30" s="6" t="s">
        <v>992</v>
      </c>
      <c r="B30" s="7">
        <v>1.6132391909999999</v>
      </c>
      <c r="C30" s="8" t="s">
        <v>3188</v>
      </c>
      <c r="D30" s="8" t="s">
        <v>3</v>
      </c>
    </row>
    <row r="31" spans="1:4" ht="12" customHeight="1">
      <c r="A31" s="6" t="s">
        <v>502</v>
      </c>
      <c r="B31" s="7">
        <v>-1.054569353</v>
      </c>
      <c r="C31" s="8" t="s">
        <v>3188</v>
      </c>
      <c r="D31" s="8" t="s">
        <v>7</v>
      </c>
    </row>
    <row r="32" spans="1:4" ht="12" customHeight="1">
      <c r="A32" s="6" t="s">
        <v>220</v>
      </c>
      <c r="B32" s="7">
        <v>-1.0792665930000001</v>
      </c>
      <c r="C32" s="8" t="s">
        <v>2719</v>
      </c>
      <c r="D32" s="8" t="s">
        <v>7</v>
      </c>
    </row>
    <row r="33" spans="1:4" ht="12" customHeight="1">
      <c r="A33" s="6" t="s">
        <v>772</v>
      </c>
      <c r="B33" s="7">
        <v>-1.006993324</v>
      </c>
      <c r="C33" s="8" t="s">
        <v>2702</v>
      </c>
      <c r="D33" s="8" t="s">
        <v>7</v>
      </c>
    </row>
    <row r="34" spans="1:4" ht="12" customHeight="1">
      <c r="A34" s="6" t="s">
        <v>672</v>
      </c>
      <c r="B34" s="7">
        <v>1.262237665</v>
      </c>
      <c r="C34" s="8" t="s">
        <v>3127</v>
      </c>
      <c r="D34" s="8" t="s">
        <v>3</v>
      </c>
    </row>
    <row r="35" spans="1:4" ht="12" customHeight="1">
      <c r="A35" s="6" t="s">
        <v>443</v>
      </c>
      <c r="B35" s="7">
        <v>1.389847644</v>
      </c>
      <c r="C35" s="8" t="s">
        <v>3127</v>
      </c>
      <c r="D35" s="8" t="s">
        <v>3</v>
      </c>
    </row>
    <row r="36" spans="1:4" ht="12" customHeight="1">
      <c r="A36" s="6" t="s">
        <v>134</v>
      </c>
      <c r="B36" s="7">
        <v>1.669467729</v>
      </c>
      <c r="C36" s="8" t="s">
        <v>3127</v>
      </c>
      <c r="D36" s="8" t="s">
        <v>3</v>
      </c>
    </row>
    <row r="37" spans="1:4" ht="12" customHeight="1">
      <c r="A37" s="6" t="s">
        <v>259</v>
      </c>
      <c r="B37" s="7">
        <v>1.153774538</v>
      </c>
      <c r="C37" s="8" t="s">
        <v>3127</v>
      </c>
      <c r="D37" s="8" t="s">
        <v>3</v>
      </c>
    </row>
    <row r="38" spans="1:4" ht="12" customHeight="1">
      <c r="A38" s="6" t="s">
        <v>95</v>
      </c>
      <c r="B38" s="7">
        <v>-1.986127491</v>
      </c>
      <c r="C38" s="8" t="s">
        <v>2666</v>
      </c>
      <c r="D38" s="8" t="s">
        <v>7</v>
      </c>
    </row>
    <row r="39" spans="1:4" ht="12" customHeight="1">
      <c r="A39" s="6" t="s">
        <v>866</v>
      </c>
      <c r="B39" s="7">
        <v>1.670957394</v>
      </c>
      <c r="C39" s="8" t="s">
        <v>3083</v>
      </c>
      <c r="D39" s="8" t="s">
        <v>3</v>
      </c>
    </row>
    <row r="40" spans="1:4" ht="12" customHeight="1">
      <c r="A40" s="6" t="s">
        <v>542</v>
      </c>
      <c r="B40" s="7">
        <v>1.05890901</v>
      </c>
      <c r="C40" s="8" t="s">
        <v>3083</v>
      </c>
      <c r="D40" s="8" t="s">
        <v>3</v>
      </c>
    </row>
    <row r="41" spans="1:4" ht="12" customHeight="1">
      <c r="A41" s="6" t="s">
        <v>714</v>
      </c>
      <c r="B41" s="7">
        <v>1.3528249320000001</v>
      </c>
      <c r="C41" s="8" t="s">
        <v>3083</v>
      </c>
      <c r="D41" s="8" t="s">
        <v>3</v>
      </c>
    </row>
    <row r="42" spans="1:4" ht="12" customHeight="1">
      <c r="A42" s="6" t="s">
        <v>418</v>
      </c>
      <c r="B42" s="7">
        <v>1.113683507</v>
      </c>
      <c r="C42" s="8" t="s">
        <v>3083</v>
      </c>
      <c r="D42" s="8" t="s">
        <v>3</v>
      </c>
    </row>
    <row r="43" spans="1:4" ht="12" customHeight="1">
      <c r="A43" s="6" t="s">
        <v>871</v>
      </c>
      <c r="B43" s="7">
        <v>1.3297331139999999</v>
      </c>
      <c r="C43" s="8" t="s">
        <v>3083</v>
      </c>
      <c r="D43" s="8" t="s">
        <v>3</v>
      </c>
    </row>
    <row r="44" spans="1:4" ht="12" customHeight="1">
      <c r="A44" s="6" t="s">
        <v>281</v>
      </c>
      <c r="B44" s="7">
        <v>1.05698154</v>
      </c>
      <c r="C44" s="8" t="s">
        <v>3044</v>
      </c>
      <c r="D44" s="8" t="s">
        <v>3</v>
      </c>
    </row>
    <row r="45" spans="1:4" ht="12" customHeight="1">
      <c r="A45" s="6" t="s">
        <v>632</v>
      </c>
      <c r="B45" s="7">
        <v>1.486061863</v>
      </c>
      <c r="C45" s="8" t="s">
        <v>3044</v>
      </c>
      <c r="D45" s="8" t="s">
        <v>3</v>
      </c>
    </row>
    <row r="46" spans="1:4" ht="12" customHeight="1">
      <c r="A46" s="6" t="s">
        <v>662</v>
      </c>
      <c r="B46" s="7">
        <v>-1.294355441</v>
      </c>
      <c r="C46" s="8" t="s">
        <v>3044</v>
      </c>
      <c r="D46" s="8" t="s">
        <v>7</v>
      </c>
    </row>
    <row r="47" spans="1:4" ht="12" customHeight="1">
      <c r="A47" s="6" t="s">
        <v>605</v>
      </c>
      <c r="B47" s="7">
        <v>-4.5488323829999997</v>
      </c>
      <c r="C47" s="8" t="s">
        <v>2655</v>
      </c>
      <c r="D47" s="8" t="s">
        <v>7</v>
      </c>
    </row>
    <row r="48" spans="1:4" ht="12" customHeight="1">
      <c r="A48" s="6" t="s">
        <v>333</v>
      </c>
      <c r="B48" s="7">
        <v>1.1721887120000001</v>
      </c>
      <c r="C48" s="8" t="s">
        <v>2991</v>
      </c>
      <c r="D48" s="8" t="s">
        <v>3</v>
      </c>
    </row>
    <row r="49" spans="1:4" ht="12" customHeight="1">
      <c r="A49" s="6" t="s">
        <v>23</v>
      </c>
      <c r="B49" s="7">
        <v>-1.3174728600000001</v>
      </c>
      <c r="C49" s="8" t="s">
        <v>2991</v>
      </c>
      <c r="D49" s="8" t="s">
        <v>7</v>
      </c>
    </row>
    <row r="50" spans="1:4" ht="12" customHeight="1">
      <c r="A50" s="6" t="s">
        <v>22</v>
      </c>
      <c r="B50" s="7">
        <v>-1.0773368299999999</v>
      </c>
      <c r="C50" s="8" t="s">
        <v>2949</v>
      </c>
      <c r="D50" s="8" t="s">
        <v>7</v>
      </c>
    </row>
    <row r="51" spans="1:4" ht="12" customHeight="1">
      <c r="A51" s="6" t="s">
        <v>1006</v>
      </c>
      <c r="B51" s="7">
        <v>-1.181932738</v>
      </c>
      <c r="C51" s="8" t="s">
        <v>2949</v>
      </c>
      <c r="D51" s="8" t="s">
        <v>7</v>
      </c>
    </row>
    <row r="52" spans="1:4" ht="12" customHeight="1">
      <c r="A52" s="6" t="s">
        <v>996</v>
      </c>
      <c r="B52" s="7">
        <v>1.0921393580000001</v>
      </c>
      <c r="C52" s="8" t="s">
        <v>2901</v>
      </c>
      <c r="D52" s="8" t="s">
        <v>3</v>
      </c>
    </row>
    <row r="53" spans="1:4" ht="12" customHeight="1">
      <c r="A53" s="6" t="s">
        <v>771</v>
      </c>
      <c r="B53" s="7">
        <v>-1.1858064319999999</v>
      </c>
      <c r="C53" s="8" t="s">
        <v>2901</v>
      </c>
      <c r="D53" s="8" t="s">
        <v>7</v>
      </c>
    </row>
    <row r="54" spans="1:4" ht="12" customHeight="1">
      <c r="A54" s="6" t="s">
        <v>980</v>
      </c>
      <c r="B54" s="7">
        <v>-1.13295832</v>
      </c>
      <c r="C54" s="8" t="s">
        <v>2901</v>
      </c>
      <c r="D54" s="8" t="s">
        <v>7</v>
      </c>
    </row>
    <row r="55" spans="1:4" ht="12" customHeight="1">
      <c r="A55" s="6" t="s">
        <v>597</v>
      </c>
      <c r="B55" s="7">
        <v>-1.084135268</v>
      </c>
      <c r="C55" s="8" t="s">
        <v>2865</v>
      </c>
      <c r="D55" s="8" t="s">
        <v>7</v>
      </c>
    </row>
    <row r="56" spans="1:4" ht="12" customHeight="1">
      <c r="A56" s="6" t="s">
        <v>450</v>
      </c>
      <c r="B56" s="7">
        <v>1.535036547</v>
      </c>
      <c r="C56" s="8" t="s">
        <v>2850</v>
      </c>
      <c r="D56" s="8" t="s">
        <v>3</v>
      </c>
    </row>
    <row r="57" spans="1:4" ht="12" customHeight="1">
      <c r="A57" s="6" t="s">
        <v>215</v>
      </c>
      <c r="B57" s="7">
        <v>2.324426747</v>
      </c>
      <c r="C57" s="8" t="s">
        <v>3265</v>
      </c>
      <c r="D57" s="8" t="s">
        <v>3</v>
      </c>
    </row>
    <row r="58" spans="1:4" ht="12" customHeight="1">
      <c r="A58" s="6" t="s">
        <v>339</v>
      </c>
      <c r="B58" s="7">
        <v>2.5423910589999998</v>
      </c>
      <c r="C58" s="8" t="s">
        <v>3265</v>
      </c>
      <c r="D58" s="8" t="s">
        <v>3</v>
      </c>
    </row>
    <row r="59" spans="1:4" ht="12" customHeight="1">
      <c r="A59" s="6" t="s">
        <v>742</v>
      </c>
      <c r="B59" s="7">
        <v>1.020823386</v>
      </c>
      <c r="C59" s="8" t="s">
        <v>3265</v>
      </c>
      <c r="D59" s="8" t="s">
        <v>3</v>
      </c>
    </row>
    <row r="60" spans="1:4" ht="12" customHeight="1">
      <c r="A60" s="6" t="s">
        <v>727</v>
      </c>
      <c r="B60" s="7">
        <v>1.303779384</v>
      </c>
      <c r="C60" s="8" t="s">
        <v>3265</v>
      </c>
      <c r="D60" s="8" t="s">
        <v>3</v>
      </c>
    </row>
    <row r="61" spans="1:4" ht="12" customHeight="1">
      <c r="A61" s="6" t="s">
        <v>394</v>
      </c>
      <c r="B61" s="7">
        <v>1.318894207</v>
      </c>
      <c r="C61" s="8" t="s">
        <v>3265</v>
      </c>
      <c r="D61" s="8" t="s">
        <v>3</v>
      </c>
    </row>
    <row r="62" spans="1:4" ht="12" customHeight="1">
      <c r="A62" s="6" t="s">
        <v>954</v>
      </c>
      <c r="B62" s="7">
        <v>1.2528902049999999</v>
      </c>
      <c r="C62" s="8" t="s">
        <v>3265</v>
      </c>
      <c r="D62" s="8" t="s">
        <v>3</v>
      </c>
    </row>
    <row r="63" spans="1:4" ht="12" customHeight="1">
      <c r="A63" s="6" t="s">
        <v>669</v>
      </c>
      <c r="B63" s="7">
        <v>2.1120296249999999</v>
      </c>
      <c r="C63" s="8" t="s">
        <v>3265</v>
      </c>
      <c r="D63" s="8" t="s">
        <v>3</v>
      </c>
    </row>
    <row r="64" spans="1:4" ht="12" customHeight="1">
      <c r="A64" s="6" t="s">
        <v>77</v>
      </c>
      <c r="B64" s="7">
        <v>-1.418373493</v>
      </c>
      <c r="C64" s="8" t="s">
        <v>3265</v>
      </c>
      <c r="D64" s="8" t="s">
        <v>7</v>
      </c>
    </row>
    <row r="65" spans="1:4" ht="12" customHeight="1">
      <c r="A65" s="6" t="s">
        <v>889</v>
      </c>
      <c r="B65" s="7">
        <v>1.614616209</v>
      </c>
      <c r="C65" s="8" t="s">
        <v>3265</v>
      </c>
      <c r="D65" s="8" t="s">
        <v>3</v>
      </c>
    </row>
    <row r="66" spans="1:4" ht="12" customHeight="1">
      <c r="A66" s="6" t="s">
        <v>305</v>
      </c>
      <c r="B66" s="7">
        <v>1.7574289839999999</v>
      </c>
      <c r="C66" s="8" t="s">
        <v>3265</v>
      </c>
      <c r="D66" s="8" t="s">
        <v>3</v>
      </c>
    </row>
    <row r="67" spans="1:4" ht="12" customHeight="1">
      <c r="A67" s="6" t="s">
        <v>106</v>
      </c>
      <c r="B67" s="7">
        <v>-1.566507117</v>
      </c>
      <c r="C67" s="8" t="s">
        <v>3265</v>
      </c>
      <c r="D67" s="8" t="s">
        <v>7</v>
      </c>
    </row>
    <row r="68" spans="1:4" ht="12" customHeight="1">
      <c r="A68" s="6" t="s">
        <v>364</v>
      </c>
      <c r="B68" s="7">
        <v>1.1839025830000001</v>
      </c>
      <c r="C68" s="8" t="s">
        <v>3265</v>
      </c>
      <c r="D68" s="8" t="s">
        <v>3</v>
      </c>
    </row>
    <row r="69" spans="1:4" ht="12" customHeight="1">
      <c r="A69" s="6" t="s">
        <v>580</v>
      </c>
      <c r="B69" s="7">
        <v>2.881490914</v>
      </c>
      <c r="C69" s="8" t="s">
        <v>3265</v>
      </c>
      <c r="D69" s="8" t="s">
        <v>3</v>
      </c>
    </row>
    <row r="70" spans="1:4" ht="12" customHeight="1">
      <c r="A70" s="6" t="s">
        <v>309</v>
      </c>
      <c r="B70" s="7">
        <v>-1.6141458950000001</v>
      </c>
      <c r="C70" s="8" t="s">
        <v>2774</v>
      </c>
      <c r="D70" s="8" t="s">
        <v>7</v>
      </c>
    </row>
    <row r="71" spans="1:4" ht="12" customHeight="1">
      <c r="A71" s="6" t="s">
        <v>113</v>
      </c>
      <c r="B71" s="7">
        <v>-1.5585086619999999</v>
      </c>
      <c r="C71" s="8" t="s">
        <v>2746</v>
      </c>
      <c r="D71" s="8" t="s">
        <v>7</v>
      </c>
    </row>
    <row r="72" spans="1:4" ht="12" customHeight="1">
      <c r="A72" s="6" t="s">
        <v>609</v>
      </c>
      <c r="B72" s="7">
        <v>1.270738288</v>
      </c>
      <c r="C72" s="8" t="s">
        <v>3189</v>
      </c>
      <c r="D72" s="8" t="s">
        <v>3</v>
      </c>
    </row>
    <row r="73" spans="1:4" ht="12" customHeight="1">
      <c r="A73" s="6" t="s">
        <v>38</v>
      </c>
      <c r="B73" s="7">
        <v>-1.55130759</v>
      </c>
      <c r="C73" s="8" t="s">
        <v>3189</v>
      </c>
      <c r="D73" s="8" t="s">
        <v>7</v>
      </c>
    </row>
    <row r="74" spans="1:4" ht="12" customHeight="1">
      <c r="A74" s="6" t="s">
        <v>24</v>
      </c>
      <c r="B74" s="7">
        <v>-3.239336073</v>
      </c>
      <c r="C74" s="8" t="s">
        <v>3189</v>
      </c>
      <c r="D74" s="8" t="s">
        <v>7</v>
      </c>
    </row>
    <row r="75" spans="1:4" ht="12" customHeight="1">
      <c r="A75" s="6" t="s">
        <v>499</v>
      </c>
      <c r="B75" s="7">
        <v>-1.198122911</v>
      </c>
      <c r="C75" s="8" t="s">
        <v>3189</v>
      </c>
      <c r="D75" s="8" t="s">
        <v>7</v>
      </c>
    </row>
    <row r="76" spans="1:4" ht="12" customHeight="1">
      <c r="A76" s="6" t="s">
        <v>367</v>
      </c>
      <c r="B76" s="7">
        <v>1.219219067</v>
      </c>
      <c r="C76" s="8" t="s">
        <v>3189</v>
      </c>
      <c r="D76" s="8" t="s">
        <v>3</v>
      </c>
    </row>
    <row r="77" spans="1:4" ht="12" customHeight="1">
      <c r="A77" s="6" t="s">
        <v>226</v>
      </c>
      <c r="B77" s="7">
        <v>1.301432135</v>
      </c>
      <c r="C77" s="8" t="s">
        <v>3189</v>
      </c>
      <c r="D77" s="8" t="s">
        <v>3</v>
      </c>
    </row>
    <row r="78" spans="1:4" ht="12" customHeight="1">
      <c r="A78" s="6" t="s">
        <v>395</v>
      </c>
      <c r="B78" s="7">
        <v>-2.1553622959999998</v>
      </c>
      <c r="C78" s="8" t="s">
        <v>3189</v>
      </c>
      <c r="D78" s="8" t="s">
        <v>7</v>
      </c>
    </row>
    <row r="79" spans="1:4" ht="12" customHeight="1">
      <c r="A79" s="6" t="s">
        <v>583</v>
      </c>
      <c r="B79" s="7">
        <v>1.4324999700000001</v>
      </c>
      <c r="C79" s="8" t="s">
        <v>3189</v>
      </c>
      <c r="D79" s="8" t="s">
        <v>3</v>
      </c>
    </row>
    <row r="80" spans="1:4" ht="12" customHeight="1">
      <c r="A80" s="6" t="s">
        <v>400</v>
      </c>
      <c r="B80" s="7">
        <v>1.1736633999999999</v>
      </c>
      <c r="C80" s="8" t="s">
        <v>3189</v>
      </c>
      <c r="D80" s="8" t="s">
        <v>3</v>
      </c>
    </row>
    <row r="81" spans="1:4" ht="12" customHeight="1">
      <c r="A81" s="6" t="s">
        <v>242</v>
      </c>
      <c r="B81" s="7">
        <v>2.9177785890000001</v>
      </c>
      <c r="C81" s="8" t="s">
        <v>2725</v>
      </c>
      <c r="D81" s="8" t="s">
        <v>3</v>
      </c>
    </row>
    <row r="82" spans="1:4" ht="12" customHeight="1">
      <c r="A82" s="6" t="s">
        <v>819</v>
      </c>
      <c r="B82" s="7">
        <v>1.4482191879999999</v>
      </c>
      <c r="C82" s="8" t="s">
        <v>2707</v>
      </c>
      <c r="D82" s="8" t="s">
        <v>3</v>
      </c>
    </row>
    <row r="83" spans="1:4" ht="12" customHeight="1">
      <c r="A83" s="6" t="s">
        <v>188</v>
      </c>
      <c r="B83" s="7">
        <v>-1.0338520929999999</v>
      </c>
      <c r="C83" s="8" t="s">
        <v>2694</v>
      </c>
      <c r="D83" s="8" t="s">
        <v>7</v>
      </c>
    </row>
    <row r="84" spans="1:4" ht="12" customHeight="1">
      <c r="A84" s="6" t="s">
        <v>190</v>
      </c>
      <c r="B84" s="7">
        <v>1.102196577</v>
      </c>
      <c r="C84" s="8" t="s">
        <v>2690</v>
      </c>
      <c r="D84" s="8" t="s">
        <v>3</v>
      </c>
    </row>
    <row r="85" spans="1:4" ht="12" customHeight="1">
      <c r="A85" s="6" t="s">
        <v>177</v>
      </c>
      <c r="B85" s="7">
        <v>1.208572421</v>
      </c>
      <c r="C85" s="8" t="s">
        <v>3128</v>
      </c>
      <c r="D85" s="8" t="s">
        <v>3</v>
      </c>
    </row>
    <row r="86" spans="1:4" ht="12" customHeight="1">
      <c r="A86" s="6" t="s">
        <v>411</v>
      </c>
      <c r="B86" s="7">
        <v>-1.3629921979999999</v>
      </c>
      <c r="C86" s="8" t="s">
        <v>3128</v>
      </c>
      <c r="D86" s="8" t="s">
        <v>7</v>
      </c>
    </row>
    <row r="87" spans="1:4" ht="12" customHeight="1">
      <c r="A87" s="6" t="s">
        <v>705</v>
      </c>
      <c r="B87" s="7">
        <v>1.048919328</v>
      </c>
      <c r="C87" s="8" t="s">
        <v>3128</v>
      </c>
      <c r="D87" s="8" t="s">
        <v>3</v>
      </c>
    </row>
    <row r="88" spans="1:4" ht="12" customHeight="1">
      <c r="A88" s="6" t="s">
        <v>547</v>
      </c>
      <c r="B88" s="7">
        <v>1.428582848</v>
      </c>
      <c r="C88" s="8" t="s">
        <v>3128</v>
      </c>
      <c r="D88" s="8" t="s">
        <v>3</v>
      </c>
    </row>
    <row r="89" spans="1:4" ht="12" customHeight="1">
      <c r="A89" s="6" t="s">
        <v>948</v>
      </c>
      <c r="B89" s="7">
        <v>-1.3698310810000001</v>
      </c>
      <c r="C89" s="8" t="s">
        <v>2663</v>
      </c>
      <c r="D89" s="8" t="s">
        <v>7</v>
      </c>
    </row>
    <row r="90" spans="1:4" ht="12" customHeight="1">
      <c r="A90" s="6" t="s">
        <v>901</v>
      </c>
      <c r="B90" s="7">
        <v>-2.9849989570000002</v>
      </c>
      <c r="C90" s="8" t="s">
        <v>3084</v>
      </c>
      <c r="D90" s="8" t="s">
        <v>7</v>
      </c>
    </row>
    <row r="91" spans="1:4" ht="12" customHeight="1">
      <c r="A91" s="6" t="s">
        <v>821</v>
      </c>
      <c r="B91" s="7">
        <v>1.395211376</v>
      </c>
      <c r="C91" s="8" t="s">
        <v>3084</v>
      </c>
      <c r="D91" s="8" t="s">
        <v>3</v>
      </c>
    </row>
    <row r="92" spans="1:4" ht="12" customHeight="1">
      <c r="A92" s="6" t="s">
        <v>467</v>
      </c>
      <c r="B92" s="7">
        <v>2.6162268219999998</v>
      </c>
      <c r="C92" s="8" t="s">
        <v>3084</v>
      </c>
      <c r="D92" s="8" t="s">
        <v>3</v>
      </c>
    </row>
    <row r="93" spans="1:4" ht="12" customHeight="1">
      <c r="A93" s="6" t="s">
        <v>577</v>
      </c>
      <c r="B93" s="7">
        <v>4.6555513089999998</v>
      </c>
      <c r="C93" s="8" t="s">
        <v>3084</v>
      </c>
      <c r="D93" s="8" t="s">
        <v>3</v>
      </c>
    </row>
    <row r="94" spans="1:4" ht="12" customHeight="1">
      <c r="A94" s="6" t="s">
        <v>574</v>
      </c>
      <c r="B94" s="7">
        <v>1.1948409520000001</v>
      </c>
      <c r="C94" s="8" t="s">
        <v>3045</v>
      </c>
      <c r="D94" s="8" t="s">
        <v>3</v>
      </c>
    </row>
    <row r="95" spans="1:4" ht="12" customHeight="1">
      <c r="A95" s="6" t="s">
        <v>535</v>
      </c>
      <c r="B95" s="7">
        <v>1.244981232</v>
      </c>
      <c r="C95" s="8" t="s">
        <v>3017</v>
      </c>
      <c r="D95" s="8" t="s">
        <v>3</v>
      </c>
    </row>
    <row r="96" spans="1:4" ht="12" customHeight="1">
      <c r="A96" s="6" t="s">
        <v>377</v>
      </c>
      <c r="B96" s="7">
        <v>1.3059341609999999</v>
      </c>
      <c r="C96" s="8" t="s">
        <v>2950</v>
      </c>
      <c r="D96" s="8" t="s">
        <v>3</v>
      </c>
    </row>
    <row r="97" spans="1:4" ht="12" customHeight="1">
      <c r="A97" s="6" t="s">
        <v>704</v>
      </c>
      <c r="B97" s="7">
        <v>-1.414884735</v>
      </c>
      <c r="C97" s="8" t="s">
        <v>2950</v>
      </c>
      <c r="D97" s="8" t="s">
        <v>7</v>
      </c>
    </row>
    <row r="98" spans="1:4" ht="12" customHeight="1">
      <c r="A98" s="6" t="s">
        <v>416</v>
      </c>
      <c r="B98" s="7">
        <v>-1.3300342940000001</v>
      </c>
      <c r="C98" s="8" t="s">
        <v>2914</v>
      </c>
      <c r="D98" s="8" t="s">
        <v>7</v>
      </c>
    </row>
    <row r="99" spans="1:4" ht="12" customHeight="1">
      <c r="A99" s="6" t="s">
        <v>116</v>
      </c>
      <c r="B99" s="7">
        <v>-1.139976447</v>
      </c>
      <c r="C99" s="8" t="s">
        <v>2866</v>
      </c>
      <c r="D99" s="8" t="s">
        <v>7</v>
      </c>
    </row>
    <row r="100" spans="1:4" ht="12" customHeight="1">
      <c r="A100" s="6" t="s">
        <v>910</v>
      </c>
      <c r="B100" s="7">
        <v>1.9488375760000001</v>
      </c>
      <c r="C100" s="8" t="s">
        <v>3266</v>
      </c>
      <c r="D100" s="8" t="s">
        <v>3</v>
      </c>
    </row>
    <row r="101" spans="1:4" ht="12" customHeight="1">
      <c r="A101" s="6" t="s">
        <v>475</v>
      </c>
      <c r="B101" s="7">
        <v>1.19470677</v>
      </c>
      <c r="C101" s="8" t="s">
        <v>3266</v>
      </c>
      <c r="D101" s="8" t="s">
        <v>3</v>
      </c>
    </row>
    <row r="102" spans="1:4" ht="12" customHeight="1">
      <c r="A102" s="6" t="s">
        <v>291</v>
      </c>
      <c r="B102" s="7">
        <v>1.0799303179999999</v>
      </c>
      <c r="C102" s="8" t="s">
        <v>3266</v>
      </c>
      <c r="D102" s="8" t="s">
        <v>3</v>
      </c>
    </row>
    <row r="103" spans="1:4" ht="12" customHeight="1">
      <c r="A103" s="6" t="s">
        <v>952</v>
      </c>
      <c r="B103" s="7">
        <v>-1.170595195</v>
      </c>
      <c r="C103" s="8" t="s">
        <v>3266</v>
      </c>
      <c r="D103" s="8" t="s">
        <v>7</v>
      </c>
    </row>
    <row r="104" spans="1:4" ht="12" customHeight="1">
      <c r="A104" s="6" t="s">
        <v>115</v>
      </c>
      <c r="B104" s="7">
        <v>1.158913909</v>
      </c>
      <c r="C104" s="8" t="s">
        <v>3266</v>
      </c>
      <c r="D104" s="8" t="s">
        <v>3</v>
      </c>
    </row>
    <row r="105" spans="1:4" ht="12" customHeight="1">
      <c r="A105" s="6" t="s">
        <v>928</v>
      </c>
      <c r="B105" s="7">
        <v>3.4930831750000002</v>
      </c>
      <c r="C105" s="8" t="s">
        <v>3266</v>
      </c>
      <c r="D105" s="8" t="s">
        <v>3</v>
      </c>
    </row>
    <row r="106" spans="1:4" ht="12" customHeight="1">
      <c r="A106" s="6" t="s">
        <v>162</v>
      </c>
      <c r="B106" s="7">
        <v>1.0226528909999999</v>
      </c>
      <c r="C106" s="8" t="s">
        <v>3266</v>
      </c>
      <c r="D106" s="8" t="s">
        <v>3</v>
      </c>
    </row>
    <row r="107" spans="1:4" ht="12" customHeight="1">
      <c r="A107" s="6" t="s">
        <v>763</v>
      </c>
      <c r="B107" s="7">
        <v>3.4772571590000001</v>
      </c>
      <c r="C107" s="8" t="s">
        <v>3266</v>
      </c>
      <c r="D107" s="8" t="s">
        <v>3</v>
      </c>
    </row>
    <row r="108" spans="1:4" ht="12" customHeight="1">
      <c r="A108" s="6" t="s">
        <v>495</v>
      </c>
      <c r="B108" s="7">
        <v>-1.8816915139999999</v>
      </c>
      <c r="C108" s="8" t="s">
        <v>3266</v>
      </c>
      <c r="D108" s="8" t="s">
        <v>7</v>
      </c>
    </row>
    <row r="109" spans="1:4" ht="12" customHeight="1">
      <c r="A109" s="6" t="s">
        <v>628</v>
      </c>
      <c r="B109" s="7">
        <v>-1.0047229799999999</v>
      </c>
      <c r="C109" s="8" t="s">
        <v>2802</v>
      </c>
      <c r="D109" s="8" t="s">
        <v>7</v>
      </c>
    </row>
    <row r="110" spans="1:4" ht="12" customHeight="1">
      <c r="A110" s="6" t="s">
        <v>845</v>
      </c>
      <c r="B110" s="7">
        <v>-1.4832382479999999</v>
      </c>
      <c r="C110" s="8" t="s">
        <v>2790</v>
      </c>
      <c r="D110" s="8" t="s">
        <v>7</v>
      </c>
    </row>
    <row r="111" spans="1:4" ht="12" customHeight="1">
      <c r="A111" s="6" t="s">
        <v>329</v>
      </c>
      <c r="B111" s="7">
        <v>-2.6555606250000001</v>
      </c>
      <c r="C111" s="8" t="s">
        <v>2790</v>
      </c>
      <c r="D111" s="8" t="s">
        <v>7</v>
      </c>
    </row>
    <row r="112" spans="1:4" ht="12" customHeight="1">
      <c r="A112" s="6" t="s">
        <v>802</v>
      </c>
      <c r="B112" s="7">
        <v>-1.3096393479999999</v>
      </c>
      <c r="C112" s="8" t="s">
        <v>2783</v>
      </c>
      <c r="D112" s="8" t="s">
        <v>7</v>
      </c>
    </row>
    <row r="113" spans="1:4" ht="12" customHeight="1">
      <c r="A113" s="6" t="s">
        <v>823</v>
      </c>
      <c r="B113" s="7">
        <v>2.4640357819999998</v>
      </c>
      <c r="C113" s="8" t="s">
        <v>2765</v>
      </c>
      <c r="D113" s="8" t="s">
        <v>3</v>
      </c>
    </row>
    <row r="114" spans="1:4" ht="12" customHeight="1">
      <c r="A114" s="6" t="s">
        <v>797</v>
      </c>
      <c r="B114" s="7">
        <v>-1.0328660249999999</v>
      </c>
      <c r="C114" s="8" t="s">
        <v>2754</v>
      </c>
      <c r="D114" s="8" t="s">
        <v>7</v>
      </c>
    </row>
    <row r="115" spans="1:4" ht="12" customHeight="1">
      <c r="A115" s="6" t="s">
        <v>753</v>
      </c>
      <c r="B115" s="7">
        <v>-1.2279843210000001</v>
      </c>
      <c r="C115" s="8" t="s">
        <v>2738</v>
      </c>
      <c r="D115" s="8" t="s">
        <v>7</v>
      </c>
    </row>
    <row r="116" spans="1:4" ht="12" customHeight="1">
      <c r="A116" s="6" t="s">
        <v>275</v>
      </c>
      <c r="B116" s="7">
        <v>-1.1074809210000001</v>
      </c>
      <c r="C116" s="8" t="s">
        <v>2730</v>
      </c>
      <c r="D116" s="8" t="s">
        <v>7</v>
      </c>
    </row>
    <row r="117" spans="1:4" ht="12" customHeight="1">
      <c r="A117" s="6" t="s">
        <v>736</v>
      </c>
      <c r="B117" s="7">
        <v>-2.9429933080000001</v>
      </c>
      <c r="C117" s="8" t="s">
        <v>3190</v>
      </c>
      <c r="D117" s="8" t="s">
        <v>7</v>
      </c>
    </row>
    <row r="118" spans="1:4" ht="12" customHeight="1">
      <c r="A118" s="6" t="s">
        <v>586</v>
      </c>
      <c r="B118" s="7">
        <v>1.498899593</v>
      </c>
      <c r="C118" s="8" t="s">
        <v>3190</v>
      </c>
      <c r="D118" s="8" t="s">
        <v>3</v>
      </c>
    </row>
    <row r="119" spans="1:4" ht="12" customHeight="1">
      <c r="A119" s="6" t="s">
        <v>68</v>
      </c>
      <c r="B119" s="7">
        <v>1.032270475</v>
      </c>
      <c r="C119" s="8" t="s">
        <v>3190</v>
      </c>
      <c r="D119" s="8" t="s">
        <v>3</v>
      </c>
    </row>
    <row r="120" spans="1:4" ht="12" customHeight="1">
      <c r="A120" s="6" t="s">
        <v>359</v>
      </c>
      <c r="B120" s="7">
        <v>-1.526865454</v>
      </c>
      <c r="C120" s="8" t="s">
        <v>2703</v>
      </c>
      <c r="D120" s="8" t="s">
        <v>7</v>
      </c>
    </row>
    <row r="121" spans="1:4" ht="12" customHeight="1">
      <c r="A121" s="6" t="s">
        <v>517</v>
      </c>
      <c r="B121" s="7">
        <v>-1.351440728</v>
      </c>
      <c r="C121" s="8" t="s">
        <v>2697</v>
      </c>
      <c r="D121" s="8" t="s">
        <v>7</v>
      </c>
    </row>
    <row r="122" spans="1:4" ht="12" customHeight="1">
      <c r="A122" s="6" t="s">
        <v>1005</v>
      </c>
      <c r="B122" s="7">
        <v>-1.346453366</v>
      </c>
      <c r="C122" s="8" t="s">
        <v>2678</v>
      </c>
      <c r="D122" s="8" t="s">
        <v>7</v>
      </c>
    </row>
    <row r="123" spans="1:4" ht="12" customHeight="1">
      <c r="A123" s="6" t="s">
        <v>538</v>
      </c>
      <c r="B123" s="7">
        <v>1.1673424990000001</v>
      </c>
      <c r="C123" s="8" t="s">
        <v>3129</v>
      </c>
      <c r="D123" s="8" t="s">
        <v>3</v>
      </c>
    </row>
    <row r="124" spans="1:4" ht="12" customHeight="1">
      <c r="A124" s="6" t="s">
        <v>840</v>
      </c>
      <c r="B124" s="7">
        <v>1.2527750150000001</v>
      </c>
      <c r="C124" s="8" t="s">
        <v>3085</v>
      </c>
      <c r="D124" s="8" t="s">
        <v>3</v>
      </c>
    </row>
    <row r="125" spans="1:4" ht="12" customHeight="1">
      <c r="A125" s="6" t="s">
        <v>146</v>
      </c>
      <c r="B125" s="7">
        <v>-1.0546933709999999</v>
      </c>
      <c r="C125" s="8" t="s">
        <v>3046</v>
      </c>
      <c r="D125" s="8" t="s">
        <v>7</v>
      </c>
    </row>
    <row r="126" spans="1:4" ht="12" customHeight="1">
      <c r="A126" s="6" t="s">
        <v>63</v>
      </c>
      <c r="B126" s="7">
        <v>2.496546822</v>
      </c>
      <c r="C126" s="8" t="s">
        <v>3046</v>
      </c>
      <c r="D126" s="8" t="s">
        <v>3</v>
      </c>
    </row>
    <row r="127" spans="1:4" ht="12" customHeight="1">
      <c r="A127" s="6" t="s">
        <v>169</v>
      </c>
      <c r="B127" s="7">
        <v>1.323983218</v>
      </c>
      <c r="C127" s="8" t="s">
        <v>3046</v>
      </c>
      <c r="D127" s="8" t="s">
        <v>3</v>
      </c>
    </row>
    <row r="128" spans="1:4" ht="12" customHeight="1">
      <c r="A128" s="6" t="s">
        <v>235</v>
      </c>
      <c r="B128" s="7">
        <v>1.093813055</v>
      </c>
      <c r="C128" s="8" t="s">
        <v>3046</v>
      </c>
      <c r="D128" s="8" t="s">
        <v>3</v>
      </c>
    </row>
    <row r="129" spans="1:4" ht="12" customHeight="1">
      <c r="A129" s="6" t="s">
        <v>89</v>
      </c>
      <c r="B129" s="7">
        <v>1.201877716</v>
      </c>
      <c r="C129" s="8" t="s">
        <v>3018</v>
      </c>
      <c r="D129" s="8" t="s">
        <v>3</v>
      </c>
    </row>
    <row r="130" spans="1:4" ht="12" customHeight="1">
      <c r="A130" s="6" t="s">
        <v>94</v>
      </c>
      <c r="B130" s="7">
        <v>2.4190565780000002</v>
      </c>
      <c r="C130" s="8" t="s">
        <v>2992</v>
      </c>
      <c r="D130" s="8" t="s">
        <v>3</v>
      </c>
    </row>
    <row r="131" spans="1:4" ht="12" customHeight="1">
      <c r="A131" s="6" t="s">
        <v>330</v>
      </c>
      <c r="B131" s="7">
        <v>1.0639494860000001</v>
      </c>
      <c r="C131" s="8" t="s">
        <v>2951</v>
      </c>
      <c r="D131" s="8" t="s">
        <v>3</v>
      </c>
    </row>
    <row r="132" spans="1:4" ht="12" customHeight="1">
      <c r="A132" s="6" t="s">
        <v>195</v>
      </c>
      <c r="B132" s="7">
        <v>-2.5550731359999999</v>
      </c>
      <c r="C132" s="8" t="s">
        <v>2927</v>
      </c>
      <c r="D132" s="8" t="s">
        <v>7</v>
      </c>
    </row>
    <row r="133" spans="1:4" ht="12" customHeight="1">
      <c r="A133" s="6" t="s">
        <v>96</v>
      </c>
      <c r="B133" s="7">
        <v>-1.064733538</v>
      </c>
      <c r="C133" s="8" t="s">
        <v>2867</v>
      </c>
      <c r="D133" s="8" t="s">
        <v>7</v>
      </c>
    </row>
    <row r="134" spans="1:4" ht="12" customHeight="1">
      <c r="A134" s="6" t="s">
        <v>950</v>
      </c>
      <c r="B134" s="7">
        <v>-1.018286332</v>
      </c>
      <c r="C134" s="8" t="s">
        <v>2851</v>
      </c>
      <c r="D134" s="8" t="s">
        <v>7</v>
      </c>
    </row>
    <row r="135" spans="1:4" ht="12" customHeight="1">
      <c r="A135" s="6" t="s">
        <v>702</v>
      </c>
      <c r="B135" s="7">
        <v>-1.5014605569999999</v>
      </c>
      <c r="C135" s="8" t="s">
        <v>2840</v>
      </c>
      <c r="D135" s="8" t="s">
        <v>7</v>
      </c>
    </row>
    <row r="136" spans="1:4" ht="12" customHeight="1">
      <c r="A136" s="6" t="s">
        <v>318</v>
      </c>
      <c r="B136" s="7">
        <v>-1.309075539</v>
      </c>
      <c r="C136" s="8" t="s">
        <v>2827</v>
      </c>
      <c r="D136" s="8" t="s">
        <v>7</v>
      </c>
    </row>
    <row r="137" spans="1:4" ht="12" customHeight="1">
      <c r="A137" s="6" t="s">
        <v>153</v>
      </c>
      <c r="B137" s="7">
        <v>1.6017124170000001</v>
      </c>
      <c r="C137" s="8" t="s">
        <v>3267</v>
      </c>
      <c r="D137" s="8" t="s">
        <v>3</v>
      </c>
    </row>
    <row r="138" spans="1:4" ht="12" customHeight="1">
      <c r="A138" s="6" t="s">
        <v>396</v>
      </c>
      <c r="B138" s="7">
        <v>1.4789689189999999</v>
      </c>
      <c r="C138" s="8" t="s">
        <v>3267</v>
      </c>
      <c r="D138" s="8" t="s">
        <v>3</v>
      </c>
    </row>
    <row r="139" spans="1:4" ht="12" customHeight="1">
      <c r="A139" s="6" t="s">
        <v>50</v>
      </c>
      <c r="B139" s="7">
        <v>1.067297516</v>
      </c>
      <c r="C139" s="8" t="s">
        <v>3267</v>
      </c>
      <c r="D139" s="8" t="s">
        <v>3</v>
      </c>
    </row>
    <row r="140" spans="1:4" ht="12" customHeight="1">
      <c r="A140" s="6" t="s">
        <v>383</v>
      </c>
      <c r="B140" s="7">
        <v>1.110556195</v>
      </c>
      <c r="C140" s="8" t="s">
        <v>3267</v>
      </c>
      <c r="D140" s="8" t="s">
        <v>3</v>
      </c>
    </row>
    <row r="141" spans="1:4" ht="12" customHeight="1">
      <c r="A141" s="6" t="s">
        <v>164</v>
      </c>
      <c r="B141" s="7">
        <v>1.156399682</v>
      </c>
      <c r="C141" s="8" t="s">
        <v>3267</v>
      </c>
      <c r="D141" s="8" t="s">
        <v>3</v>
      </c>
    </row>
    <row r="142" spans="1:4" ht="12" customHeight="1">
      <c r="A142" s="6" t="s">
        <v>283</v>
      </c>
      <c r="B142" s="7">
        <v>-1.83084823</v>
      </c>
      <c r="C142" s="8" t="s">
        <v>3267</v>
      </c>
      <c r="D142" s="8" t="s">
        <v>7</v>
      </c>
    </row>
    <row r="143" spans="1:4" ht="12" customHeight="1">
      <c r="A143" s="6" t="s">
        <v>984</v>
      </c>
      <c r="B143" s="7">
        <v>-1.422261735</v>
      </c>
      <c r="C143" s="8" t="s">
        <v>2755</v>
      </c>
      <c r="D143" s="8" t="s">
        <v>7</v>
      </c>
    </row>
    <row r="144" spans="1:4" ht="12" customHeight="1">
      <c r="A144" s="6" t="s">
        <v>366</v>
      </c>
      <c r="B144" s="7">
        <v>-1.0349907279999999</v>
      </c>
      <c r="C144" s="8" t="s">
        <v>2739</v>
      </c>
      <c r="D144" s="8" t="s">
        <v>7</v>
      </c>
    </row>
    <row r="145" spans="1:4" ht="12" customHeight="1">
      <c r="A145" s="6" t="s">
        <v>104</v>
      </c>
      <c r="B145" s="7">
        <v>1.231371057</v>
      </c>
      <c r="C145" s="8" t="s">
        <v>2731</v>
      </c>
      <c r="D145" s="8" t="s">
        <v>3</v>
      </c>
    </row>
    <row r="146" spans="1:4" ht="12" customHeight="1">
      <c r="A146" s="6" t="s">
        <v>97</v>
      </c>
      <c r="B146" s="7">
        <v>2.7760307119999998</v>
      </c>
      <c r="C146" s="8" t="s">
        <v>3191</v>
      </c>
      <c r="D146" s="8" t="s">
        <v>3</v>
      </c>
    </row>
    <row r="147" spans="1:4" ht="12" customHeight="1">
      <c r="A147" s="6" t="s">
        <v>137</v>
      </c>
      <c r="B147" s="7">
        <v>2.2162394050000001</v>
      </c>
      <c r="C147" s="8" t="s">
        <v>3191</v>
      </c>
      <c r="D147" s="8" t="s">
        <v>3</v>
      </c>
    </row>
    <row r="148" spans="1:4" ht="12" customHeight="1">
      <c r="A148" s="6" t="s">
        <v>904</v>
      </c>
      <c r="B148" s="7">
        <v>1.1707790920000001</v>
      </c>
      <c r="C148" s="8" t="s">
        <v>3191</v>
      </c>
      <c r="D148" s="8" t="s">
        <v>3</v>
      </c>
    </row>
    <row r="149" spans="1:4" ht="12" customHeight="1">
      <c r="A149" s="6" t="s">
        <v>144</v>
      </c>
      <c r="B149" s="7">
        <v>2.0173009820000001</v>
      </c>
      <c r="C149" s="8" t="s">
        <v>3191</v>
      </c>
      <c r="D149" s="8" t="s">
        <v>3</v>
      </c>
    </row>
    <row r="150" spans="1:4" ht="12" customHeight="1">
      <c r="A150" s="6" t="s">
        <v>751</v>
      </c>
      <c r="B150" s="7">
        <v>-1.161498559</v>
      </c>
      <c r="C150" s="8" t="s">
        <v>3191</v>
      </c>
      <c r="D150" s="8" t="s">
        <v>7</v>
      </c>
    </row>
    <row r="151" spans="1:4" ht="12" customHeight="1">
      <c r="A151" s="6" t="s">
        <v>590</v>
      </c>
      <c r="B151" s="7">
        <v>1.2216750620000001</v>
      </c>
      <c r="C151" s="8" t="s">
        <v>3191</v>
      </c>
      <c r="D151" s="8" t="s">
        <v>3</v>
      </c>
    </row>
    <row r="152" spans="1:4" ht="12" customHeight="1">
      <c r="A152" s="6" t="s">
        <v>65</v>
      </c>
      <c r="B152" s="7">
        <v>-1.206063321</v>
      </c>
      <c r="C152" s="8" t="s">
        <v>3191</v>
      </c>
      <c r="D152" s="8" t="s">
        <v>7</v>
      </c>
    </row>
    <row r="153" spans="1:4" ht="12" customHeight="1">
      <c r="A153" s="6" t="s">
        <v>676</v>
      </c>
      <c r="B153" s="7">
        <v>-1.448996975</v>
      </c>
      <c r="C153" s="8" t="s">
        <v>2713</v>
      </c>
      <c r="D153" s="8" t="s">
        <v>7</v>
      </c>
    </row>
    <row r="154" spans="1:4" ht="12" customHeight="1">
      <c r="A154" s="6" t="s">
        <v>36</v>
      </c>
      <c r="B154" s="7">
        <v>-1.2307699700000001</v>
      </c>
      <c r="C154" s="8" t="s">
        <v>2681</v>
      </c>
      <c r="D154" s="8" t="s">
        <v>7</v>
      </c>
    </row>
    <row r="155" spans="1:4" ht="12" customHeight="1">
      <c r="A155" s="6" t="s">
        <v>140</v>
      </c>
      <c r="B155" s="7">
        <v>2.2245493660000002</v>
      </c>
      <c r="C155" s="8" t="s">
        <v>3130</v>
      </c>
      <c r="D155" s="8" t="s">
        <v>3</v>
      </c>
    </row>
    <row r="156" spans="1:4" ht="12" customHeight="1">
      <c r="A156" s="6" t="s">
        <v>682</v>
      </c>
      <c r="B156" s="7">
        <v>-1.1432438869999999</v>
      </c>
      <c r="C156" s="8" t="s">
        <v>3130</v>
      </c>
      <c r="D156" s="8" t="s">
        <v>7</v>
      </c>
    </row>
    <row r="157" spans="1:4" ht="12" customHeight="1">
      <c r="A157" s="6" t="s">
        <v>717</v>
      </c>
      <c r="B157" s="7">
        <v>1.4146223069999999</v>
      </c>
      <c r="C157" s="8" t="s">
        <v>3130</v>
      </c>
      <c r="D157" s="8" t="s">
        <v>3</v>
      </c>
    </row>
    <row r="158" spans="1:4" ht="12" customHeight="1">
      <c r="A158" s="6" t="s">
        <v>993</v>
      </c>
      <c r="B158" s="7">
        <v>1.3486468190000001</v>
      </c>
      <c r="C158" s="8" t="s">
        <v>3130</v>
      </c>
      <c r="D158" s="8" t="s">
        <v>3</v>
      </c>
    </row>
    <row r="159" spans="1:4" ht="12" customHeight="1">
      <c r="A159" s="6" t="s">
        <v>864</v>
      </c>
      <c r="B159" s="7">
        <v>-1.2308710970000001</v>
      </c>
      <c r="C159" s="8" t="s">
        <v>3086</v>
      </c>
      <c r="D159" s="8" t="s">
        <v>7</v>
      </c>
    </row>
    <row r="160" spans="1:4" ht="12" customHeight="1">
      <c r="A160" s="6" t="s">
        <v>526</v>
      </c>
      <c r="B160" s="7">
        <v>1.4093203540000001</v>
      </c>
      <c r="C160" s="8" t="s">
        <v>3019</v>
      </c>
      <c r="D160" s="8" t="s">
        <v>3</v>
      </c>
    </row>
    <row r="161" spans="1:4" ht="12" customHeight="1">
      <c r="A161" s="6" t="s">
        <v>559</v>
      </c>
      <c r="B161" s="7">
        <v>-1.0054081459999999</v>
      </c>
      <c r="C161" s="8" t="s">
        <v>2971</v>
      </c>
      <c r="D161" s="8" t="s">
        <v>7</v>
      </c>
    </row>
    <row r="162" spans="1:4" ht="12" customHeight="1">
      <c r="A162" s="6" t="s">
        <v>615</v>
      </c>
      <c r="B162" s="7">
        <v>1.2392811640000001</v>
      </c>
      <c r="C162" s="8" t="s">
        <v>2971</v>
      </c>
      <c r="D162" s="8" t="s">
        <v>3</v>
      </c>
    </row>
    <row r="163" spans="1:4" ht="12" customHeight="1">
      <c r="A163" s="6" t="s">
        <v>336</v>
      </c>
      <c r="B163" s="7">
        <v>1.032392631</v>
      </c>
      <c r="C163" s="8" t="s">
        <v>2971</v>
      </c>
      <c r="D163" s="8" t="s">
        <v>3</v>
      </c>
    </row>
    <row r="164" spans="1:4" ht="12" customHeight="1">
      <c r="A164" s="6" t="s">
        <v>248</v>
      </c>
      <c r="B164" s="7">
        <v>3.9076506640000002</v>
      </c>
      <c r="C164" s="8" t="s">
        <v>2928</v>
      </c>
      <c r="D164" s="8" t="s">
        <v>3</v>
      </c>
    </row>
    <row r="165" spans="1:4" ht="12" customHeight="1">
      <c r="A165" s="6" t="s">
        <v>211</v>
      </c>
      <c r="B165" s="7">
        <v>-1.0410171720000001</v>
      </c>
      <c r="C165" s="8" t="s">
        <v>2915</v>
      </c>
      <c r="D165" s="8" t="s">
        <v>7</v>
      </c>
    </row>
    <row r="166" spans="1:4" ht="12" customHeight="1">
      <c r="A166" s="6" t="s">
        <v>860</v>
      </c>
      <c r="B166" s="7">
        <v>-1.2782851609999999</v>
      </c>
      <c r="C166" s="8" t="s">
        <v>2902</v>
      </c>
      <c r="D166" s="8" t="s">
        <v>7</v>
      </c>
    </row>
    <row r="167" spans="1:4" ht="12" customHeight="1">
      <c r="A167" s="6" t="s">
        <v>817</v>
      </c>
      <c r="B167" s="7">
        <v>1.0245434179999999</v>
      </c>
      <c r="C167" s="8" t="s">
        <v>2902</v>
      </c>
      <c r="D167" s="8" t="s">
        <v>3</v>
      </c>
    </row>
    <row r="168" spans="1:4" ht="12" customHeight="1">
      <c r="A168" s="6" t="s">
        <v>500</v>
      </c>
      <c r="B168" s="7">
        <v>-1.467853866</v>
      </c>
      <c r="C168" s="8" t="s">
        <v>2902</v>
      </c>
      <c r="D168" s="8" t="s">
        <v>7</v>
      </c>
    </row>
    <row r="169" spans="1:4" ht="12" customHeight="1">
      <c r="A169" s="6" t="s">
        <v>731</v>
      </c>
      <c r="B169" s="7">
        <v>2.5782955269999999</v>
      </c>
      <c r="C169" s="8" t="s">
        <v>3268</v>
      </c>
      <c r="D169" s="8" t="s">
        <v>3</v>
      </c>
    </row>
    <row r="170" spans="1:4" ht="12" customHeight="1">
      <c r="A170" s="6" t="s">
        <v>40</v>
      </c>
      <c r="B170" s="7">
        <v>-3.1338804300000001</v>
      </c>
      <c r="C170" s="8" t="s">
        <v>3268</v>
      </c>
      <c r="D170" s="8" t="s">
        <v>7</v>
      </c>
    </row>
    <row r="171" spans="1:4" ht="12" customHeight="1">
      <c r="A171" s="6" t="s">
        <v>346</v>
      </c>
      <c r="B171" s="7">
        <v>3.3676923439999999</v>
      </c>
      <c r="C171" s="8" t="s">
        <v>3268</v>
      </c>
      <c r="D171" s="8" t="s">
        <v>3</v>
      </c>
    </row>
    <row r="172" spans="1:4" ht="12" customHeight="1">
      <c r="A172" s="6" t="s">
        <v>185</v>
      </c>
      <c r="B172" s="7">
        <v>1.8364057629999999</v>
      </c>
      <c r="C172" s="8" t="s">
        <v>3268</v>
      </c>
      <c r="D172" s="8" t="s">
        <v>3</v>
      </c>
    </row>
    <row r="173" spans="1:4" ht="12" customHeight="1">
      <c r="A173" s="6" t="s">
        <v>161</v>
      </c>
      <c r="B173" s="7">
        <v>2.325753819</v>
      </c>
      <c r="C173" s="8" t="s">
        <v>3268</v>
      </c>
      <c r="D173" s="8" t="s">
        <v>3</v>
      </c>
    </row>
    <row r="174" spans="1:4" ht="12" customHeight="1">
      <c r="A174" s="6" t="s">
        <v>327</v>
      </c>
      <c r="B174" s="7">
        <v>-1.3937970959999999</v>
      </c>
      <c r="C174" s="8" t="s">
        <v>3268</v>
      </c>
      <c r="D174" s="8" t="s">
        <v>7</v>
      </c>
    </row>
    <row r="175" spans="1:4" ht="12" customHeight="1">
      <c r="A175" s="6" t="s">
        <v>488</v>
      </c>
      <c r="B175" s="7">
        <v>1.261148806</v>
      </c>
      <c r="C175" s="8" t="s">
        <v>3268</v>
      </c>
      <c r="D175" s="8" t="s">
        <v>3</v>
      </c>
    </row>
    <row r="176" spans="1:4" ht="12" customHeight="1">
      <c r="A176" s="6" t="s">
        <v>150</v>
      </c>
      <c r="B176" s="7">
        <v>1.9152384440000001</v>
      </c>
      <c r="C176" s="8" t="s">
        <v>3268</v>
      </c>
      <c r="D176" s="8" t="s">
        <v>3</v>
      </c>
    </row>
    <row r="177" spans="1:4" ht="12" customHeight="1">
      <c r="A177" s="6" t="s">
        <v>133</v>
      </c>
      <c r="B177" s="7">
        <v>-1.5102781110000001</v>
      </c>
      <c r="C177" s="8" t="s">
        <v>2766</v>
      </c>
      <c r="D177" s="8" t="s">
        <v>7</v>
      </c>
    </row>
    <row r="178" spans="1:4" ht="12" customHeight="1">
      <c r="A178" s="6" t="s">
        <v>272</v>
      </c>
      <c r="B178" s="7">
        <v>-1.3064233810000001</v>
      </c>
      <c r="C178" s="8" t="s">
        <v>2740</v>
      </c>
      <c r="D178" s="8" t="s">
        <v>7</v>
      </c>
    </row>
    <row r="179" spans="1:4" ht="12" customHeight="1">
      <c r="A179" s="6" t="s">
        <v>847</v>
      </c>
      <c r="B179" s="7">
        <v>-1.509109577</v>
      </c>
      <c r="C179" s="8" t="s">
        <v>3192</v>
      </c>
      <c r="D179" s="8" t="s">
        <v>7</v>
      </c>
    </row>
    <row r="180" spans="1:4" ht="12" customHeight="1">
      <c r="A180" s="6" t="s">
        <v>602</v>
      </c>
      <c r="B180" s="7">
        <v>-1.1247393370000001</v>
      </c>
      <c r="C180" s="8" t="s">
        <v>3192</v>
      </c>
      <c r="D180" s="8" t="s">
        <v>7</v>
      </c>
    </row>
    <row r="181" spans="1:4" ht="12" customHeight="1">
      <c r="A181" s="6" t="s">
        <v>74</v>
      </c>
      <c r="B181" s="7">
        <v>-1.040890514</v>
      </c>
      <c r="C181" s="8" t="s">
        <v>3192</v>
      </c>
      <c r="D181" s="8" t="s">
        <v>7</v>
      </c>
    </row>
    <row r="182" spans="1:4" ht="12" customHeight="1">
      <c r="A182" s="6" t="s">
        <v>979</v>
      </c>
      <c r="B182" s="7">
        <v>2.8778108480000002</v>
      </c>
      <c r="C182" s="8" t="s">
        <v>3192</v>
      </c>
      <c r="D182" s="8" t="s">
        <v>3</v>
      </c>
    </row>
    <row r="183" spans="1:4" ht="12" customHeight="1">
      <c r="A183" s="6" t="s">
        <v>959</v>
      </c>
      <c r="B183" s="7">
        <v>1.4762302199999999</v>
      </c>
      <c r="C183" s="8" t="s">
        <v>3192</v>
      </c>
      <c r="D183" s="8" t="s">
        <v>3</v>
      </c>
    </row>
    <row r="184" spans="1:4" ht="12" customHeight="1">
      <c r="A184" s="6" t="s">
        <v>446</v>
      </c>
      <c r="B184" s="7">
        <v>-2.044134084</v>
      </c>
      <c r="C184" s="8" t="s">
        <v>3131</v>
      </c>
      <c r="D184" s="8" t="s">
        <v>7</v>
      </c>
    </row>
    <row r="185" spans="1:4" ht="12" customHeight="1">
      <c r="A185" s="6" t="s">
        <v>69</v>
      </c>
      <c r="B185" s="7">
        <v>1.6090417530000001</v>
      </c>
      <c r="C185" s="8" t="s">
        <v>2674</v>
      </c>
      <c r="D185" s="8" t="s">
        <v>3</v>
      </c>
    </row>
    <row r="186" spans="1:4" ht="12" customHeight="1">
      <c r="A186" s="6" t="s">
        <v>578</v>
      </c>
      <c r="B186" s="7">
        <v>-1.425442522</v>
      </c>
      <c r="C186" s="8" t="s">
        <v>3047</v>
      </c>
      <c r="D186" s="8" t="s">
        <v>7</v>
      </c>
    </row>
    <row r="187" spans="1:4" ht="12" customHeight="1">
      <c r="A187" s="6" t="s">
        <v>907</v>
      </c>
      <c r="B187" s="7">
        <v>-1.9723589500000001</v>
      </c>
      <c r="C187" s="8" t="s">
        <v>3047</v>
      </c>
      <c r="D187" s="8" t="s">
        <v>7</v>
      </c>
    </row>
    <row r="188" spans="1:4" ht="12" customHeight="1">
      <c r="A188" s="6" t="s">
        <v>556</v>
      </c>
      <c r="B188" s="7">
        <v>1.575232059</v>
      </c>
      <c r="C188" s="8" t="s">
        <v>3047</v>
      </c>
      <c r="D188" s="8" t="s">
        <v>3</v>
      </c>
    </row>
    <row r="189" spans="1:4" ht="12" customHeight="1">
      <c r="A189" s="6" t="s">
        <v>693</v>
      </c>
      <c r="B189" s="7">
        <v>3.3121966029999999</v>
      </c>
      <c r="C189" s="8" t="s">
        <v>2993</v>
      </c>
      <c r="D189" s="8" t="s">
        <v>3</v>
      </c>
    </row>
    <row r="190" spans="1:4" ht="12" customHeight="1">
      <c r="A190" s="6" t="s">
        <v>812</v>
      </c>
      <c r="B190" s="7">
        <v>1.186315676</v>
      </c>
      <c r="C190" s="8" t="s">
        <v>2952</v>
      </c>
      <c r="D190" s="8" t="s">
        <v>3</v>
      </c>
    </row>
    <row r="191" spans="1:4" ht="12" customHeight="1">
      <c r="A191" s="6" t="s">
        <v>349</v>
      </c>
      <c r="B191" s="7">
        <v>-1.0648622109999999</v>
      </c>
      <c r="C191" s="8" t="s">
        <v>2868</v>
      </c>
      <c r="D191" s="8" t="s">
        <v>7</v>
      </c>
    </row>
    <row r="192" spans="1:4" ht="12" customHeight="1">
      <c r="A192" s="6" t="s">
        <v>481</v>
      </c>
      <c r="B192" s="7">
        <v>-1.1180419269999999</v>
      </c>
      <c r="C192" s="8" t="s">
        <v>2852</v>
      </c>
      <c r="D192" s="8" t="s">
        <v>7</v>
      </c>
    </row>
    <row r="193" spans="1:4" ht="12" customHeight="1">
      <c r="A193" s="6" t="s">
        <v>180</v>
      </c>
      <c r="B193" s="7">
        <v>1.055571732</v>
      </c>
      <c r="C193" s="8" t="s">
        <v>2841</v>
      </c>
      <c r="D193" s="8" t="s">
        <v>3</v>
      </c>
    </row>
    <row r="194" spans="1:4" ht="12" customHeight="1">
      <c r="A194" s="6" t="s">
        <v>193</v>
      </c>
      <c r="B194" s="7">
        <v>1.0057282160000001</v>
      </c>
      <c r="C194" s="8" t="s">
        <v>2828</v>
      </c>
      <c r="D194" s="8" t="s">
        <v>3</v>
      </c>
    </row>
    <row r="195" spans="1:4" ht="12" customHeight="1">
      <c r="A195" s="6" t="s">
        <v>814</v>
      </c>
      <c r="B195" s="7">
        <v>-1.45169616</v>
      </c>
      <c r="C195" s="8" t="s">
        <v>3269</v>
      </c>
      <c r="D195" s="8" t="s">
        <v>7</v>
      </c>
    </row>
    <row r="196" spans="1:4" ht="12" customHeight="1">
      <c r="A196" s="6" t="s">
        <v>769</v>
      </c>
      <c r="B196" s="7">
        <v>2.2587724179999999</v>
      </c>
      <c r="C196" s="8" t="s">
        <v>3269</v>
      </c>
      <c r="D196" s="8" t="s">
        <v>3</v>
      </c>
    </row>
    <row r="197" spans="1:4" ht="12" customHeight="1">
      <c r="A197" s="6" t="s">
        <v>167</v>
      </c>
      <c r="B197" s="7">
        <v>1.1184063959999999</v>
      </c>
      <c r="C197" s="8" t="s">
        <v>3269</v>
      </c>
      <c r="D197" s="8" t="s">
        <v>3</v>
      </c>
    </row>
    <row r="198" spans="1:4" ht="12" customHeight="1">
      <c r="A198" s="6" t="s">
        <v>785</v>
      </c>
      <c r="B198" s="7">
        <v>2.6535635580000001</v>
      </c>
      <c r="C198" s="8" t="s">
        <v>3269</v>
      </c>
      <c r="D198" s="8" t="s">
        <v>3</v>
      </c>
    </row>
    <row r="199" spans="1:4" ht="12" customHeight="1">
      <c r="A199" s="6" t="s">
        <v>123</v>
      </c>
      <c r="B199" s="7">
        <v>1.256294182</v>
      </c>
      <c r="C199" s="8" t="s">
        <v>3269</v>
      </c>
      <c r="D199" s="8" t="s">
        <v>3</v>
      </c>
    </row>
    <row r="200" spans="1:4" ht="12" customHeight="1">
      <c r="A200" s="6" t="s">
        <v>513</v>
      </c>
      <c r="B200" s="7">
        <v>1.566728025</v>
      </c>
      <c r="C200" s="8" t="s">
        <v>3269</v>
      </c>
      <c r="D200" s="8" t="s">
        <v>3</v>
      </c>
    </row>
    <row r="201" spans="1:4" ht="12" customHeight="1">
      <c r="A201" s="6" t="s">
        <v>530</v>
      </c>
      <c r="B201" s="7">
        <v>-1.749507583</v>
      </c>
      <c r="C201" s="8" t="s">
        <v>3269</v>
      </c>
      <c r="D201" s="8" t="s">
        <v>7</v>
      </c>
    </row>
    <row r="202" spans="1:4" ht="12" customHeight="1">
      <c r="A202" s="6" t="s">
        <v>546</v>
      </c>
      <c r="B202" s="7">
        <v>1.021668139</v>
      </c>
      <c r="C202" s="8" t="s">
        <v>3269</v>
      </c>
      <c r="D202" s="8" t="s">
        <v>3</v>
      </c>
    </row>
    <row r="203" spans="1:4" ht="12" customHeight="1">
      <c r="A203" s="6" t="s">
        <v>12</v>
      </c>
      <c r="B203" s="7">
        <v>-1.5175865559999999</v>
      </c>
      <c r="C203" s="8" t="s">
        <v>3269</v>
      </c>
      <c r="D203" s="8" t="s">
        <v>7</v>
      </c>
    </row>
    <row r="204" spans="1:4" ht="12" customHeight="1">
      <c r="A204" s="6" t="s">
        <v>88</v>
      </c>
      <c r="B204" s="7">
        <v>-1.0143294430000001</v>
      </c>
      <c r="C204" s="8" t="s">
        <v>2810</v>
      </c>
      <c r="D204" s="8" t="s">
        <v>7</v>
      </c>
    </row>
    <row r="205" spans="1:4" ht="12" customHeight="1">
      <c r="A205" s="6" t="s">
        <v>848</v>
      </c>
      <c r="B205" s="7">
        <v>1.075053247</v>
      </c>
      <c r="C205" s="8" t="s">
        <v>2756</v>
      </c>
      <c r="D205" s="8" t="s">
        <v>3</v>
      </c>
    </row>
    <row r="206" spans="1:4" ht="12" customHeight="1">
      <c r="A206" s="6" t="s">
        <v>815</v>
      </c>
      <c r="B206" s="7">
        <v>-1.1337337949999999</v>
      </c>
      <c r="C206" s="8" t="s">
        <v>3193</v>
      </c>
      <c r="D206" s="8" t="s">
        <v>7</v>
      </c>
    </row>
    <row r="207" spans="1:4" ht="12" customHeight="1">
      <c r="A207" s="6" t="s">
        <v>313</v>
      </c>
      <c r="B207" s="7">
        <v>1.148222735</v>
      </c>
      <c r="C207" s="8" t="s">
        <v>3193</v>
      </c>
      <c r="D207" s="8" t="s">
        <v>3</v>
      </c>
    </row>
    <row r="208" spans="1:4" ht="12" customHeight="1">
      <c r="A208" s="6" t="s">
        <v>397</v>
      </c>
      <c r="B208" s="7">
        <v>2.8632949459999999</v>
      </c>
      <c r="C208" s="8" t="s">
        <v>3193</v>
      </c>
      <c r="D208" s="8" t="s">
        <v>3</v>
      </c>
    </row>
    <row r="209" spans="1:4" ht="12" customHeight="1">
      <c r="A209" s="6" t="s">
        <v>787</v>
      </c>
      <c r="B209" s="7">
        <v>1.5809370060000001</v>
      </c>
      <c r="C209" s="8" t="s">
        <v>3193</v>
      </c>
      <c r="D209" s="8" t="s">
        <v>3</v>
      </c>
    </row>
    <row r="210" spans="1:4" ht="12" customHeight="1">
      <c r="A210" s="6" t="s">
        <v>417</v>
      </c>
      <c r="B210" s="7">
        <v>-1.025491886</v>
      </c>
      <c r="C210" s="8" t="s">
        <v>2691</v>
      </c>
      <c r="D210" s="8" t="s">
        <v>7</v>
      </c>
    </row>
    <row r="211" spans="1:4" ht="12" customHeight="1">
      <c r="A211" s="6" t="s">
        <v>303</v>
      </c>
      <c r="B211" s="7">
        <v>-4.2669542690000002</v>
      </c>
      <c r="C211" s="8" t="s">
        <v>3132</v>
      </c>
      <c r="D211" s="8" t="s">
        <v>7</v>
      </c>
    </row>
    <row r="212" spans="1:4" ht="12" customHeight="1">
      <c r="A212" s="6" t="s">
        <v>92</v>
      </c>
      <c r="B212" s="7">
        <v>-1.76867467</v>
      </c>
      <c r="C212" s="8" t="s">
        <v>3132</v>
      </c>
      <c r="D212" s="8" t="s">
        <v>7</v>
      </c>
    </row>
    <row r="213" spans="1:4" ht="12" customHeight="1">
      <c r="A213" s="6" t="s">
        <v>639</v>
      </c>
      <c r="B213" s="7">
        <v>1.682741737</v>
      </c>
      <c r="C213" s="8" t="s">
        <v>3132</v>
      </c>
      <c r="D213" s="8" t="s">
        <v>3</v>
      </c>
    </row>
    <row r="214" spans="1:4" ht="12" customHeight="1">
      <c r="A214" s="6" t="s">
        <v>90</v>
      </c>
      <c r="B214" s="7">
        <v>-1.462713683</v>
      </c>
      <c r="C214" s="8" t="s">
        <v>3132</v>
      </c>
      <c r="D214" s="8" t="s">
        <v>7</v>
      </c>
    </row>
    <row r="215" spans="1:4" ht="12" customHeight="1">
      <c r="A215" s="6" t="s">
        <v>883</v>
      </c>
      <c r="B215" s="7">
        <v>1.341542384</v>
      </c>
      <c r="C215" s="8" t="s">
        <v>3132</v>
      </c>
      <c r="D215" s="8" t="s">
        <v>3</v>
      </c>
    </row>
    <row r="216" spans="1:4" ht="12" customHeight="1">
      <c r="A216" s="6" t="s">
        <v>961</v>
      </c>
      <c r="B216" s="7">
        <v>1.108260252</v>
      </c>
      <c r="C216" s="8" t="s">
        <v>3087</v>
      </c>
      <c r="D216" s="8" t="s">
        <v>3</v>
      </c>
    </row>
    <row r="217" spans="1:4" ht="12" customHeight="1">
      <c r="A217" s="6" t="s">
        <v>456</v>
      </c>
      <c r="B217" s="7">
        <v>-1.048778177</v>
      </c>
      <c r="C217" s="8" t="s">
        <v>3087</v>
      </c>
      <c r="D217" s="8" t="s">
        <v>7</v>
      </c>
    </row>
    <row r="218" spans="1:4" ht="12" customHeight="1">
      <c r="A218" s="6" t="s">
        <v>251</v>
      </c>
      <c r="B218" s="7">
        <v>1.6846865419999999</v>
      </c>
      <c r="C218" s="8" t="s">
        <v>3087</v>
      </c>
      <c r="D218" s="8" t="s">
        <v>3</v>
      </c>
    </row>
    <row r="219" spans="1:4" ht="12" customHeight="1">
      <c r="A219" s="6" t="s">
        <v>286</v>
      </c>
      <c r="B219" s="7">
        <v>3.3919117710000002</v>
      </c>
      <c r="C219" s="8" t="s">
        <v>3087</v>
      </c>
      <c r="D219" s="8" t="s">
        <v>3</v>
      </c>
    </row>
    <row r="220" spans="1:4" ht="12" customHeight="1">
      <c r="A220" s="6" t="s">
        <v>645</v>
      </c>
      <c r="B220" s="7">
        <v>1.6565518610000001</v>
      </c>
      <c r="C220" s="8" t="s">
        <v>3087</v>
      </c>
      <c r="D220" s="8" t="s">
        <v>3</v>
      </c>
    </row>
    <row r="221" spans="1:4" ht="12" customHeight="1">
      <c r="A221" s="6" t="s">
        <v>191</v>
      </c>
      <c r="B221" s="7">
        <v>-2.3602674229999998</v>
      </c>
      <c r="C221" s="8" t="s">
        <v>3087</v>
      </c>
      <c r="D221" s="8" t="s">
        <v>7</v>
      </c>
    </row>
    <row r="222" spans="1:4" ht="12" customHeight="1">
      <c r="A222" s="6" t="s">
        <v>148</v>
      </c>
      <c r="B222" s="7">
        <v>1.029138774</v>
      </c>
      <c r="C222" s="8" t="s">
        <v>3048</v>
      </c>
      <c r="D222" s="8" t="s">
        <v>3</v>
      </c>
    </row>
    <row r="223" spans="1:4" ht="12" customHeight="1">
      <c r="A223" s="6" t="s">
        <v>971</v>
      </c>
      <c r="B223" s="7">
        <v>1.8785381430000001</v>
      </c>
      <c r="C223" s="8" t="s">
        <v>3020</v>
      </c>
      <c r="D223" s="8" t="s">
        <v>3</v>
      </c>
    </row>
    <row r="224" spans="1:4" ht="12" customHeight="1">
      <c r="A224" s="6" t="s">
        <v>803</v>
      </c>
      <c r="B224" s="7">
        <v>1.1459035040000001</v>
      </c>
      <c r="C224" s="8" t="s">
        <v>2953</v>
      </c>
      <c r="D224" s="8" t="s">
        <v>3</v>
      </c>
    </row>
    <row r="225" spans="1:4" ht="12" customHeight="1">
      <c r="A225" s="6" t="s">
        <v>788</v>
      </c>
      <c r="B225" s="7">
        <v>-3.6007494499999999</v>
      </c>
      <c r="C225" s="8" t="s">
        <v>2953</v>
      </c>
      <c r="D225" s="8" t="s">
        <v>7</v>
      </c>
    </row>
    <row r="226" spans="1:4" ht="12" customHeight="1">
      <c r="A226" s="6" t="s">
        <v>18</v>
      </c>
      <c r="B226" s="7">
        <v>1.6525108019999999</v>
      </c>
      <c r="C226" s="8" t="s">
        <v>2916</v>
      </c>
      <c r="D226" s="8" t="s">
        <v>3</v>
      </c>
    </row>
    <row r="227" spans="1:4" ht="12" customHeight="1">
      <c r="A227" s="6" t="s">
        <v>544</v>
      </c>
      <c r="B227" s="7">
        <v>-2.2313675019999999</v>
      </c>
      <c r="C227" s="8" t="s">
        <v>2916</v>
      </c>
      <c r="D227" s="8" t="s">
        <v>7</v>
      </c>
    </row>
    <row r="228" spans="1:4" ht="12" customHeight="1">
      <c r="A228" s="6" t="s">
        <v>748</v>
      </c>
      <c r="B228" s="7">
        <v>1.0808207270000001</v>
      </c>
      <c r="C228" s="8" t="s">
        <v>2916</v>
      </c>
      <c r="D228" s="8" t="s">
        <v>3</v>
      </c>
    </row>
    <row r="229" spans="1:4" ht="12" customHeight="1">
      <c r="A229" s="6" t="s">
        <v>855</v>
      </c>
      <c r="B229" s="7">
        <v>1.03702677</v>
      </c>
      <c r="C229" s="8" t="s">
        <v>2916</v>
      </c>
      <c r="D229" s="8" t="s">
        <v>3</v>
      </c>
    </row>
    <row r="230" spans="1:4" ht="12" customHeight="1">
      <c r="A230" s="6" t="s">
        <v>740</v>
      </c>
      <c r="B230" s="7">
        <v>-1.0612133610000001</v>
      </c>
      <c r="C230" s="8" t="s">
        <v>3270</v>
      </c>
      <c r="D230" s="8" t="s">
        <v>7</v>
      </c>
    </row>
    <row r="231" spans="1:4" ht="12" customHeight="1">
      <c r="A231" s="6" t="s">
        <v>946</v>
      </c>
      <c r="B231" s="7">
        <v>1.7101949860000001</v>
      </c>
      <c r="C231" s="8" t="s">
        <v>3270</v>
      </c>
      <c r="D231" s="8" t="s">
        <v>3</v>
      </c>
    </row>
    <row r="232" spans="1:4" ht="12" customHeight="1">
      <c r="A232" s="6" t="s">
        <v>441</v>
      </c>
      <c r="B232" s="7">
        <v>2.7303656580000002</v>
      </c>
      <c r="C232" s="8" t="s">
        <v>3270</v>
      </c>
      <c r="D232" s="8" t="s">
        <v>3</v>
      </c>
    </row>
    <row r="233" spans="1:4" ht="12" customHeight="1">
      <c r="A233" s="6" t="s">
        <v>933</v>
      </c>
      <c r="B233" s="7">
        <v>1.678487324</v>
      </c>
      <c r="C233" s="8" t="s">
        <v>3270</v>
      </c>
      <c r="D233" s="8" t="s">
        <v>3</v>
      </c>
    </row>
    <row r="234" spans="1:4" ht="12" customHeight="1">
      <c r="A234" s="6" t="s">
        <v>391</v>
      </c>
      <c r="B234" s="7">
        <v>2.6503321679999998</v>
      </c>
      <c r="C234" s="8" t="s">
        <v>3270</v>
      </c>
      <c r="D234" s="8" t="s">
        <v>3</v>
      </c>
    </row>
    <row r="235" spans="1:4" ht="12" customHeight="1">
      <c r="A235" s="6" t="s">
        <v>822</v>
      </c>
      <c r="B235" s="7">
        <v>1.1438256060000001</v>
      </c>
      <c r="C235" s="8" t="s">
        <v>3270</v>
      </c>
      <c r="D235" s="8" t="s">
        <v>3</v>
      </c>
    </row>
    <row r="236" spans="1:4" ht="12" customHeight="1">
      <c r="A236" s="6" t="s">
        <v>940</v>
      </c>
      <c r="B236" s="7">
        <v>1.0270590749999999</v>
      </c>
      <c r="C236" s="8" t="s">
        <v>3270</v>
      </c>
      <c r="D236" s="8" t="s">
        <v>3</v>
      </c>
    </row>
    <row r="237" spans="1:4" ht="12" customHeight="1">
      <c r="A237" s="6" t="s">
        <v>852</v>
      </c>
      <c r="B237" s="7">
        <v>1.2994334569999999</v>
      </c>
      <c r="C237" s="8" t="s">
        <v>3270</v>
      </c>
      <c r="D237" s="8" t="s">
        <v>3</v>
      </c>
    </row>
    <row r="238" spans="1:4" ht="12" customHeight="1">
      <c r="A238" s="6" t="s">
        <v>604</v>
      </c>
      <c r="B238" s="7">
        <v>-1.2055195649999999</v>
      </c>
      <c r="C238" s="8" t="s">
        <v>3270</v>
      </c>
      <c r="D238" s="8" t="s">
        <v>7</v>
      </c>
    </row>
    <row r="239" spans="1:4" ht="12" customHeight="1">
      <c r="A239" s="6" t="s">
        <v>957</v>
      </c>
      <c r="B239" s="7">
        <v>-1.3841571539999999</v>
      </c>
      <c r="C239" s="8" t="s">
        <v>2811</v>
      </c>
      <c r="D239" s="8" t="s">
        <v>7</v>
      </c>
    </row>
    <row r="240" spans="1:4" ht="12" customHeight="1">
      <c r="A240" s="6" t="s">
        <v>91</v>
      </c>
      <c r="B240" s="7">
        <v>-1.0439601060000001</v>
      </c>
      <c r="C240" s="8" t="s">
        <v>2784</v>
      </c>
      <c r="D240" s="8" t="s">
        <v>7</v>
      </c>
    </row>
    <row r="241" spans="1:4" ht="12" customHeight="1">
      <c r="A241" s="6" t="s">
        <v>941</v>
      </c>
      <c r="B241" s="7">
        <v>1.0385634850000001</v>
      </c>
      <c r="C241" s="8" t="s">
        <v>3194</v>
      </c>
      <c r="D241" s="8" t="s">
        <v>3</v>
      </c>
    </row>
    <row r="242" spans="1:4" ht="12" customHeight="1">
      <c r="A242" s="6" t="s">
        <v>33</v>
      </c>
      <c r="B242" s="7">
        <v>1.3671757010000001</v>
      </c>
      <c r="C242" s="8" t="s">
        <v>3194</v>
      </c>
      <c r="D242" s="8" t="s">
        <v>3</v>
      </c>
    </row>
    <row r="243" spans="1:4" ht="12" customHeight="1">
      <c r="A243" s="6" t="s">
        <v>218</v>
      </c>
      <c r="B243" s="7">
        <v>1.153876328</v>
      </c>
      <c r="C243" s="8" t="s">
        <v>3194</v>
      </c>
      <c r="D243" s="8" t="s">
        <v>3</v>
      </c>
    </row>
    <row r="244" spans="1:4" ht="12" customHeight="1">
      <c r="A244" s="6" t="s">
        <v>44</v>
      </c>
      <c r="B244" s="7">
        <v>4.5462065559999996</v>
      </c>
      <c r="C244" s="8" t="s">
        <v>3194</v>
      </c>
      <c r="D244" s="8" t="s">
        <v>3</v>
      </c>
    </row>
    <row r="245" spans="1:4" ht="12" customHeight="1">
      <c r="A245" s="6" t="s">
        <v>492</v>
      </c>
      <c r="B245" s="7">
        <v>1.285148242</v>
      </c>
      <c r="C245" s="8" t="s">
        <v>3194</v>
      </c>
      <c r="D245" s="8" t="s">
        <v>3</v>
      </c>
    </row>
    <row r="246" spans="1:4" ht="12" customHeight="1">
      <c r="A246" s="6" t="s">
        <v>630</v>
      </c>
      <c r="B246" s="7">
        <v>1.3833523640000001</v>
      </c>
      <c r="C246" s="8" t="s">
        <v>3194</v>
      </c>
      <c r="D246" s="8" t="s">
        <v>3</v>
      </c>
    </row>
    <row r="247" spans="1:4" ht="12" customHeight="1">
      <c r="A247" s="6" t="s">
        <v>301</v>
      </c>
      <c r="B247" s="7">
        <v>-1.3617633870000001</v>
      </c>
      <c r="C247" s="8" t="s">
        <v>2726</v>
      </c>
      <c r="D247" s="8" t="s">
        <v>7</v>
      </c>
    </row>
    <row r="248" spans="1:4" ht="12" customHeight="1">
      <c r="A248" s="6" t="s">
        <v>345</v>
      </c>
      <c r="B248" s="7">
        <v>1.1077601589999999</v>
      </c>
      <c r="C248" s="8" t="s">
        <v>3133</v>
      </c>
      <c r="D248" s="8" t="s">
        <v>3</v>
      </c>
    </row>
    <row r="249" spans="1:4" ht="12" customHeight="1">
      <c r="A249" s="6" t="s">
        <v>938</v>
      </c>
      <c r="B249" s="7">
        <v>-4.0295804039999998</v>
      </c>
      <c r="C249" s="8" t="s">
        <v>3133</v>
      </c>
      <c r="D249" s="8" t="s">
        <v>7</v>
      </c>
    </row>
    <row r="250" spans="1:4" ht="12" customHeight="1">
      <c r="A250" s="6" t="s">
        <v>480</v>
      </c>
      <c r="B250" s="7">
        <v>1.258201946</v>
      </c>
      <c r="C250" s="8" t="s">
        <v>3133</v>
      </c>
      <c r="D250" s="8" t="s">
        <v>3</v>
      </c>
    </row>
    <row r="251" spans="1:4" ht="12" customHeight="1">
      <c r="A251" s="6" t="s">
        <v>352</v>
      </c>
      <c r="B251" s="7">
        <v>2.4966300729999999</v>
      </c>
      <c r="C251" s="8" t="s">
        <v>3088</v>
      </c>
      <c r="D251" s="8" t="s">
        <v>3</v>
      </c>
    </row>
    <row r="252" spans="1:4" ht="12" customHeight="1">
      <c r="A252" s="6" t="s">
        <v>811</v>
      </c>
      <c r="B252" s="7">
        <v>1.6715830890000001</v>
      </c>
      <c r="C252" s="8" t="s">
        <v>3049</v>
      </c>
      <c r="D252" s="8" t="s">
        <v>3</v>
      </c>
    </row>
    <row r="253" spans="1:4" ht="12" customHeight="1">
      <c r="A253" s="6" t="s">
        <v>56</v>
      </c>
      <c r="B253" s="7">
        <v>1.061540795</v>
      </c>
      <c r="C253" s="8" t="s">
        <v>3049</v>
      </c>
      <c r="D253" s="8" t="s">
        <v>3</v>
      </c>
    </row>
    <row r="254" spans="1:4" ht="12" customHeight="1">
      <c r="A254" s="6" t="s">
        <v>322</v>
      </c>
      <c r="B254" s="7">
        <v>-2.9033339050000002</v>
      </c>
      <c r="C254" s="8" t="s">
        <v>3021</v>
      </c>
      <c r="D254" s="8" t="s">
        <v>7</v>
      </c>
    </row>
    <row r="255" spans="1:4" ht="12" customHeight="1">
      <c r="A255" s="6" t="s">
        <v>430</v>
      </c>
      <c r="B255" s="7">
        <v>1.1764720230000001</v>
      </c>
      <c r="C255" s="8" t="s">
        <v>3021</v>
      </c>
      <c r="D255" s="8" t="s">
        <v>3</v>
      </c>
    </row>
    <row r="256" spans="1:4" ht="12" customHeight="1">
      <c r="A256" s="6" t="s">
        <v>958</v>
      </c>
      <c r="B256" s="7">
        <v>1.3602844599999999</v>
      </c>
      <c r="C256" s="8" t="s">
        <v>2954</v>
      </c>
      <c r="D256" s="8" t="s">
        <v>3</v>
      </c>
    </row>
    <row r="257" spans="1:4" ht="12" customHeight="1">
      <c r="A257" s="6" t="s">
        <v>241</v>
      </c>
      <c r="B257" s="7">
        <v>-1.3673506769999999</v>
      </c>
      <c r="C257" s="8" t="s">
        <v>2917</v>
      </c>
      <c r="D257" s="8" t="s">
        <v>7</v>
      </c>
    </row>
    <row r="258" spans="1:4" ht="12" customHeight="1">
      <c r="A258" s="6" t="s">
        <v>184</v>
      </c>
      <c r="B258" s="7">
        <v>-2.8158344880000001</v>
      </c>
      <c r="C258" s="8" t="s">
        <v>2883</v>
      </c>
      <c r="D258" s="8" t="s">
        <v>7</v>
      </c>
    </row>
    <row r="259" spans="1:4" ht="12" customHeight="1">
      <c r="A259" s="6" t="s">
        <v>675</v>
      </c>
      <c r="B259" s="7">
        <v>-1.270609189</v>
      </c>
      <c r="C259" s="8" t="s">
        <v>2842</v>
      </c>
      <c r="D259" s="8" t="s">
        <v>7</v>
      </c>
    </row>
    <row r="260" spans="1:4" ht="12" customHeight="1">
      <c r="A260" s="6" t="s">
        <v>490</v>
      </c>
      <c r="B260" s="7">
        <v>-1.042776355</v>
      </c>
      <c r="C260" s="8" t="s">
        <v>2829</v>
      </c>
      <c r="D260" s="8" t="s">
        <v>7</v>
      </c>
    </row>
    <row r="261" spans="1:4" ht="12" customHeight="1">
      <c r="A261" s="6" t="s">
        <v>120</v>
      </c>
      <c r="B261" s="7">
        <v>1.103503041</v>
      </c>
      <c r="C261" s="8" t="s">
        <v>3271</v>
      </c>
      <c r="D261" s="8" t="s">
        <v>3</v>
      </c>
    </row>
    <row r="262" spans="1:4" ht="12" customHeight="1">
      <c r="A262" s="6" t="s">
        <v>765</v>
      </c>
      <c r="B262" s="7">
        <v>2.6849106699999998</v>
      </c>
      <c r="C262" s="8" t="s">
        <v>3271</v>
      </c>
      <c r="D262" s="8" t="s">
        <v>3</v>
      </c>
    </row>
    <row r="263" spans="1:4" ht="12" customHeight="1">
      <c r="A263" s="6" t="s">
        <v>997</v>
      </c>
      <c r="B263" s="7">
        <v>1.018569321</v>
      </c>
      <c r="C263" s="8" t="s">
        <v>3271</v>
      </c>
      <c r="D263" s="8" t="s">
        <v>3</v>
      </c>
    </row>
    <row r="264" spans="1:4" ht="12" customHeight="1">
      <c r="A264" s="6" t="s">
        <v>375</v>
      </c>
      <c r="B264" s="7">
        <v>1.191817028</v>
      </c>
      <c r="C264" s="8" t="s">
        <v>3271</v>
      </c>
      <c r="D264" s="8" t="s">
        <v>3</v>
      </c>
    </row>
    <row r="265" spans="1:4" ht="12" customHeight="1">
      <c r="A265" s="6" t="s">
        <v>541</v>
      </c>
      <c r="B265" s="7">
        <v>1.506078429</v>
      </c>
      <c r="C265" s="8" t="s">
        <v>3271</v>
      </c>
      <c r="D265" s="8" t="s">
        <v>3</v>
      </c>
    </row>
    <row r="266" spans="1:4" ht="12" customHeight="1">
      <c r="A266" s="6" t="s">
        <v>778</v>
      </c>
      <c r="B266" s="7">
        <v>1.023846485</v>
      </c>
      <c r="C266" s="8" t="s">
        <v>3271</v>
      </c>
      <c r="D266" s="8" t="s">
        <v>3</v>
      </c>
    </row>
    <row r="267" spans="1:4" ht="12" customHeight="1">
      <c r="A267" s="6" t="s">
        <v>902</v>
      </c>
      <c r="B267" s="7">
        <v>2.349539278</v>
      </c>
      <c r="C267" s="8" t="s">
        <v>3271</v>
      </c>
      <c r="D267" s="8" t="s">
        <v>3</v>
      </c>
    </row>
    <row r="268" spans="1:4" ht="12" customHeight="1">
      <c r="A268" s="6" t="s">
        <v>403</v>
      </c>
      <c r="B268" s="7">
        <v>2.3507844090000001</v>
      </c>
      <c r="C268" s="8" t="s">
        <v>3271</v>
      </c>
      <c r="D268" s="8" t="s">
        <v>3</v>
      </c>
    </row>
    <row r="269" spans="1:4" ht="12" customHeight="1">
      <c r="A269" s="6" t="s">
        <v>107</v>
      </c>
      <c r="B269" s="7">
        <v>-1.1449316709999999</v>
      </c>
      <c r="C269" s="8" t="s">
        <v>3271</v>
      </c>
      <c r="D269" s="8" t="s">
        <v>7</v>
      </c>
    </row>
    <row r="270" spans="1:4" ht="12" customHeight="1">
      <c r="A270" s="6" t="s">
        <v>570</v>
      </c>
      <c r="B270" s="7">
        <v>1.538992763</v>
      </c>
      <c r="C270" s="8" t="s">
        <v>3271</v>
      </c>
      <c r="D270" s="8" t="s">
        <v>3</v>
      </c>
    </row>
    <row r="271" spans="1:4" ht="12" customHeight="1">
      <c r="A271" s="6" t="s">
        <v>621</v>
      </c>
      <c r="B271" s="7">
        <v>-1.129621886</v>
      </c>
      <c r="C271" s="8" t="s">
        <v>2791</v>
      </c>
      <c r="D271" s="8" t="s">
        <v>7</v>
      </c>
    </row>
    <row r="272" spans="1:4" ht="12" customHeight="1">
      <c r="A272" s="6" t="s">
        <v>387</v>
      </c>
      <c r="B272" s="7">
        <v>-1.2945940659999999</v>
      </c>
      <c r="C272" s="8" t="s">
        <v>3195</v>
      </c>
      <c r="D272" s="8" t="s">
        <v>7</v>
      </c>
    </row>
    <row r="273" spans="1:4" ht="12" customHeight="1">
      <c r="A273" s="6" t="s">
        <v>636</v>
      </c>
      <c r="B273" s="7">
        <v>1.664803332</v>
      </c>
      <c r="C273" s="8" t="s">
        <v>3195</v>
      </c>
      <c r="D273" s="8" t="s">
        <v>3</v>
      </c>
    </row>
    <row r="274" spans="1:4" ht="12" customHeight="1">
      <c r="A274" s="6" t="s">
        <v>752</v>
      </c>
      <c r="B274" s="7">
        <v>-2.3214431539999998</v>
      </c>
      <c r="C274" s="8" t="s">
        <v>3195</v>
      </c>
      <c r="D274" s="8" t="s">
        <v>7</v>
      </c>
    </row>
    <row r="275" spans="1:4" ht="12" customHeight="1">
      <c r="A275" s="6" t="s">
        <v>599</v>
      </c>
      <c r="B275" s="7">
        <v>-1.1111944760000001</v>
      </c>
      <c r="C275" s="8" t="s">
        <v>2720</v>
      </c>
      <c r="D275" s="8" t="s">
        <v>7</v>
      </c>
    </row>
    <row r="276" spans="1:4" ht="12" customHeight="1">
      <c r="A276" s="6" t="s">
        <v>335</v>
      </c>
      <c r="B276" s="7">
        <v>1.1558522929999999</v>
      </c>
      <c r="C276" s="8" t="s">
        <v>2708</v>
      </c>
      <c r="D276" s="8" t="s">
        <v>3</v>
      </c>
    </row>
    <row r="277" spans="1:4" ht="12" customHeight="1">
      <c r="A277" s="6" t="s">
        <v>427</v>
      </c>
      <c r="B277" s="7">
        <v>-1.015755556</v>
      </c>
      <c r="C277" s="8" t="s">
        <v>2698</v>
      </c>
      <c r="D277" s="8" t="s">
        <v>7</v>
      </c>
    </row>
    <row r="278" spans="1:4" ht="12" customHeight="1">
      <c r="A278" s="6" t="s">
        <v>536</v>
      </c>
      <c r="B278" s="7">
        <v>1.81073046</v>
      </c>
      <c r="C278" s="8" t="s">
        <v>3134</v>
      </c>
      <c r="D278" s="8" t="s">
        <v>3</v>
      </c>
    </row>
    <row r="279" spans="1:4" ht="12" customHeight="1">
      <c r="A279" s="6" t="s">
        <v>203</v>
      </c>
      <c r="B279" s="7">
        <v>-1.735795368</v>
      </c>
      <c r="C279" s="8" t="s">
        <v>3134</v>
      </c>
      <c r="D279" s="8" t="s">
        <v>7</v>
      </c>
    </row>
    <row r="280" spans="1:4" ht="12" customHeight="1">
      <c r="A280" s="6" t="s">
        <v>255</v>
      </c>
      <c r="B280" s="7">
        <v>1.0375927840000001</v>
      </c>
      <c r="C280" s="8" t="s">
        <v>3134</v>
      </c>
      <c r="D280" s="8" t="s">
        <v>3</v>
      </c>
    </row>
    <row r="281" spans="1:4" ht="12" customHeight="1">
      <c r="A281" s="6" t="s">
        <v>774</v>
      </c>
      <c r="B281" s="7">
        <v>-1.2194888150000001</v>
      </c>
      <c r="C281" s="8" t="s">
        <v>2672</v>
      </c>
      <c r="D281" s="8" t="s">
        <v>7</v>
      </c>
    </row>
    <row r="282" spans="1:4" ht="12" customHeight="1">
      <c r="A282" s="6" t="s">
        <v>265</v>
      </c>
      <c r="B282" s="7">
        <v>-1.1078360549999999</v>
      </c>
      <c r="C282" s="8" t="s">
        <v>2671</v>
      </c>
      <c r="D282" s="8" t="s">
        <v>7</v>
      </c>
    </row>
    <row r="283" spans="1:4" ht="12" customHeight="1">
      <c r="A283" s="6" t="s">
        <v>520</v>
      </c>
      <c r="B283" s="7">
        <v>1.748902889</v>
      </c>
      <c r="C283" s="8" t="s">
        <v>3089</v>
      </c>
      <c r="D283" s="8" t="s">
        <v>3</v>
      </c>
    </row>
    <row r="284" spans="1:4" ht="12" customHeight="1">
      <c r="A284" s="6" t="s">
        <v>916</v>
      </c>
      <c r="B284" s="7">
        <v>1.7329000059999999</v>
      </c>
      <c r="C284" s="8" t="s">
        <v>3050</v>
      </c>
      <c r="D284" s="8" t="s">
        <v>3</v>
      </c>
    </row>
    <row r="285" spans="1:4" ht="12" customHeight="1">
      <c r="A285" s="6" t="s">
        <v>595</v>
      </c>
      <c r="B285" s="7">
        <v>3.6364721470000001</v>
      </c>
      <c r="C285" s="8" t="s">
        <v>2929</v>
      </c>
      <c r="D285" s="8" t="s">
        <v>3</v>
      </c>
    </row>
    <row r="286" spans="1:4" ht="12" customHeight="1">
      <c r="A286" s="6" t="s">
        <v>145</v>
      </c>
      <c r="B286" s="7">
        <v>-1.081957976</v>
      </c>
      <c r="C286" s="8" t="s">
        <v>2918</v>
      </c>
      <c r="D286" s="8" t="s">
        <v>7</v>
      </c>
    </row>
    <row r="287" spans="1:4" ht="12" customHeight="1">
      <c r="A287" s="6" t="s">
        <v>773</v>
      </c>
      <c r="B287" s="7">
        <v>1.3790728940000001</v>
      </c>
      <c r="C287" s="8" t="s">
        <v>2903</v>
      </c>
      <c r="D287" s="8" t="s">
        <v>3</v>
      </c>
    </row>
    <row r="288" spans="1:4" ht="12" customHeight="1">
      <c r="A288" s="6" t="s">
        <v>288</v>
      </c>
      <c r="B288" s="7">
        <v>-1.0450959550000001</v>
      </c>
      <c r="C288" s="8" t="s">
        <v>2903</v>
      </c>
      <c r="D288" s="8" t="s">
        <v>7</v>
      </c>
    </row>
    <row r="289" spans="1:4" ht="12" customHeight="1">
      <c r="A289" s="6" t="s">
        <v>713</v>
      </c>
      <c r="B289" s="7">
        <v>2.4764149249999998</v>
      </c>
      <c r="C289" s="8" t="s">
        <v>2884</v>
      </c>
      <c r="D289" s="8" t="s">
        <v>3</v>
      </c>
    </row>
    <row r="290" spans="1:4" ht="12" customHeight="1">
      <c r="A290" s="6" t="s">
        <v>643</v>
      </c>
      <c r="B290" s="7">
        <v>1.2047024660000001</v>
      </c>
      <c r="C290" s="8" t="s">
        <v>2884</v>
      </c>
      <c r="D290" s="8" t="s">
        <v>3</v>
      </c>
    </row>
    <row r="291" spans="1:4" ht="12" customHeight="1">
      <c r="A291" s="6" t="s">
        <v>25</v>
      </c>
      <c r="B291" s="7">
        <v>-1.1043436449999999</v>
      </c>
      <c r="C291" s="8" t="s">
        <v>2843</v>
      </c>
      <c r="D291" s="8" t="s">
        <v>7</v>
      </c>
    </row>
    <row r="292" spans="1:4" ht="12" customHeight="1">
      <c r="A292" s="6" t="s">
        <v>207</v>
      </c>
      <c r="B292" s="7">
        <v>1.1901945439999999</v>
      </c>
      <c r="C292" s="8" t="s">
        <v>3272</v>
      </c>
      <c r="D292" s="8" t="s">
        <v>3</v>
      </c>
    </row>
    <row r="293" spans="1:4" ht="12" customHeight="1">
      <c r="A293" s="6" t="s">
        <v>302</v>
      </c>
      <c r="B293" s="7">
        <v>2.1910411760000001</v>
      </c>
      <c r="C293" s="8" t="s">
        <v>3272</v>
      </c>
      <c r="D293" s="8" t="s">
        <v>3</v>
      </c>
    </row>
    <row r="294" spans="1:4" ht="12" customHeight="1">
      <c r="A294" s="6" t="s">
        <v>638</v>
      </c>
      <c r="B294" s="7">
        <v>-1.2954582509999999</v>
      </c>
      <c r="C294" s="8" t="s">
        <v>3272</v>
      </c>
      <c r="D294" s="8" t="s">
        <v>7</v>
      </c>
    </row>
    <row r="295" spans="1:4" ht="12" customHeight="1">
      <c r="A295" s="6" t="s">
        <v>273</v>
      </c>
      <c r="B295" s="7">
        <v>-1.1323083229999999</v>
      </c>
      <c r="C295" s="8" t="s">
        <v>3272</v>
      </c>
      <c r="D295" s="8" t="s">
        <v>7</v>
      </c>
    </row>
    <row r="296" spans="1:4" ht="12" customHeight="1">
      <c r="A296" s="6" t="s">
        <v>829</v>
      </c>
      <c r="B296" s="7">
        <v>1.3430294089999999</v>
      </c>
      <c r="C296" s="8" t="s">
        <v>3272</v>
      </c>
      <c r="D296" s="8" t="s">
        <v>3</v>
      </c>
    </row>
    <row r="297" spans="1:4" ht="12" customHeight="1">
      <c r="A297" s="6" t="s">
        <v>895</v>
      </c>
      <c r="B297" s="7">
        <v>-1.0467044919999999</v>
      </c>
      <c r="C297" s="8" t="s">
        <v>2767</v>
      </c>
      <c r="D297" s="8" t="s">
        <v>7</v>
      </c>
    </row>
    <row r="298" spans="1:4" ht="12" customHeight="1">
      <c r="A298" s="6" t="s">
        <v>747</v>
      </c>
      <c r="B298" s="7">
        <v>-1.321489044</v>
      </c>
      <c r="C298" s="8" t="s">
        <v>2767</v>
      </c>
      <c r="D298" s="8" t="s">
        <v>7</v>
      </c>
    </row>
    <row r="299" spans="1:4" ht="12" customHeight="1">
      <c r="A299" s="6" t="s">
        <v>991</v>
      </c>
      <c r="B299" s="7">
        <v>1.17975071</v>
      </c>
      <c r="C299" s="8" t="s">
        <v>2757</v>
      </c>
      <c r="D299" s="8" t="s">
        <v>3</v>
      </c>
    </row>
    <row r="300" spans="1:4" ht="12" customHeight="1">
      <c r="A300" s="6" t="s">
        <v>877</v>
      </c>
      <c r="B300" s="7">
        <v>-1.392272138</v>
      </c>
      <c r="C300" s="8" t="s">
        <v>3196</v>
      </c>
      <c r="D300" s="8" t="s">
        <v>7</v>
      </c>
    </row>
    <row r="301" spans="1:4" ht="12" customHeight="1">
      <c r="A301" s="6" t="s">
        <v>37</v>
      </c>
      <c r="B301" s="7">
        <v>1.0520146269999999</v>
      </c>
      <c r="C301" s="8" t="s">
        <v>3196</v>
      </c>
      <c r="D301" s="8" t="s">
        <v>3</v>
      </c>
    </row>
    <row r="302" spans="1:4" ht="12" customHeight="1">
      <c r="A302" s="6" t="s">
        <v>650</v>
      </c>
      <c r="B302" s="7">
        <v>-1.707840714</v>
      </c>
      <c r="C302" s="8" t="s">
        <v>3196</v>
      </c>
      <c r="D302" s="8" t="s">
        <v>7</v>
      </c>
    </row>
    <row r="303" spans="1:4" ht="12" customHeight="1">
      <c r="A303" s="6" t="s">
        <v>135</v>
      </c>
      <c r="B303" s="7">
        <v>1.6517978849999999</v>
      </c>
      <c r="C303" s="8" t="s">
        <v>3135</v>
      </c>
      <c r="D303" s="8" t="s">
        <v>3</v>
      </c>
    </row>
    <row r="304" spans="1:4" ht="12" customHeight="1">
      <c r="A304" s="6" t="s">
        <v>358</v>
      </c>
      <c r="B304" s="7">
        <v>1.0980085909999999</v>
      </c>
      <c r="C304" s="8" t="s">
        <v>3135</v>
      </c>
      <c r="D304" s="8" t="s">
        <v>3</v>
      </c>
    </row>
    <row r="305" spans="1:4" ht="12" customHeight="1">
      <c r="A305" s="6" t="s">
        <v>445</v>
      </c>
      <c r="B305" s="7">
        <v>1.0836495450000001</v>
      </c>
      <c r="C305" s="8" t="s">
        <v>3090</v>
      </c>
      <c r="D305" s="8" t="s">
        <v>3</v>
      </c>
    </row>
    <row r="306" spans="1:4" ht="12" customHeight="1">
      <c r="A306" s="6" t="s">
        <v>674</v>
      </c>
      <c r="B306" s="7">
        <v>1.1202951249999999</v>
      </c>
      <c r="C306" s="8" t="s">
        <v>3090</v>
      </c>
      <c r="D306" s="8" t="s">
        <v>3</v>
      </c>
    </row>
    <row r="307" spans="1:4" ht="12" customHeight="1">
      <c r="A307" s="6" t="s">
        <v>667</v>
      </c>
      <c r="B307" s="7">
        <v>-1.1080916220000001</v>
      </c>
      <c r="C307" s="8" t="s">
        <v>2656</v>
      </c>
      <c r="D307" s="8" t="s">
        <v>7</v>
      </c>
    </row>
    <row r="308" spans="1:4" ht="12" customHeight="1">
      <c r="A308" s="6" t="s">
        <v>279</v>
      </c>
      <c r="B308" s="7">
        <v>1.046093631</v>
      </c>
      <c r="C308" s="8" t="s">
        <v>2994</v>
      </c>
      <c r="D308" s="8" t="s">
        <v>3</v>
      </c>
    </row>
    <row r="309" spans="1:4" ht="12" customHeight="1">
      <c r="A309" s="6" t="s">
        <v>32</v>
      </c>
      <c r="B309" s="7">
        <v>1.286500685</v>
      </c>
      <c r="C309" s="8" t="s">
        <v>2972</v>
      </c>
      <c r="D309" s="8" t="s">
        <v>3</v>
      </c>
    </row>
    <row r="310" spans="1:4" ht="12" customHeight="1">
      <c r="A310" s="6" t="s">
        <v>447</v>
      </c>
      <c r="B310" s="7">
        <v>1.3875314050000001</v>
      </c>
      <c r="C310" s="8" t="s">
        <v>2972</v>
      </c>
      <c r="D310" s="8" t="s">
        <v>3</v>
      </c>
    </row>
    <row r="311" spans="1:4" ht="12" customHeight="1">
      <c r="A311" s="6" t="s">
        <v>483</v>
      </c>
      <c r="B311" s="7">
        <v>-1.1804695030000001</v>
      </c>
      <c r="C311" s="8" t="s">
        <v>2930</v>
      </c>
      <c r="D311" s="8" t="s">
        <v>7</v>
      </c>
    </row>
    <row r="312" spans="1:4" ht="12" customHeight="1">
      <c r="A312" s="6" t="s">
        <v>41</v>
      </c>
      <c r="B312" s="7">
        <v>2.0506503079999998</v>
      </c>
      <c r="C312" s="8" t="s">
        <v>2930</v>
      </c>
      <c r="D312" s="8" t="s">
        <v>3</v>
      </c>
    </row>
    <row r="313" spans="1:4" ht="12" customHeight="1">
      <c r="A313" s="6" t="s">
        <v>213</v>
      </c>
      <c r="B313" s="7">
        <v>1.6293662609999999</v>
      </c>
      <c r="C313" s="8" t="s">
        <v>3273</v>
      </c>
      <c r="D313" s="8" t="s">
        <v>3</v>
      </c>
    </row>
    <row r="314" spans="1:4" ht="12" customHeight="1">
      <c r="A314" s="6" t="s">
        <v>219</v>
      </c>
      <c r="B314" s="7">
        <v>3.5774100299999998</v>
      </c>
      <c r="C314" s="8" t="s">
        <v>3273</v>
      </c>
      <c r="D314" s="8" t="s">
        <v>3</v>
      </c>
    </row>
    <row r="315" spans="1:4" ht="12" customHeight="1">
      <c r="A315" s="6" t="s">
        <v>173</v>
      </c>
      <c r="B315" s="7">
        <v>-1.1356602739999999</v>
      </c>
      <c r="C315" s="8" t="s">
        <v>3273</v>
      </c>
      <c r="D315" s="8" t="s">
        <v>7</v>
      </c>
    </row>
    <row r="316" spans="1:4" ht="12" customHeight="1">
      <c r="A316" s="6" t="s">
        <v>461</v>
      </c>
      <c r="B316" s="7">
        <v>1.1756664349999999</v>
      </c>
      <c r="C316" s="8" t="s">
        <v>3273</v>
      </c>
      <c r="D316" s="8" t="s">
        <v>3</v>
      </c>
    </row>
    <row r="317" spans="1:4" ht="12" customHeight="1">
      <c r="A317" s="6" t="s">
        <v>786</v>
      </c>
      <c r="B317" s="7">
        <v>3.2711830919999998</v>
      </c>
      <c r="C317" s="8" t="s">
        <v>3273</v>
      </c>
      <c r="D317" s="8" t="s">
        <v>3</v>
      </c>
    </row>
    <row r="318" spans="1:4" ht="12" customHeight="1">
      <c r="A318" s="6" t="s">
        <v>243</v>
      </c>
      <c r="B318" s="7">
        <v>1.7889170679999999</v>
      </c>
      <c r="C318" s="8" t="s">
        <v>3273</v>
      </c>
      <c r="D318" s="8" t="s">
        <v>3</v>
      </c>
    </row>
    <row r="319" spans="1:4" ht="12" customHeight="1">
      <c r="A319" s="6" t="s">
        <v>326</v>
      </c>
      <c r="B319" s="7">
        <v>-1.671447369</v>
      </c>
      <c r="C319" s="8" t="s">
        <v>3273</v>
      </c>
      <c r="D319" s="8" t="s">
        <v>7</v>
      </c>
    </row>
    <row r="320" spans="1:4" ht="12" customHeight="1">
      <c r="A320" s="6" t="s">
        <v>724</v>
      </c>
      <c r="B320" s="7">
        <v>1.678421006</v>
      </c>
      <c r="C320" s="8" t="s">
        <v>3273</v>
      </c>
      <c r="D320" s="8" t="s">
        <v>3</v>
      </c>
    </row>
    <row r="321" spans="1:4" ht="12" customHeight="1">
      <c r="A321" s="6" t="s">
        <v>566</v>
      </c>
      <c r="B321" s="7">
        <v>1.713261398</v>
      </c>
      <c r="C321" s="8" t="s">
        <v>3273</v>
      </c>
      <c r="D321" s="8" t="s">
        <v>3</v>
      </c>
    </row>
    <row r="322" spans="1:4" ht="12" customHeight="1">
      <c r="A322" s="6" t="s">
        <v>332</v>
      </c>
      <c r="B322" s="7">
        <v>-1.083877432</v>
      </c>
      <c r="C322" s="8" t="s">
        <v>2812</v>
      </c>
      <c r="D322" s="8" t="s">
        <v>7</v>
      </c>
    </row>
    <row r="323" spans="1:4" ht="12" customHeight="1">
      <c r="A323" s="6" t="s">
        <v>884</v>
      </c>
      <c r="B323" s="7">
        <v>-1.154578879</v>
      </c>
      <c r="C323" s="8" t="s">
        <v>2812</v>
      </c>
      <c r="D323" s="8" t="s">
        <v>7</v>
      </c>
    </row>
    <row r="324" spans="1:4" ht="12" customHeight="1">
      <c r="A324" s="6" t="s">
        <v>686</v>
      </c>
      <c r="B324" s="7">
        <v>1.6054764450000001</v>
      </c>
      <c r="C324" s="8" t="s">
        <v>2792</v>
      </c>
      <c r="D324" s="8" t="s">
        <v>3</v>
      </c>
    </row>
    <row r="325" spans="1:4" ht="12" customHeight="1">
      <c r="A325" s="6" t="s">
        <v>506</v>
      </c>
      <c r="B325" s="7">
        <v>-1.9910012589999999</v>
      </c>
      <c r="C325" s="8" t="s">
        <v>3197</v>
      </c>
      <c r="D325" s="8" t="s">
        <v>7</v>
      </c>
    </row>
    <row r="326" spans="1:4" ht="12" customHeight="1">
      <c r="A326" s="6" t="s">
        <v>794</v>
      </c>
      <c r="B326" s="7">
        <v>-4.6796941099999998</v>
      </c>
      <c r="C326" s="8" t="s">
        <v>3197</v>
      </c>
      <c r="D326" s="8" t="s">
        <v>7</v>
      </c>
    </row>
    <row r="327" spans="1:4" ht="12" customHeight="1">
      <c r="A327" s="6" t="s">
        <v>760</v>
      </c>
      <c r="B327" s="7">
        <v>2.9215912990000001</v>
      </c>
      <c r="C327" s="8" t="s">
        <v>3197</v>
      </c>
      <c r="D327" s="8" t="s">
        <v>3</v>
      </c>
    </row>
    <row r="328" spans="1:4" ht="12" customHeight="1">
      <c r="A328" s="6" t="s">
        <v>799</v>
      </c>
      <c r="B328" s="7">
        <v>-1.1913645100000001</v>
      </c>
      <c r="C328" s="8" t="s">
        <v>2682</v>
      </c>
      <c r="D328" s="8" t="s">
        <v>7</v>
      </c>
    </row>
    <row r="329" spans="1:4" ht="12" customHeight="1">
      <c r="A329" s="6" t="s">
        <v>485</v>
      </c>
      <c r="B329" s="7">
        <v>1.812254083</v>
      </c>
      <c r="C329" s="8" t="s">
        <v>3136</v>
      </c>
      <c r="D329" s="8" t="s">
        <v>3</v>
      </c>
    </row>
    <row r="330" spans="1:4" ht="12" customHeight="1">
      <c r="A330" s="6" t="s">
        <v>374</v>
      </c>
      <c r="B330" s="7">
        <v>4.9537242429999999</v>
      </c>
      <c r="C330" s="8" t="s">
        <v>3091</v>
      </c>
      <c r="D330" s="8" t="s">
        <v>3</v>
      </c>
    </row>
    <row r="331" spans="1:4" ht="12" customHeight="1">
      <c r="A331" s="6" t="s">
        <v>455</v>
      </c>
      <c r="B331" s="7">
        <v>1.018050693</v>
      </c>
      <c r="C331" s="8" t="s">
        <v>3091</v>
      </c>
      <c r="D331" s="8" t="s">
        <v>3</v>
      </c>
    </row>
    <row r="332" spans="1:4" ht="12" customHeight="1">
      <c r="A332" s="6" t="s">
        <v>222</v>
      </c>
      <c r="B332" s="7">
        <v>1.0435725490000001</v>
      </c>
      <c r="C332" s="8" t="s">
        <v>3091</v>
      </c>
      <c r="D332" s="8" t="s">
        <v>3</v>
      </c>
    </row>
    <row r="333" spans="1:4" ht="12" customHeight="1">
      <c r="A333" s="6" t="s">
        <v>824</v>
      </c>
      <c r="B333" s="7">
        <v>1.0216668630000001</v>
      </c>
      <c r="C333" s="8" t="s">
        <v>3091</v>
      </c>
      <c r="D333" s="8" t="s">
        <v>3</v>
      </c>
    </row>
    <row r="334" spans="1:4" ht="12" customHeight="1">
      <c r="A334" s="6" t="s">
        <v>16</v>
      </c>
      <c r="B334" s="7">
        <v>1.0021991480000001</v>
      </c>
      <c r="C334" s="8" t="s">
        <v>3091</v>
      </c>
      <c r="D334" s="8" t="s">
        <v>3</v>
      </c>
    </row>
    <row r="335" spans="1:4" ht="12" customHeight="1">
      <c r="A335" s="6" t="s">
        <v>284</v>
      </c>
      <c r="B335" s="7">
        <v>1.0776903959999999</v>
      </c>
      <c r="C335" s="8" t="s">
        <v>3091</v>
      </c>
      <c r="D335" s="8" t="s">
        <v>3</v>
      </c>
    </row>
    <row r="336" spans="1:4" ht="12" customHeight="1">
      <c r="A336" s="6" t="s">
        <v>911</v>
      </c>
      <c r="B336" s="7">
        <v>-1.642992622</v>
      </c>
      <c r="C336" s="8" t="s">
        <v>2995</v>
      </c>
      <c r="D336" s="8" t="s">
        <v>7</v>
      </c>
    </row>
    <row r="337" spans="1:4" ht="12" customHeight="1">
      <c r="A337" s="6" t="s">
        <v>81</v>
      </c>
      <c r="B337" s="7">
        <v>-1.1177381369999999</v>
      </c>
      <c r="C337" s="8" t="s">
        <v>2995</v>
      </c>
      <c r="D337" s="8" t="s">
        <v>7</v>
      </c>
    </row>
    <row r="338" spans="1:4" ht="12" customHeight="1">
      <c r="A338" s="6" t="s">
        <v>420</v>
      </c>
      <c r="B338" s="7">
        <v>-1.0967253480000001</v>
      </c>
      <c r="C338" s="8" t="s">
        <v>2904</v>
      </c>
      <c r="D338" s="8" t="s">
        <v>7</v>
      </c>
    </row>
    <row r="339" spans="1:4" ht="12" customHeight="1">
      <c r="A339" s="6" t="s">
        <v>929</v>
      </c>
      <c r="B339" s="7">
        <v>-1.0390459139999999</v>
      </c>
      <c r="C339" s="8" t="s">
        <v>2885</v>
      </c>
      <c r="D339" s="8" t="s">
        <v>7</v>
      </c>
    </row>
    <row r="340" spans="1:4" ht="12" customHeight="1">
      <c r="A340" s="6" t="s">
        <v>157</v>
      </c>
      <c r="B340" s="7">
        <v>-1.2682833389999999</v>
      </c>
      <c r="C340" s="8" t="s">
        <v>2853</v>
      </c>
      <c r="D340" s="8" t="s">
        <v>7</v>
      </c>
    </row>
    <row r="341" spans="1:4" ht="12" customHeight="1">
      <c r="A341" s="6" t="s">
        <v>905</v>
      </c>
      <c r="B341" s="7">
        <v>1.4818269669999999</v>
      </c>
      <c r="C341" s="8" t="s">
        <v>3274</v>
      </c>
      <c r="D341" s="8" t="s">
        <v>3</v>
      </c>
    </row>
    <row r="342" spans="1:4" ht="12" customHeight="1">
      <c r="A342" s="6" t="s">
        <v>61</v>
      </c>
      <c r="B342" s="7">
        <v>1.184442907</v>
      </c>
      <c r="C342" s="8" t="s">
        <v>3274</v>
      </c>
      <c r="D342" s="8" t="s">
        <v>3</v>
      </c>
    </row>
    <row r="343" spans="1:4" ht="12" customHeight="1">
      <c r="A343" s="6" t="s">
        <v>790</v>
      </c>
      <c r="B343" s="7">
        <v>1.0170470110000001</v>
      </c>
      <c r="C343" s="8" t="s">
        <v>3274</v>
      </c>
      <c r="D343" s="8" t="s">
        <v>3</v>
      </c>
    </row>
    <row r="344" spans="1:4" ht="12" customHeight="1">
      <c r="A344" s="6" t="s">
        <v>390</v>
      </c>
      <c r="B344" s="7">
        <v>1.7686151720000001</v>
      </c>
      <c r="C344" s="8" t="s">
        <v>3274</v>
      </c>
      <c r="D344" s="8" t="s">
        <v>3</v>
      </c>
    </row>
    <row r="345" spans="1:4" ht="12" customHeight="1">
      <c r="A345" s="6" t="s">
        <v>697</v>
      </c>
      <c r="B345" s="7">
        <v>1.285884453</v>
      </c>
      <c r="C345" s="8" t="s">
        <v>3274</v>
      </c>
      <c r="D345" s="8" t="s">
        <v>3</v>
      </c>
    </row>
    <row r="346" spans="1:4" ht="12" customHeight="1">
      <c r="A346" s="6" t="s">
        <v>250</v>
      </c>
      <c r="B346" s="7">
        <v>1.4330317100000001</v>
      </c>
      <c r="C346" s="8" t="s">
        <v>3274</v>
      </c>
      <c r="D346" s="8" t="s">
        <v>3</v>
      </c>
    </row>
    <row r="347" spans="1:4" ht="12" customHeight="1">
      <c r="A347" s="6" t="s">
        <v>837</v>
      </c>
      <c r="B347" s="7">
        <v>1.9712806119999999</v>
      </c>
      <c r="C347" s="8" t="s">
        <v>3274</v>
      </c>
      <c r="D347" s="8" t="s">
        <v>3</v>
      </c>
    </row>
    <row r="348" spans="1:4" ht="12" customHeight="1">
      <c r="A348" s="6" t="s">
        <v>663</v>
      </c>
      <c r="B348" s="7">
        <v>1.2849131170000001</v>
      </c>
      <c r="C348" s="8" t="s">
        <v>3274</v>
      </c>
      <c r="D348" s="8" t="s">
        <v>3</v>
      </c>
    </row>
    <row r="349" spans="1:4" ht="12" customHeight="1">
      <c r="A349" s="6" t="s">
        <v>35</v>
      </c>
      <c r="B349" s="7">
        <v>1.0561136630000001</v>
      </c>
      <c r="C349" s="8" t="s">
        <v>3274</v>
      </c>
      <c r="D349" s="8" t="s">
        <v>3</v>
      </c>
    </row>
    <row r="350" spans="1:4" ht="12" customHeight="1">
      <c r="A350" s="6" t="s">
        <v>435</v>
      </c>
      <c r="B350" s="7">
        <v>-1.38214189</v>
      </c>
      <c r="C350" s="8" t="s">
        <v>2758</v>
      </c>
      <c r="D350" s="8" t="s">
        <v>7</v>
      </c>
    </row>
    <row r="351" spans="1:4" ht="12" customHeight="1">
      <c r="A351" s="6" t="s">
        <v>919</v>
      </c>
      <c r="B351" s="7">
        <v>-1.2977520279999999</v>
      </c>
      <c r="C351" s="8" t="s">
        <v>2695</v>
      </c>
      <c r="D351" s="8" t="s">
        <v>7</v>
      </c>
    </row>
    <row r="352" spans="1:4" ht="12" customHeight="1">
      <c r="A352" s="6" t="s">
        <v>294</v>
      </c>
      <c r="B352" s="7">
        <v>1.3006556060000001</v>
      </c>
      <c r="C352" s="8" t="s">
        <v>3137</v>
      </c>
      <c r="D352" s="8" t="s">
        <v>3</v>
      </c>
    </row>
    <row r="353" spans="1:4" ht="12" customHeight="1">
      <c r="A353" s="6" t="s">
        <v>869</v>
      </c>
      <c r="B353" s="7">
        <v>-1.2201448479999999</v>
      </c>
      <c r="C353" s="8" t="s">
        <v>3137</v>
      </c>
      <c r="D353" s="8" t="s">
        <v>7</v>
      </c>
    </row>
    <row r="354" spans="1:4" ht="12" customHeight="1">
      <c r="A354" s="6" t="s">
        <v>770</v>
      </c>
      <c r="B354" s="7">
        <v>1.083188617</v>
      </c>
      <c r="C354" s="8" t="s">
        <v>3137</v>
      </c>
      <c r="D354" s="8" t="s">
        <v>3</v>
      </c>
    </row>
    <row r="355" spans="1:4" ht="12" customHeight="1">
      <c r="A355" s="6" t="s">
        <v>48</v>
      </c>
      <c r="B355" s="7">
        <v>1.3477707969999999</v>
      </c>
      <c r="C355" s="8" t="s">
        <v>3137</v>
      </c>
      <c r="D355" s="8" t="s">
        <v>3</v>
      </c>
    </row>
    <row r="356" spans="1:4" ht="12" customHeight="1">
      <c r="A356" s="6" t="s">
        <v>524</v>
      </c>
      <c r="B356" s="7">
        <v>-1.6079826669999999</v>
      </c>
      <c r="C356" s="8" t="s">
        <v>3137</v>
      </c>
      <c r="D356" s="8" t="s">
        <v>7</v>
      </c>
    </row>
    <row r="357" spans="1:4" ht="12" customHeight="1">
      <c r="A357" s="6" t="s">
        <v>415</v>
      </c>
      <c r="B357" s="7">
        <v>1.9167682189999999</v>
      </c>
      <c r="C357" s="8" t="s">
        <v>3051</v>
      </c>
      <c r="D357" s="8" t="s">
        <v>3</v>
      </c>
    </row>
    <row r="358" spans="1:4" ht="12" customHeight="1">
      <c r="A358" s="6" t="s">
        <v>872</v>
      </c>
      <c r="B358" s="7">
        <v>4.2375645899999999</v>
      </c>
      <c r="C358" s="8" t="s">
        <v>2996</v>
      </c>
      <c r="D358" s="8" t="s">
        <v>3</v>
      </c>
    </row>
    <row r="359" spans="1:4" ht="12" customHeight="1">
      <c r="A359" s="6" t="s">
        <v>431</v>
      </c>
      <c r="B359" s="7">
        <v>2.0883495019999998</v>
      </c>
      <c r="C359" s="8" t="s">
        <v>2973</v>
      </c>
      <c r="D359" s="8" t="s">
        <v>3</v>
      </c>
    </row>
    <row r="360" spans="1:4" ht="12" customHeight="1">
      <c r="A360" s="6" t="s">
        <v>469</v>
      </c>
      <c r="B360" s="7">
        <v>1.2532416289999999</v>
      </c>
      <c r="C360" s="8" t="s">
        <v>2844</v>
      </c>
      <c r="D360" s="8" t="s">
        <v>3</v>
      </c>
    </row>
    <row r="361" spans="1:4" ht="12" customHeight="1">
      <c r="A361" s="6" t="s">
        <v>453</v>
      </c>
      <c r="B361" s="7">
        <v>1.6480062600000001</v>
      </c>
      <c r="C361" s="8" t="s">
        <v>3275</v>
      </c>
      <c r="D361" s="8" t="s">
        <v>3</v>
      </c>
    </row>
    <row r="362" spans="1:4" ht="12" customHeight="1">
      <c r="A362" s="6" t="s">
        <v>230</v>
      </c>
      <c r="B362" s="7">
        <v>1.8643298639999999</v>
      </c>
      <c r="C362" s="8" t="s">
        <v>3275</v>
      </c>
      <c r="D362" s="8" t="s">
        <v>3</v>
      </c>
    </row>
    <row r="363" spans="1:4" ht="12" customHeight="1">
      <c r="A363" s="6" t="s">
        <v>935</v>
      </c>
      <c r="B363" s="7">
        <v>2.0536795259999998</v>
      </c>
      <c r="C363" s="8" t="s">
        <v>3275</v>
      </c>
      <c r="D363" s="8" t="s">
        <v>3</v>
      </c>
    </row>
    <row r="364" spans="1:4" ht="12" customHeight="1">
      <c r="A364" s="6" t="s">
        <v>496</v>
      </c>
      <c r="B364" s="7">
        <v>1.0721635389999999</v>
      </c>
      <c r="C364" s="8" t="s">
        <v>3275</v>
      </c>
      <c r="D364" s="8" t="s">
        <v>3</v>
      </c>
    </row>
    <row r="365" spans="1:4" ht="12" customHeight="1">
      <c r="A365" s="6" t="s">
        <v>701</v>
      </c>
      <c r="B365" s="7">
        <v>1.1638912809999999</v>
      </c>
      <c r="C365" s="8" t="s">
        <v>3275</v>
      </c>
      <c r="D365" s="8" t="s">
        <v>3</v>
      </c>
    </row>
    <row r="366" spans="1:4" ht="12" customHeight="1">
      <c r="A366" s="6" t="s">
        <v>680</v>
      </c>
      <c r="B366" s="7">
        <v>-1.268539654</v>
      </c>
      <c r="C366" s="8" t="s">
        <v>3275</v>
      </c>
      <c r="D366" s="8" t="s">
        <v>7</v>
      </c>
    </row>
    <row r="367" spans="1:4" ht="12" customHeight="1">
      <c r="A367" s="6" t="s">
        <v>223</v>
      </c>
      <c r="B367" s="7">
        <v>-1.0266632250000001</v>
      </c>
      <c r="C367" s="8" t="s">
        <v>2759</v>
      </c>
      <c r="D367" s="8" t="s">
        <v>7</v>
      </c>
    </row>
    <row r="368" spans="1:4" ht="12" customHeight="1">
      <c r="A368" s="6" t="s">
        <v>298</v>
      </c>
      <c r="B368" s="7">
        <v>1.0815613150000001</v>
      </c>
      <c r="C368" s="8" t="s">
        <v>3198</v>
      </c>
      <c r="D368" s="8" t="s">
        <v>3</v>
      </c>
    </row>
    <row r="369" spans="1:4" ht="12" customHeight="1">
      <c r="A369" s="6" t="s">
        <v>372</v>
      </c>
      <c r="B369" s="7">
        <v>-1.1630867149999999</v>
      </c>
      <c r="C369" s="8" t="s">
        <v>3198</v>
      </c>
      <c r="D369" s="8" t="s">
        <v>7</v>
      </c>
    </row>
    <row r="370" spans="1:4" ht="12" customHeight="1">
      <c r="A370" s="6" t="s">
        <v>424</v>
      </c>
      <c r="B370" s="7">
        <v>-1.036540402</v>
      </c>
      <c r="C370" s="8" t="s">
        <v>3198</v>
      </c>
      <c r="D370" s="8" t="s">
        <v>7</v>
      </c>
    </row>
    <row r="371" spans="1:4" ht="12" customHeight="1">
      <c r="A371" s="6" t="s">
        <v>103</v>
      </c>
      <c r="B371" s="7">
        <v>2.532917855</v>
      </c>
      <c r="C371" s="8" t="s">
        <v>3198</v>
      </c>
      <c r="D371" s="8" t="s">
        <v>3</v>
      </c>
    </row>
    <row r="372" spans="1:4" ht="12" customHeight="1">
      <c r="A372" s="6" t="s">
        <v>503</v>
      </c>
      <c r="B372" s="7">
        <v>-2.4386507970000002</v>
      </c>
      <c r="C372" s="8" t="s">
        <v>3198</v>
      </c>
      <c r="D372" s="8" t="s">
        <v>7</v>
      </c>
    </row>
    <row r="373" spans="1:4" ht="12" customHeight="1">
      <c r="A373" s="6" t="s">
        <v>576</v>
      </c>
      <c r="B373" s="7">
        <v>-1.1143811109999999</v>
      </c>
      <c r="C373" s="8" t="s">
        <v>2721</v>
      </c>
      <c r="D373" s="8" t="s">
        <v>7</v>
      </c>
    </row>
    <row r="374" spans="1:4" ht="12" customHeight="1">
      <c r="A374" s="6" t="s">
        <v>807</v>
      </c>
      <c r="B374" s="7">
        <v>1.1636986119999999</v>
      </c>
      <c r="C374" s="8" t="s">
        <v>2709</v>
      </c>
      <c r="D374" s="8" t="s">
        <v>3</v>
      </c>
    </row>
    <row r="375" spans="1:4" ht="12" customHeight="1">
      <c r="A375" s="6" t="s">
        <v>963</v>
      </c>
      <c r="B375" s="7">
        <v>1.4617694649999999</v>
      </c>
      <c r="C375" s="8" t="s">
        <v>3138</v>
      </c>
      <c r="D375" s="8" t="s">
        <v>3</v>
      </c>
    </row>
    <row r="376" spans="1:4" ht="12" customHeight="1">
      <c r="A376" s="6" t="s">
        <v>783</v>
      </c>
      <c r="B376" s="7">
        <v>1.8131890660000001</v>
      </c>
      <c r="C376" s="8" t="s">
        <v>3138</v>
      </c>
      <c r="D376" s="8" t="s">
        <v>3</v>
      </c>
    </row>
    <row r="377" spans="1:4" ht="12" customHeight="1">
      <c r="A377" s="6" t="s">
        <v>132</v>
      </c>
      <c r="B377" s="7">
        <v>1.206783355</v>
      </c>
      <c r="C377" s="8" t="s">
        <v>3092</v>
      </c>
      <c r="D377" s="8" t="s">
        <v>3</v>
      </c>
    </row>
    <row r="378" spans="1:4" ht="12" customHeight="1">
      <c r="A378" s="6" t="s">
        <v>745</v>
      </c>
      <c r="B378" s="7">
        <v>1.789494597</v>
      </c>
      <c r="C378" s="8" t="s">
        <v>3052</v>
      </c>
      <c r="D378" s="8" t="s">
        <v>3</v>
      </c>
    </row>
    <row r="379" spans="1:4" ht="12" customHeight="1">
      <c r="A379" s="6" t="s">
        <v>428</v>
      </c>
      <c r="B379" s="7">
        <v>1.4388282299999999</v>
      </c>
      <c r="C379" s="8" t="s">
        <v>3022</v>
      </c>
      <c r="D379" s="8" t="s">
        <v>3</v>
      </c>
    </row>
    <row r="380" spans="1:4" ht="12" customHeight="1">
      <c r="A380" s="6" t="s">
        <v>923</v>
      </c>
      <c r="B380" s="7">
        <v>1.282724744</v>
      </c>
      <c r="C380" s="8" t="s">
        <v>2931</v>
      </c>
      <c r="D380" s="8" t="s">
        <v>3</v>
      </c>
    </row>
    <row r="381" spans="1:4" ht="12" customHeight="1">
      <c r="A381" s="6" t="s">
        <v>543</v>
      </c>
      <c r="B381" s="7">
        <v>-1.738633584</v>
      </c>
      <c r="C381" s="8" t="s">
        <v>2919</v>
      </c>
      <c r="D381" s="8" t="s">
        <v>7</v>
      </c>
    </row>
    <row r="382" spans="1:4" ht="12" customHeight="1">
      <c r="A382" s="6" t="s">
        <v>509</v>
      </c>
      <c r="B382" s="7">
        <v>1.6278401790000001</v>
      </c>
      <c r="C382" s="8" t="s">
        <v>2854</v>
      </c>
      <c r="D382" s="8" t="s">
        <v>3</v>
      </c>
    </row>
    <row r="383" spans="1:4" ht="12" customHeight="1">
      <c r="A383" s="6" t="s">
        <v>122</v>
      </c>
      <c r="B383" s="7">
        <v>1.206071804</v>
      </c>
      <c r="C383" s="8" t="s">
        <v>3276</v>
      </c>
      <c r="D383" s="8" t="s">
        <v>3</v>
      </c>
    </row>
    <row r="384" spans="1:4" ht="12" customHeight="1">
      <c r="A384" s="6" t="s">
        <v>698</v>
      </c>
      <c r="B384" s="7">
        <v>1.2997259670000001</v>
      </c>
      <c r="C384" s="8" t="s">
        <v>3276</v>
      </c>
      <c r="D384" s="8" t="s">
        <v>3</v>
      </c>
    </row>
    <row r="385" spans="1:4" ht="12" customHeight="1">
      <c r="A385" s="6" t="s">
        <v>726</v>
      </c>
      <c r="B385" s="7">
        <v>2.3016416149999999</v>
      </c>
      <c r="C385" s="8" t="s">
        <v>3276</v>
      </c>
      <c r="D385" s="8" t="s">
        <v>3</v>
      </c>
    </row>
    <row r="386" spans="1:4" ht="12" customHeight="1">
      <c r="A386" s="6" t="s">
        <v>512</v>
      </c>
      <c r="B386" s="7">
        <v>1.774229568</v>
      </c>
      <c r="C386" s="8" t="s">
        <v>3276</v>
      </c>
      <c r="D386" s="8" t="s">
        <v>3</v>
      </c>
    </row>
    <row r="387" spans="1:4" ht="12" customHeight="1">
      <c r="A387" s="6" t="s">
        <v>11</v>
      </c>
      <c r="B387" s="7">
        <v>1.8613836909999999</v>
      </c>
      <c r="C387" s="8" t="s">
        <v>3276</v>
      </c>
      <c r="D387" s="8" t="s">
        <v>3</v>
      </c>
    </row>
    <row r="388" spans="1:4" ht="12" customHeight="1">
      <c r="A388" s="6" t="s">
        <v>178</v>
      </c>
      <c r="B388" s="7">
        <v>-1.839058474</v>
      </c>
      <c r="C388" s="8" t="s">
        <v>3276</v>
      </c>
      <c r="D388" s="8" t="s">
        <v>7</v>
      </c>
    </row>
    <row r="389" spans="1:4" ht="12" customHeight="1">
      <c r="A389" s="6" t="s">
        <v>1007</v>
      </c>
      <c r="B389" s="7">
        <v>-1.1146024459999999</v>
      </c>
      <c r="C389" s="8" t="s">
        <v>2785</v>
      </c>
      <c r="D389" s="8" t="s">
        <v>7</v>
      </c>
    </row>
    <row r="390" spans="1:4" ht="12" customHeight="1">
      <c r="A390" s="6" t="s">
        <v>477</v>
      </c>
      <c r="B390" s="7">
        <v>1.589487367</v>
      </c>
      <c r="C390" s="8" t="s">
        <v>3199</v>
      </c>
      <c r="D390" s="8" t="s">
        <v>3</v>
      </c>
    </row>
    <row r="391" spans="1:4" ht="12" customHeight="1">
      <c r="A391" s="6" t="s">
        <v>844</v>
      </c>
      <c r="B391" s="7">
        <v>1.1394783150000001</v>
      </c>
      <c r="C391" s="8" t="s">
        <v>2692</v>
      </c>
      <c r="D391" s="8" t="s">
        <v>3</v>
      </c>
    </row>
    <row r="392" spans="1:4" ht="12" customHeight="1">
      <c r="A392" s="6" t="s">
        <v>1002</v>
      </c>
      <c r="B392" s="7">
        <v>-2.4476461079999998</v>
      </c>
      <c r="C392" s="8" t="s">
        <v>2683</v>
      </c>
      <c r="D392" s="8" t="s">
        <v>7</v>
      </c>
    </row>
    <row r="393" spans="1:4" ht="12" customHeight="1">
      <c r="A393" s="6" t="s">
        <v>5</v>
      </c>
      <c r="B393" s="7">
        <v>1.099936059</v>
      </c>
      <c r="C393" s="8" t="s">
        <v>3139</v>
      </c>
      <c r="D393" s="8" t="s">
        <v>3</v>
      </c>
    </row>
    <row r="394" spans="1:4" ht="12" customHeight="1">
      <c r="A394" s="6" t="s">
        <v>260</v>
      </c>
      <c r="B394" s="7">
        <v>-1.2152035750000001</v>
      </c>
      <c r="C394" s="8" t="s">
        <v>3139</v>
      </c>
      <c r="D394" s="8" t="s">
        <v>7</v>
      </c>
    </row>
    <row r="395" spans="1:4" ht="12" customHeight="1">
      <c r="A395" s="6" t="s">
        <v>716</v>
      </c>
      <c r="B395" s="7">
        <v>4.6543143870000003</v>
      </c>
      <c r="C395" s="8" t="s">
        <v>3093</v>
      </c>
      <c r="D395" s="8" t="s">
        <v>3</v>
      </c>
    </row>
    <row r="396" spans="1:4" ht="12" customHeight="1">
      <c r="A396" s="6" t="s">
        <v>522</v>
      </c>
      <c r="B396" s="7">
        <v>-1.049219833</v>
      </c>
      <c r="C396" s="8" t="s">
        <v>2974</v>
      </c>
      <c r="D396" s="8" t="s">
        <v>7</v>
      </c>
    </row>
    <row r="397" spans="1:4" ht="12" customHeight="1">
      <c r="A397" s="6" t="s">
        <v>425</v>
      </c>
      <c r="B397" s="7">
        <v>-1.1256851990000001</v>
      </c>
      <c r="C397" s="8" t="s">
        <v>2974</v>
      </c>
      <c r="D397" s="8" t="s">
        <v>7</v>
      </c>
    </row>
    <row r="398" spans="1:4" ht="12" customHeight="1">
      <c r="A398" s="6" t="s">
        <v>72</v>
      </c>
      <c r="B398" s="7">
        <v>-1.5006785</v>
      </c>
      <c r="C398" s="8" t="s">
        <v>2886</v>
      </c>
      <c r="D398" s="8" t="s">
        <v>7</v>
      </c>
    </row>
    <row r="399" spans="1:4" ht="12" customHeight="1">
      <c r="A399" s="6" t="s">
        <v>746</v>
      </c>
      <c r="B399" s="7">
        <v>1.050145012</v>
      </c>
      <c r="C399" s="8" t="s">
        <v>2869</v>
      </c>
      <c r="D399" s="8" t="s">
        <v>3</v>
      </c>
    </row>
    <row r="400" spans="1:4" ht="12" customHeight="1">
      <c r="A400" s="6" t="s">
        <v>635</v>
      </c>
      <c r="B400" s="7">
        <v>-1.2616721390000001</v>
      </c>
      <c r="C400" s="8" t="s">
        <v>3277</v>
      </c>
      <c r="D400" s="8" t="s">
        <v>7</v>
      </c>
    </row>
    <row r="401" spans="1:4" ht="12" customHeight="1">
      <c r="A401" s="6" t="s">
        <v>347</v>
      </c>
      <c r="B401" s="7">
        <v>1.0138387019999999</v>
      </c>
      <c r="C401" s="8" t="s">
        <v>3277</v>
      </c>
      <c r="D401" s="8" t="s">
        <v>3</v>
      </c>
    </row>
    <row r="402" spans="1:4" ht="12" customHeight="1">
      <c r="A402" s="6" t="s">
        <v>98</v>
      </c>
      <c r="B402" s="7">
        <v>1.057024084</v>
      </c>
      <c r="C402" s="8" t="s">
        <v>3277</v>
      </c>
      <c r="D402" s="8" t="s">
        <v>3</v>
      </c>
    </row>
    <row r="403" spans="1:4" ht="12" customHeight="1">
      <c r="A403" s="6" t="s">
        <v>857</v>
      </c>
      <c r="B403" s="7">
        <v>-1.4435885989999999</v>
      </c>
      <c r="C403" s="8" t="s">
        <v>3277</v>
      </c>
      <c r="D403" s="8" t="s">
        <v>7</v>
      </c>
    </row>
    <row r="404" spans="1:4" ht="12" customHeight="1">
      <c r="A404" s="6" t="s">
        <v>708</v>
      </c>
      <c r="B404" s="7">
        <v>1.158427978</v>
      </c>
      <c r="C404" s="8" t="s">
        <v>2803</v>
      </c>
      <c r="D404" s="8" t="s">
        <v>3</v>
      </c>
    </row>
    <row r="405" spans="1:4" ht="12" customHeight="1">
      <c r="A405" s="6" t="s">
        <v>409</v>
      </c>
      <c r="B405" s="7">
        <v>-1.098446649</v>
      </c>
      <c r="C405" s="8" t="s">
        <v>2793</v>
      </c>
      <c r="D405" s="8" t="s">
        <v>7</v>
      </c>
    </row>
    <row r="406" spans="1:4" ht="12" customHeight="1">
      <c r="A406" s="6" t="s">
        <v>525</v>
      </c>
      <c r="B406" s="7">
        <v>1.1335450389999999</v>
      </c>
      <c r="C406" s="8" t="s">
        <v>2793</v>
      </c>
      <c r="D406" s="8" t="s">
        <v>3</v>
      </c>
    </row>
    <row r="407" spans="1:4" ht="12" customHeight="1">
      <c r="A407" s="6" t="s">
        <v>540</v>
      </c>
      <c r="B407" s="7">
        <v>1.0149174080000001</v>
      </c>
      <c r="C407" s="8" t="s">
        <v>3200</v>
      </c>
      <c r="D407" s="8" t="s">
        <v>3</v>
      </c>
    </row>
    <row r="408" spans="1:4" ht="12" customHeight="1">
      <c r="A408" s="6" t="s">
        <v>17</v>
      </c>
      <c r="B408" s="7">
        <v>1.924045786</v>
      </c>
      <c r="C408" s="8" t="s">
        <v>3200</v>
      </c>
      <c r="D408" s="8" t="s">
        <v>3</v>
      </c>
    </row>
    <row r="409" spans="1:4" ht="12" customHeight="1">
      <c r="A409" s="6" t="s">
        <v>484</v>
      </c>
      <c r="B409" s="7">
        <v>-1.046764662</v>
      </c>
      <c r="C409" s="8" t="s">
        <v>2710</v>
      </c>
      <c r="D409" s="8" t="s">
        <v>7</v>
      </c>
    </row>
    <row r="410" spans="1:4" ht="12" customHeight="1">
      <c r="A410" s="6" t="s">
        <v>766</v>
      </c>
      <c r="B410" s="7">
        <v>-1.234339869</v>
      </c>
      <c r="C410" s="8" t="s">
        <v>2684</v>
      </c>
      <c r="D410" s="8" t="s">
        <v>7</v>
      </c>
    </row>
    <row r="411" spans="1:4" ht="12" customHeight="1">
      <c r="A411" s="6" t="s">
        <v>932</v>
      </c>
      <c r="B411" s="7">
        <v>-1.012706812</v>
      </c>
      <c r="C411" s="8" t="s">
        <v>2679</v>
      </c>
      <c r="D411" s="8" t="s">
        <v>7</v>
      </c>
    </row>
    <row r="412" spans="1:4" ht="12" customHeight="1">
      <c r="A412" s="6" t="s">
        <v>671</v>
      </c>
      <c r="B412" s="7">
        <v>-1.091954146</v>
      </c>
      <c r="C412" s="8" t="s">
        <v>2679</v>
      </c>
      <c r="D412" s="8" t="s">
        <v>7</v>
      </c>
    </row>
    <row r="413" spans="1:4" ht="12" customHeight="1">
      <c r="A413" s="6" t="s">
        <v>52</v>
      </c>
      <c r="B413" s="7">
        <v>1.2992780180000001</v>
      </c>
      <c r="C413" s="8" t="s">
        <v>3140</v>
      </c>
      <c r="D413" s="8" t="s">
        <v>3</v>
      </c>
    </row>
    <row r="414" spans="1:4" ht="12" customHeight="1">
      <c r="A414" s="6" t="s">
        <v>865</v>
      </c>
      <c r="B414" s="7">
        <v>1.303271769</v>
      </c>
      <c r="C414" s="8" t="s">
        <v>3053</v>
      </c>
      <c r="D414" s="8" t="s">
        <v>3</v>
      </c>
    </row>
    <row r="415" spans="1:4" ht="12" customHeight="1">
      <c r="A415" s="6" t="s">
        <v>237</v>
      </c>
      <c r="B415" s="7">
        <v>-1.013240331</v>
      </c>
      <c r="C415" s="8" t="s">
        <v>3053</v>
      </c>
      <c r="D415" s="8" t="s">
        <v>7</v>
      </c>
    </row>
    <row r="416" spans="1:4" ht="12" customHeight="1">
      <c r="A416" s="6" t="s">
        <v>147</v>
      </c>
      <c r="B416" s="7">
        <v>1.5050769580000001</v>
      </c>
      <c r="C416" s="8" t="s">
        <v>3053</v>
      </c>
      <c r="D416" s="8" t="s">
        <v>3</v>
      </c>
    </row>
    <row r="417" spans="1:4" ht="12" customHeight="1">
      <c r="A417" s="6" t="s">
        <v>759</v>
      </c>
      <c r="B417" s="7">
        <v>1.309733775</v>
      </c>
      <c r="C417" s="8" t="s">
        <v>3023</v>
      </c>
      <c r="D417" s="8" t="s">
        <v>3</v>
      </c>
    </row>
    <row r="418" spans="1:4" ht="12" customHeight="1">
      <c r="A418" s="6" t="s">
        <v>664</v>
      </c>
      <c r="B418" s="7">
        <v>-2.85973013</v>
      </c>
      <c r="C418" s="8" t="s">
        <v>3023</v>
      </c>
      <c r="D418" s="8" t="s">
        <v>7</v>
      </c>
    </row>
    <row r="419" spans="1:4" ht="12" customHeight="1">
      <c r="A419" s="6" t="s">
        <v>710</v>
      </c>
      <c r="B419" s="7">
        <v>-1.0006390350000001</v>
      </c>
      <c r="C419" s="8" t="s">
        <v>2997</v>
      </c>
      <c r="D419" s="8" t="s">
        <v>7</v>
      </c>
    </row>
    <row r="420" spans="1:4" ht="12" customHeight="1">
      <c r="A420" s="6" t="s">
        <v>683</v>
      </c>
      <c r="B420" s="7">
        <v>1.29997918</v>
      </c>
      <c r="C420" s="8" t="s">
        <v>2920</v>
      </c>
      <c r="D420" s="8" t="s">
        <v>3</v>
      </c>
    </row>
    <row r="421" spans="1:4" ht="12" customHeight="1">
      <c r="A421" s="6" t="s">
        <v>482</v>
      </c>
      <c r="B421" s="7">
        <v>1.1357187479999999</v>
      </c>
      <c r="C421" s="8" t="s">
        <v>2887</v>
      </c>
      <c r="D421" s="8" t="s">
        <v>3</v>
      </c>
    </row>
    <row r="422" spans="1:4" ht="12" customHeight="1">
      <c r="A422" s="6" t="s">
        <v>825</v>
      </c>
      <c r="B422" s="7">
        <v>1.157741557</v>
      </c>
      <c r="C422" s="8" t="s">
        <v>2870</v>
      </c>
      <c r="D422" s="8" t="s">
        <v>3</v>
      </c>
    </row>
    <row r="423" spans="1:4" ht="12" customHeight="1">
      <c r="A423" s="6" t="s">
        <v>334</v>
      </c>
      <c r="B423" s="7">
        <v>1.042639527</v>
      </c>
      <c r="C423" s="8" t="s">
        <v>2845</v>
      </c>
      <c r="D423" s="8" t="s">
        <v>3</v>
      </c>
    </row>
    <row r="424" spans="1:4" ht="12" customHeight="1">
      <c r="A424" s="6" t="s">
        <v>361</v>
      </c>
      <c r="B424" s="7">
        <v>-1.5286535109999999</v>
      </c>
      <c r="C424" s="8" t="s">
        <v>2768</v>
      </c>
      <c r="D424" s="8" t="s">
        <v>7</v>
      </c>
    </row>
    <row r="425" spans="1:4" ht="12" customHeight="1">
      <c r="A425" s="6" t="s">
        <v>687</v>
      </c>
      <c r="B425" s="7">
        <v>-1.1651284529999999</v>
      </c>
      <c r="C425" s="8" t="s">
        <v>2747</v>
      </c>
      <c r="D425" s="8" t="s">
        <v>7</v>
      </c>
    </row>
    <row r="426" spans="1:4" ht="12" customHeight="1">
      <c r="A426" s="6" t="s">
        <v>598</v>
      </c>
      <c r="B426" s="7">
        <v>-1.0886164359999999</v>
      </c>
      <c r="C426" s="8" t="s">
        <v>3201</v>
      </c>
      <c r="D426" s="8" t="s">
        <v>7</v>
      </c>
    </row>
    <row r="427" spans="1:4" ht="12" customHeight="1">
      <c r="A427" s="6" t="s">
        <v>399</v>
      </c>
      <c r="B427" s="7">
        <v>1.720898072</v>
      </c>
      <c r="C427" s="8" t="s">
        <v>3201</v>
      </c>
      <c r="D427" s="8" t="s">
        <v>3</v>
      </c>
    </row>
    <row r="428" spans="1:4" ht="12" customHeight="1">
      <c r="A428" s="6" t="s">
        <v>514</v>
      </c>
      <c r="B428" s="7">
        <v>-2.0151579339999999</v>
      </c>
      <c r="C428" s="8" t="s">
        <v>3201</v>
      </c>
      <c r="D428" s="8" t="s">
        <v>7</v>
      </c>
    </row>
    <row r="429" spans="1:4" ht="12" customHeight="1">
      <c r="A429" s="6" t="s">
        <v>384</v>
      </c>
      <c r="B429" s="7">
        <v>1.837422031</v>
      </c>
      <c r="C429" s="8" t="s">
        <v>3201</v>
      </c>
      <c r="D429" s="8" t="s">
        <v>3</v>
      </c>
    </row>
    <row r="430" spans="1:4" ht="12" customHeight="1">
      <c r="A430" s="6" t="s">
        <v>109</v>
      </c>
      <c r="B430" s="7">
        <v>-1.182686361</v>
      </c>
      <c r="C430" s="8" t="s">
        <v>3201</v>
      </c>
      <c r="D430" s="8" t="s">
        <v>7</v>
      </c>
    </row>
    <row r="431" spans="1:4" ht="12" customHeight="1">
      <c r="A431" s="6" t="s">
        <v>951</v>
      </c>
      <c r="B431" s="7">
        <v>-1.020332319</v>
      </c>
      <c r="C431" s="8" t="s">
        <v>2696</v>
      </c>
      <c r="D431" s="8" t="s">
        <v>7</v>
      </c>
    </row>
    <row r="432" spans="1:4" ht="12" customHeight="1">
      <c r="A432" s="6" t="s">
        <v>124</v>
      </c>
      <c r="B432" s="7">
        <v>1.1147922779999999</v>
      </c>
      <c r="C432" s="8" t="s">
        <v>3141</v>
      </c>
      <c r="D432" s="8" t="s">
        <v>3</v>
      </c>
    </row>
    <row r="433" spans="1:4" ht="12" customHeight="1">
      <c r="A433" s="6" t="s">
        <v>924</v>
      </c>
      <c r="B433" s="7">
        <v>-1.839619117</v>
      </c>
      <c r="C433" s="8" t="s">
        <v>3094</v>
      </c>
      <c r="D433" s="8" t="s">
        <v>7</v>
      </c>
    </row>
    <row r="434" spans="1:4" ht="12" customHeight="1">
      <c r="A434" s="6" t="s">
        <v>166</v>
      </c>
      <c r="B434" s="7">
        <v>1.0455452569999999</v>
      </c>
      <c r="C434" s="8" t="s">
        <v>3094</v>
      </c>
      <c r="D434" s="8" t="s">
        <v>3</v>
      </c>
    </row>
    <row r="435" spans="1:4" ht="12" customHeight="1">
      <c r="A435" s="6" t="s">
        <v>1001</v>
      </c>
      <c r="B435" s="7">
        <v>1.0702778740000001</v>
      </c>
      <c r="C435" s="8" t="s">
        <v>3094</v>
      </c>
      <c r="D435" s="8" t="s">
        <v>3</v>
      </c>
    </row>
    <row r="436" spans="1:4" ht="12" customHeight="1">
      <c r="A436" s="6" t="s">
        <v>649</v>
      </c>
      <c r="B436" s="7">
        <v>-1.4498478130000001</v>
      </c>
      <c r="C436" s="8" t="s">
        <v>3054</v>
      </c>
      <c r="D436" s="8" t="s">
        <v>7</v>
      </c>
    </row>
    <row r="437" spans="1:4" ht="12" customHeight="1">
      <c r="A437" s="6" t="s">
        <v>462</v>
      </c>
      <c r="B437" s="7">
        <v>1.3763384400000001</v>
      </c>
      <c r="C437" s="8" t="s">
        <v>3024</v>
      </c>
      <c r="D437" s="8" t="s">
        <v>3</v>
      </c>
    </row>
    <row r="438" spans="1:4" ht="12" customHeight="1">
      <c r="A438" s="6" t="s">
        <v>236</v>
      </c>
      <c r="B438" s="7">
        <v>1.443960202</v>
      </c>
      <c r="C438" s="8" t="s">
        <v>2998</v>
      </c>
      <c r="D438" s="8" t="s">
        <v>3</v>
      </c>
    </row>
    <row r="439" spans="1:4" ht="12" customHeight="1">
      <c r="A439" s="6" t="s">
        <v>437</v>
      </c>
      <c r="B439" s="7">
        <v>-1.738331627</v>
      </c>
      <c r="C439" s="8" t="s">
        <v>2998</v>
      </c>
      <c r="D439" s="8" t="s">
        <v>7</v>
      </c>
    </row>
    <row r="440" spans="1:4" ht="12" customHeight="1">
      <c r="A440" s="6" t="s">
        <v>986</v>
      </c>
      <c r="B440" s="7">
        <v>-1.2167061320000001</v>
      </c>
      <c r="C440" s="8" t="s">
        <v>2932</v>
      </c>
      <c r="D440" s="8" t="s">
        <v>7</v>
      </c>
    </row>
    <row r="441" spans="1:4" ht="12" customHeight="1">
      <c r="A441" s="6" t="s">
        <v>465</v>
      </c>
      <c r="B441" s="7">
        <v>-2.5147284330000002</v>
      </c>
      <c r="C441" s="8" t="s">
        <v>2888</v>
      </c>
      <c r="D441" s="8" t="s">
        <v>7</v>
      </c>
    </row>
    <row r="442" spans="1:4" ht="12" customHeight="1">
      <c r="A442" s="6" t="s">
        <v>596</v>
      </c>
      <c r="B442" s="7">
        <v>5.4857181109999997</v>
      </c>
      <c r="C442" s="8" t="s">
        <v>2732</v>
      </c>
      <c r="D442" s="8" t="s">
        <v>3</v>
      </c>
    </row>
    <row r="443" spans="1:4" ht="12" customHeight="1">
      <c r="A443" s="6" t="s">
        <v>718</v>
      </c>
      <c r="B443" s="7">
        <v>3.489288234</v>
      </c>
      <c r="C443" s="8" t="s">
        <v>3202</v>
      </c>
      <c r="D443" s="8" t="s">
        <v>3</v>
      </c>
    </row>
    <row r="444" spans="1:4" ht="12" customHeight="1">
      <c r="A444" s="6" t="s">
        <v>388</v>
      </c>
      <c r="B444" s="7">
        <v>2.1279325569999998</v>
      </c>
      <c r="C444" s="8" t="s">
        <v>3202</v>
      </c>
      <c r="D444" s="8" t="s">
        <v>3</v>
      </c>
    </row>
    <row r="445" spans="1:4" ht="12" customHeight="1">
      <c r="A445" s="6" t="s">
        <v>194</v>
      </c>
      <c r="B445" s="7">
        <v>2.011505144</v>
      </c>
      <c r="C445" s="8" t="s">
        <v>3202</v>
      </c>
      <c r="D445" s="8" t="s">
        <v>3</v>
      </c>
    </row>
    <row r="446" spans="1:4" ht="12" customHeight="1">
      <c r="A446" s="6" t="s">
        <v>623</v>
      </c>
      <c r="B446" s="7">
        <v>-1.025493803</v>
      </c>
      <c r="C446" s="8" t="s">
        <v>2699</v>
      </c>
      <c r="D446" s="8" t="s">
        <v>7</v>
      </c>
    </row>
    <row r="447" spans="1:4" ht="12" customHeight="1">
      <c r="A447" s="6" t="s">
        <v>549</v>
      </c>
      <c r="B447" s="7">
        <v>1.665435268</v>
      </c>
      <c r="C447" s="8" t="s">
        <v>3142</v>
      </c>
      <c r="D447" s="8" t="s">
        <v>3</v>
      </c>
    </row>
    <row r="448" spans="1:4" ht="12" customHeight="1">
      <c r="A448" s="6" t="s">
        <v>57</v>
      </c>
      <c r="B448" s="7">
        <v>-2.1663156629999998</v>
      </c>
      <c r="C448" s="8" t="s">
        <v>2673</v>
      </c>
      <c r="D448" s="8" t="s">
        <v>7</v>
      </c>
    </row>
    <row r="449" spans="1:4" ht="12" customHeight="1">
      <c r="A449" s="6" t="s">
        <v>762</v>
      </c>
      <c r="B449" s="7">
        <v>-1.3278921130000001</v>
      </c>
      <c r="C449" s="8" t="s">
        <v>2669</v>
      </c>
      <c r="D449" s="8" t="s">
        <v>7</v>
      </c>
    </row>
    <row r="450" spans="1:4" ht="12" customHeight="1">
      <c r="A450" s="6" t="s">
        <v>691</v>
      </c>
      <c r="B450" s="7">
        <v>1.4748503420000001</v>
      </c>
      <c r="C450" s="8" t="s">
        <v>3095</v>
      </c>
      <c r="D450" s="8" t="s">
        <v>3</v>
      </c>
    </row>
    <row r="451" spans="1:4" ht="12" customHeight="1">
      <c r="A451" s="6" t="s">
        <v>296</v>
      </c>
      <c r="B451" s="7">
        <v>1.136467643</v>
      </c>
      <c r="C451" s="8" t="s">
        <v>3025</v>
      </c>
      <c r="D451" s="8" t="s">
        <v>3</v>
      </c>
    </row>
    <row r="452" spans="1:4" ht="12" customHeight="1">
      <c r="A452" s="6" t="s">
        <v>756</v>
      </c>
      <c r="B452" s="7">
        <v>-1.3108009039999999</v>
      </c>
      <c r="C452" s="8" t="s">
        <v>3025</v>
      </c>
      <c r="D452" s="8" t="s">
        <v>7</v>
      </c>
    </row>
    <row r="453" spans="1:4" ht="12" customHeight="1">
      <c r="A453" s="6" t="s">
        <v>231</v>
      </c>
      <c r="B453" s="7">
        <v>1.038039573</v>
      </c>
      <c r="C453" s="8" t="s">
        <v>2933</v>
      </c>
      <c r="D453" s="8" t="s">
        <v>3</v>
      </c>
    </row>
    <row r="454" spans="1:4" ht="12" customHeight="1">
      <c r="A454" s="6" t="s">
        <v>308</v>
      </c>
      <c r="B454" s="7">
        <v>-1.028863855</v>
      </c>
      <c r="C454" s="8" t="s">
        <v>2830</v>
      </c>
      <c r="D454" s="8" t="s">
        <v>7</v>
      </c>
    </row>
    <row r="455" spans="1:4" ht="12" customHeight="1">
      <c r="A455" s="6" t="s">
        <v>45</v>
      </c>
      <c r="B455" s="7">
        <v>-1.165038389</v>
      </c>
      <c r="C455" s="8" t="s">
        <v>2818</v>
      </c>
      <c r="D455" s="8" t="s">
        <v>7</v>
      </c>
    </row>
    <row r="456" spans="1:4" ht="12" customHeight="1">
      <c r="A456" s="6" t="s">
        <v>920</v>
      </c>
      <c r="B456" s="7">
        <v>-1.1233368939999999</v>
      </c>
      <c r="C456" s="8" t="s">
        <v>2804</v>
      </c>
      <c r="D456" s="8" t="s">
        <v>7</v>
      </c>
    </row>
    <row r="457" spans="1:4" ht="12" customHeight="1">
      <c r="A457" s="6" t="s">
        <v>612</v>
      </c>
      <c r="B457" s="7">
        <v>-1.118311075</v>
      </c>
      <c r="C457" s="8" t="s">
        <v>2786</v>
      </c>
      <c r="D457" s="8" t="s">
        <v>7</v>
      </c>
    </row>
    <row r="458" spans="1:4" ht="12" customHeight="1">
      <c r="A458" s="6" t="s">
        <v>518</v>
      </c>
      <c r="B458" s="7">
        <v>-1.036832969</v>
      </c>
      <c r="C458" s="8" t="s">
        <v>2775</v>
      </c>
      <c r="D458" s="8" t="s">
        <v>7</v>
      </c>
    </row>
    <row r="459" spans="1:4" ht="12" customHeight="1">
      <c r="A459" s="6" t="s">
        <v>758</v>
      </c>
      <c r="B459" s="7">
        <v>-1.0436458310000001</v>
      </c>
      <c r="C459" s="8" t="s">
        <v>2741</v>
      </c>
      <c r="D459" s="8" t="s">
        <v>7</v>
      </c>
    </row>
    <row r="460" spans="1:4" ht="12" customHeight="1">
      <c r="A460" s="6" t="s">
        <v>501</v>
      </c>
      <c r="B460" s="7">
        <v>-1.1243334279999999</v>
      </c>
      <c r="C460" s="8" t="s">
        <v>2733</v>
      </c>
      <c r="D460" s="8" t="s">
        <v>7</v>
      </c>
    </row>
    <row r="461" spans="1:4" ht="12" customHeight="1">
      <c r="A461" s="6" t="s">
        <v>537</v>
      </c>
      <c r="B461" s="7">
        <v>-1.653034465</v>
      </c>
      <c r="C461" s="8" t="s">
        <v>3203</v>
      </c>
      <c r="D461" s="8" t="s">
        <v>7</v>
      </c>
    </row>
    <row r="462" spans="1:4" ht="12" customHeight="1">
      <c r="A462" s="6" t="s">
        <v>82</v>
      </c>
      <c r="B462" s="7">
        <v>1.1511810330000001</v>
      </c>
      <c r="C462" s="8" t="s">
        <v>3203</v>
      </c>
      <c r="D462" s="8" t="s">
        <v>3</v>
      </c>
    </row>
    <row r="463" spans="1:4" ht="12" customHeight="1">
      <c r="A463" s="6" t="s">
        <v>405</v>
      </c>
      <c r="B463" s="7">
        <v>1.7069542069999999</v>
      </c>
      <c r="C463" s="8" t="s">
        <v>3203</v>
      </c>
      <c r="D463" s="8" t="s">
        <v>3</v>
      </c>
    </row>
    <row r="464" spans="1:4" ht="12" customHeight="1">
      <c r="A464" s="6" t="s">
        <v>471</v>
      </c>
      <c r="B464" s="7">
        <v>-1.461156777</v>
      </c>
      <c r="C464" s="8" t="s">
        <v>2714</v>
      </c>
      <c r="D464" s="8" t="s">
        <v>7</v>
      </c>
    </row>
    <row r="465" spans="1:4" ht="12" customHeight="1">
      <c r="A465" s="6" t="s">
        <v>9</v>
      </c>
      <c r="B465" s="7">
        <v>-1.131669448</v>
      </c>
      <c r="C465" s="8" t="s">
        <v>2999</v>
      </c>
      <c r="D465" s="8" t="s">
        <v>7</v>
      </c>
    </row>
    <row r="466" spans="1:4" ht="12" customHeight="1">
      <c r="A466" s="6" t="s">
        <v>853</v>
      </c>
      <c r="B466" s="7">
        <v>1.721503529</v>
      </c>
      <c r="C466" s="8" t="s">
        <v>2955</v>
      </c>
      <c r="D466" s="8" t="s">
        <v>3</v>
      </c>
    </row>
    <row r="467" spans="1:4" ht="12" customHeight="1">
      <c r="A467" s="6" t="s">
        <v>779</v>
      </c>
      <c r="B467" s="7">
        <v>-1.0645640620000001</v>
      </c>
      <c r="C467" s="8" t="s">
        <v>2955</v>
      </c>
      <c r="D467" s="8" t="s">
        <v>7</v>
      </c>
    </row>
    <row r="468" spans="1:4" ht="12" customHeight="1">
      <c r="A468" s="6" t="s">
        <v>648</v>
      </c>
      <c r="B468" s="7">
        <v>-1.0515849159999999</v>
      </c>
      <c r="C468" s="8" t="s">
        <v>2934</v>
      </c>
      <c r="D468" s="8" t="s">
        <v>7</v>
      </c>
    </row>
    <row r="469" spans="1:4" ht="12" customHeight="1">
      <c r="A469" s="6" t="s">
        <v>468</v>
      </c>
      <c r="B469" s="7">
        <v>-1.570219818</v>
      </c>
      <c r="C469" s="8" t="s">
        <v>2921</v>
      </c>
      <c r="D469" s="8" t="s">
        <v>7</v>
      </c>
    </row>
    <row r="470" spans="1:4" ht="12" customHeight="1">
      <c r="A470" s="6" t="s">
        <v>729</v>
      </c>
      <c r="B470" s="7">
        <v>-1.2309989349999999</v>
      </c>
      <c r="C470" s="8" t="s">
        <v>2921</v>
      </c>
      <c r="D470" s="8" t="s">
        <v>7</v>
      </c>
    </row>
    <row r="471" spans="1:4" ht="12" customHeight="1">
      <c r="A471" s="6" t="s">
        <v>270</v>
      </c>
      <c r="B471" s="7">
        <v>-1.04201587</v>
      </c>
      <c r="C471" s="8" t="s">
        <v>2921</v>
      </c>
      <c r="D471" s="8" t="s">
        <v>7</v>
      </c>
    </row>
    <row r="472" spans="1:4" ht="12" customHeight="1">
      <c r="A472" s="6" t="s">
        <v>324</v>
      </c>
      <c r="B472" s="7">
        <v>-1.124914814</v>
      </c>
      <c r="C472" s="8" t="s">
        <v>2871</v>
      </c>
      <c r="D472" s="8" t="s">
        <v>7</v>
      </c>
    </row>
    <row r="473" spans="1:4" ht="12" customHeight="1">
      <c r="A473" s="6" t="s">
        <v>719</v>
      </c>
      <c r="B473" s="7">
        <v>1.1244477349999999</v>
      </c>
      <c r="C473" s="8" t="s">
        <v>2794</v>
      </c>
      <c r="D473" s="8" t="s">
        <v>3</v>
      </c>
    </row>
    <row r="474" spans="1:4" ht="12" customHeight="1">
      <c r="A474" s="6" t="s">
        <v>436</v>
      </c>
      <c r="B474" s="7">
        <v>-1.2371762959999999</v>
      </c>
      <c r="C474" s="8" t="s">
        <v>2748</v>
      </c>
      <c r="D474" s="8" t="s">
        <v>7</v>
      </c>
    </row>
    <row r="475" spans="1:4" ht="12" customHeight="1">
      <c r="A475" s="6" t="s">
        <v>561</v>
      </c>
      <c r="B475" s="7">
        <v>-2.762227599</v>
      </c>
      <c r="C475" s="8" t="s">
        <v>2748</v>
      </c>
      <c r="D475" s="8" t="s">
        <v>7</v>
      </c>
    </row>
    <row r="476" spans="1:4" ht="12" customHeight="1">
      <c r="A476" s="6" t="s">
        <v>550</v>
      </c>
      <c r="B476" s="7">
        <v>2.0009059420000002</v>
      </c>
      <c r="C476" s="8" t="s">
        <v>3204</v>
      </c>
      <c r="D476" s="8" t="s">
        <v>3</v>
      </c>
    </row>
    <row r="477" spans="1:4" ht="12" customHeight="1">
      <c r="A477" s="6" t="s">
        <v>622</v>
      </c>
      <c r="B477" s="7">
        <v>1.7550298209999999</v>
      </c>
      <c r="C477" s="8" t="s">
        <v>3204</v>
      </c>
      <c r="D477" s="8" t="s">
        <v>3</v>
      </c>
    </row>
    <row r="478" spans="1:4" ht="12" customHeight="1">
      <c r="A478" s="6" t="s">
        <v>868</v>
      </c>
      <c r="B478" s="7">
        <v>1.013775919</v>
      </c>
      <c r="C478" s="8" t="s">
        <v>3204</v>
      </c>
      <c r="D478" s="8" t="s">
        <v>3</v>
      </c>
    </row>
    <row r="479" spans="1:4" ht="12" customHeight="1">
      <c r="A479" s="6" t="s">
        <v>715</v>
      </c>
      <c r="B479" s="7">
        <v>1.403583829</v>
      </c>
      <c r="C479" s="8" t="s">
        <v>3143</v>
      </c>
      <c r="D479" s="8" t="s">
        <v>3</v>
      </c>
    </row>
    <row r="480" spans="1:4" ht="12" customHeight="1">
      <c r="A480" s="6" t="s">
        <v>401</v>
      </c>
      <c r="B480" s="7">
        <v>1.48786481</v>
      </c>
      <c r="C480" s="8" t="s">
        <v>3143</v>
      </c>
      <c r="D480" s="8" t="s">
        <v>3</v>
      </c>
    </row>
    <row r="481" spans="1:4" ht="12" customHeight="1">
      <c r="A481" s="6" t="s">
        <v>641</v>
      </c>
      <c r="B481" s="7">
        <v>2.4755769509999999</v>
      </c>
      <c r="C481" s="8" t="s">
        <v>3096</v>
      </c>
      <c r="D481" s="8" t="s">
        <v>3</v>
      </c>
    </row>
    <row r="482" spans="1:4" ht="12" customHeight="1">
      <c r="A482" s="6" t="s">
        <v>14</v>
      </c>
      <c r="B482" s="7">
        <v>-1.012497521</v>
      </c>
      <c r="C482" s="8" t="s">
        <v>2795</v>
      </c>
      <c r="D482" s="8" t="s">
        <v>7</v>
      </c>
    </row>
    <row r="483" spans="1:4" ht="12" customHeight="1">
      <c r="A483" s="6" t="s">
        <v>646</v>
      </c>
      <c r="B483" s="7">
        <v>2.231296049</v>
      </c>
      <c r="C483" s="8" t="s">
        <v>3205</v>
      </c>
      <c r="D483" s="8" t="s">
        <v>3</v>
      </c>
    </row>
    <row r="484" spans="1:4" ht="12" customHeight="1">
      <c r="A484" s="6" t="s">
        <v>858</v>
      </c>
      <c r="B484" s="7">
        <v>1.6894620890000001</v>
      </c>
      <c r="C484" s="8" t="s">
        <v>3205</v>
      </c>
      <c r="D484" s="8" t="s">
        <v>3</v>
      </c>
    </row>
    <row r="485" spans="1:4" ht="12" customHeight="1">
      <c r="A485" s="6" t="s">
        <v>886</v>
      </c>
      <c r="B485" s="7">
        <v>3.9459973750000001</v>
      </c>
      <c r="C485" s="8" t="s">
        <v>3205</v>
      </c>
      <c r="D485" s="8" t="s">
        <v>3</v>
      </c>
    </row>
    <row r="486" spans="1:4" ht="12" customHeight="1">
      <c r="A486" s="6" t="s">
        <v>300</v>
      </c>
      <c r="B486" s="7">
        <v>-1.1518089920000001</v>
      </c>
      <c r="C486" s="8" t="s">
        <v>2704</v>
      </c>
      <c r="D486" s="8" t="s">
        <v>7</v>
      </c>
    </row>
    <row r="487" spans="1:4" ht="12" customHeight="1">
      <c r="A487" s="6" t="s">
        <v>828</v>
      </c>
      <c r="B487" s="7">
        <v>-1.2931905340000001</v>
      </c>
      <c r="C487" s="8" t="s">
        <v>2700</v>
      </c>
      <c r="D487" s="8" t="s">
        <v>7</v>
      </c>
    </row>
    <row r="488" spans="1:4" ht="12" customHeight="1">
      <c r="A488" s="6" t="s">
        <v>974</v>
      </c>
      <c r="B488" s="7">
        <v>1.200814684</v>
      </c>
      <c r="C488" s="8" t="s">
        <v>3144</v>
      </c>
      <c r="D488" s="8" t="s">
        <v>3</v>
      </c>
    </row>
    <row r="489" spans="1:4" ht="12" customHeight="1">
      <c r="A489" s="6" t="s">
        <v>987</v>
      </c>
      <c r="B489" s="7">
        <v>-1.683910622</v>
      </c>
      <c r="C489" s="8" t="s">
        <v>3144</v>
      </c>
      <c r="D489" s="8" t="s">
        <v>7</v>
      </c>
    </row>
    <row r="490" spans="1:4" ht="12" customHeight="1">
      <c r="A490" s="6" t="s">
        <v>913</v>
      </c>
      <c r="B490" s="7">
        <v>-1.4119009730000001</v>
      </c>
      <c r="C490" s="8" t="s">
        <v>3055</v>
      </c>
      <c r="D490" s="8" t="s">
        <v>7</v>
      </c>
    </row>
    <row r="491" spans="1:4" ht="12" customHeight="1">
      <c r="A491" s="6" t="s">
        <v>739</v>
      </c>
      <c r="B491" s="7">
        <v>1.0727421370000001</v>
      </c>
      <c r="C491" s="8" t="s">
        <v>3000</v>
      </c>
      <c r="D491" s="8" t="s">
        <v>3</v>
      </c>
    </row>
    <row r="492" spans="1:4" ht="12" customHeight="1">
      <c r="A492" s="6" t="s">
        <v>507</v>
      </c>
      <c r="B492" s="7">
        <v>1.179878526</v>
      </c>
      <c r="C492" s="8" t="s">
        <v>2956</v>
      </c>
      <c r="D492" s="8" t="s">
        <v>3</v>
      </c>
    </row>
    <row r="493" spans="1:4" ht="12" customHeight="1">
      <c r="A493" s="6" t="s">
        <v>894</v>
      </c>
      <c r="B493" s="7">
        <v>-1.1187162850000001</v>
      </c>
      <c r="C493" s="8" t="s">
        <v>2956</v>
      </c>
      <c r="D493" s="8" t="s">
        <v>7</v>
      </c>
    </row>
    <row r="494" spans="1:4" ht="12" customHeight="1">
      <c r="A494" s="6" t="s">
        <v>62</v>
      </c>
      <c r="B494" s="7">
        <v>-1.1503213779999999</v>
      </c>
      <c r="C494" s="8" t="s">
        <v>2742</v>
      </c>
      <c r="D494" s="8" t="s">
        <v>7</v>
      </c>
    </row>
    <row r="495" spans="1:4" ht="12" customHeight="1">
      <c r="A495" s="6" t="s">
        <v>127</v>
      </c>
      <c r="B495" s="7">
        <v>-1.0586075559999999</v>
      </c>
      <c r="C495" s="8" t="s">
        <v>2727</v>
      </c>
      <c r="D495" s="8" t="s">
        <v>7</v>
      </c>
    </row>
    <row r="496" spans="1:4" ht="12" customHeight="1">
      <c r="A496" s="6" t="s">
        <v>728</v>
      </c>
      <c r="B496" s="7">
        <v>-1.923234339</v>
      </c>
      <c r="C496" s="8" t="s">
        <v>2727</v>
      </c>
      <c r="D496" s="8" t="s">
        <v>7</v>
      </c>
    </row>
    <row r="497" spans="1:4" ht="12" customHeight="1">
      <c r="A497" s="6" t="s">
        <v>165</v>
      </c>
      <c r="B497" s="7">
        <v>1.445637235</v>
      </c>
      <c r="C497" s="8" t="s">
        <v>3056</v>
      </c>
      <c r="D497" s="8" t="s">
        <v>3</v>
      </c>
    </row>
    <row r="498" spans="1:4" ht="12" customHeight="1">
      <c r="A498" s="6" t="s">
        <v>156</v>
      </c>
      <c r="B498" s="7">
        <v>-2.904821579</v>
      </c>
      <c r="C498" s="8" t="s">
        <v>3026</v>
      </c>
      <c r="D498" s="8" t="s">
        <v>7</v>
      </c>
    </row>
    <row r="499" spans="1:4" ht="12" customHeight="1">
      <c r="A499" s="6" t="s">
        <v>225</v>
      </c>
      <c r="B499" s="7">
        <v>1.0776169659999999</v>
      </c>
      <c r="C499" s="8" t="s">
        <v>3001</v>
      </c>
      <c r="D499" s="8" t="s">
        <v>3</v>
      </c>
    </row>
    <row r="500" spans="1:4" ht="12" customHeight="1">
      <c r="A500" s="6" t="s">
        <v>960</v>
      </c>
      <c r="B500" s="7">
        <v>1.9926768210000001</v>
      </c>
      <c r="C500" s="8" t="s">
        <v>2957</v>
      </c>
      <c r="D500" s="8" t="s">
        <v>3</v>
      </c>
    </row>
    <row r="501" spans="1:4" ht="12" customHeight="1">
      <c r="A501" s="6" t="s">
        <v>47</v>
      </c>
      <c r="B501" s="7">
        <v>-1.158253564</v>
      </c>
      <c r="C501" s="8" t="s">
        <v>2935</v>
      </c>
      <c r="D501" s="8" t="s">
        <v>7</v>
      </c>
    </row>
    <row r="502" spans="1:4" ht="12" customHeight="1">
      <c r="A502" s="6" t="s">
        <v>775</v>
      </c>
      <c r="B502" s="7">
        <v>-2.1414585549999998</v>
      </c>
      <c r="C502" s="8" t="s">
        <v>2889</v>
      </c>
      <c r="D502" s="8" t="s">
        <v>7</v>
      </c>
    </row>
    <row r="503" spans="1:4" ht="12" customHeight="1">
      <c r="A503" s="6" t="s">
        <v>725</v>
      </c>
      <c r="B503" s="7">
        <v>-1.0021589799999999</v>
      </c>
      <c r="C503" s="8" t="s">
        <v>2813</v>
      </c>
      <c r="D503" s="8" t="s">
        <v>7</v>
      </c>
    </row>
    <row r="504" spans="1:4" ht="12" customHeight="1">
      <c r="A504" s="6" t="s">
        <v>949</v>
      </c>
      <c r="B504" s="7">
        <v>-1.108159804</v>
      </c>
      <c r="C504" s="8" t="s">
        <v>2769</v>
      </c>
      <c r="D504" s="8" t="s">
        <v>7</v>
      </c>
    </row>
    <row r="505" spans="1:4" ht="12" customHeight="1">
      <c r="A505" s="6" t="s">
        <v>730</v>
      </c>
      <c r="B505" s="7">
        <v>-1.7155802680000001</v>
      </c>
      <c r="C505" s="8" t="s">
        <v>2722</v>
      </c>
      <c r="D505" s="8" t="s">
        <v>7</v>
      </c>
    </row>
    <row r="506" spans="1:4" ht="12" customHeight="1">
      <c r="A506" s="6" t="s">
        <v>900</v>
      </c>
      <c r="B506" s="7">
        <v>-1.0674662960000001</v>
      </c>
      <c r="C506" s="8" t="s">
        <v>2685</v>
      </c>
      <c r="D506" s="8" t="s">
        <v>7</v>
      </c>
    </row>
    <row r="507" spans="1:4" ht="12" customHeight="1">
      <c r="A507" s="6" t="s">
        <v>114</v>
      </c>
      <c r="B507" s="7">
        <v>1.3938154620000001</v>
      </c>
      <c r="C507" s="8" t="s">
        <v>3145</v>
      </c>
      <c r="D507" s="8" t="s">
        <v>3</v>
      </c>
    </row>
    <row r="508" spans="1:4" ht="12" customHeight="1">
      <c r="A508" s="6" t="s">
        <v>49</v>
      </c>
      <c r="B508" s="7">
        <v>1.0245418500000001</v>
      </c>
      <c r="C508" s="8" t="s">
        <v>3145</v>
      </c>
      <c r="D508" s="8" t="s">
        <v>3</v>
      </c>
    </row>
    <row r="509" spans="1:4" ht="12" customHeight="1">
      <c r="A509" s="6" t="s">
        <v>897</v>
      </c>
      <c r="B509" s="7">
        <v>-1.0396910210000001</v>
      </c>
      <c r="C509" s="8" t="s">
        <v>3057</v>
      </c>
      <c r="D509" s="8" t="s">
        <v>7</v>
      </c>
    </row>
    <row r="510" spans="1:4" ht="12" customHeight="1">
      <c r="A510" s="6" t="s">
        <v>200</v>
      </c>
      <c r="B510" s="7">
        <v>1.1677086569999999</v>
      </c>
      <c r="C510" s="8" t="s">
        <v>2890</v>
      </c>
      <c r="D510" s="8" t="s">
        <v>3</v>
      </c>
    </row>
    <row r="511" spans="1:4" ht="12" customHeight="1">
      <c r="A511" s="6" t="s">
        <v>999</v>
      </c>
      <c r="B511" s="7">
        <v>-1.1108183810000001</v>
      </c>
      <c r="C511" s="8" t="s">
        <v>2890</v>
      </c>
      <c r="D511" s="8" t="s">
        <v>7</v>
      </c>
    </row>
    <row r="512" spans="1:4" ht="12" customHeight="1">
      <c r="A512" s="6" t="s">
        <v>757</v>
      </c>
      <c r="B512" s="7">
        <v>-1.1420499609999999</v>
      </c>
      <c r="C512" s="8" t="s">
        <v>2872</v>
      </c>
      <c r="D512" s="8" t="s">
        <v>7</v>
      </c>
    </row>
    <row r="513" spans="1:4" ht="12" customHeight="1">
      <c r="A513" s="6" t="s">
        <v>381</v>
      </c>
      <c r="B513" s="7">
        <v>-1.0955392159999999</v>
      </c>
      <c r="C513" s="8" t="s">
        <v>2787</v>
      </c>
      <c r="D513" s="8" t="s">
        <v>7</v>
      </c>
    </row>
    <row r="514" spans="1:4" ht="12" customHeight="1">
      <c r="A514" s="6" t="s">
        <v>670</v>
      </c>
      <c r="B514" s="7">
        <v>-1.0885547179999999</v>
      </c>
      <c r="C514" s="8" t="s">
        <v>2770</v>
      </c>
      <c r="D514" s="8" t="s">
        <v>7</v>
      </c>
    </row>
    <row r="515" spans="1:4" ht="12" customHeight="1">
      <c r="A515" s="6" t="s">
        <v>67</v>
      </c>
      <c r="B515" s="7">
        <v>1.232712394</v>
      </c>
      <c r="C515" s="8" t="s">
        <v>3206</v>
      </c>
      <c r="D515" s="8" t="s">
        <v>3</v>
      </c>
    </row>
    <row r="516" spans="1:4" ht="12" customHeight="1">
      <c r="A516" s="6" t="s">
        <v>592</v>
      </c>
      <c r="B516" s="7">
        <v>1.4973694360000001</v>
      </c>
      <c r="C516" s="8" t="s">
        <v>3206</v>
      </c>
      <c r="D516" s="8" t="s">
        <v>3</v>
      </c>
    </row>
    <row r="517" spans="1:4" ht="12" customHeight="1">
      <c r="A517" s="6" t="s">
        <v>806</v>
      </c>
      <c r="B517" s="7">
        <v>-2.2298212749999999</v>
      </c>
      <c r="C517" s="8" t="s">
        <v>3206</v>
      </c>
      <c r="D517" s="8" t="s">
        <v>7</v>
      </c>
    </row>
    <row r="518" spans="1:4" ht="12" customHeight="1">
      <c r="A518" s="6" t="s">
        <v>54</v>
      </c>
      <c r="B518" s="7">
        <v>2.0804787149999999</v>
      </c>
      <c r="C518" s="8" t="s">
        <v>3206</v>
      </c>
      <c r="D518" s="8" t="s">
        <v>3</v>
      </c>
    </row>
    <row r="519" spans="1:4" ht="12" customHeight="1">
      <c r="A519" s="6" t="s">
        <v>777</v>
      </c>
      <c r="B519" s="7">
        <v>2.1342603769999999</v>
      </c>
      <c r="C519" s="8" t="s">
        <v>3206</v>
      </c>
      <c r="D519" s="8" t="s">
        <v>3</v>
      </c>
    </row>
    <row r="520" spans="1:4" ht="12" customHeight="1">
      <c r="A520" s="6" t="s">
        <v>316</v>
      </c>
      <c r="B520" s="7">
        <v>-1.277536569</v>
      </c>
      <c r="C520" s="8" t="s">
        <v>3146</v>
      </c>
      <c r="D520" s="8" t="s">
        <v>7</v>
      </c>
    </row>
    <row r="521" spans="1:4" ht="12" customHeight="1">
      <c r="A521" s="6" t="s">
        <v>854</v>
      </c>
      <c r="B521" s="7">
        <v>1.454648033</v>
      </c>
      <c r="C521" s="8" t="s">
        <v>3097</v>
      </c>
      <c r="D521" s="8" t="s">
        <v>3</v>
      </c>
    </row>
    <row r="522" spans="1:4" ht="12" customHeight="1">
      <c r="A522" s="6" t="s">
        <v>493</v>
      </c>
      <c r="B522" s="7">
        <v>1.434442263</v>
      </c>
      <c r="C522" s="8" t="s">
        <v>3097</v>
      </c>
      <c r="D522" s="8" t="s">
        <v>3</v>
      </c>
    </row>
    <row r="523" spans="1:4" ht="12" customHeight="1">
      <c r="A523" s="6" t="s">
        <v>873</v>
      </c>
      <c r="B523" s="7">
        <v>-2.1690850319999999</v>
      </c>
      <c r="C523" s="8" t="s">
        <v>2657</v>
      </c>
      <c r="D523" s="8" t="s">
        <v>7</v>
      </c>
    </row>
    <row r="524" spans="1:4" ht="12" customHeight="1">
      <c r="A524" s="6" t="s">
        <v>969</v>
      </c>
      <c r="B524" s="7">
        <v>-1.0518012940000001</v>
      </c>
      <c r="C524" s="8" t="s">
        <v>3058</v>
      </c>
      <c r="D524" s="8" t="s">
        <v>7</v>
      </c>
    </row>
    <row r="525" spans="1:4" ht="12" customHeight="1">
      <c r="A525" s="6" t="s">
        <v>192</v>
      </c>
      <c r="B525" s="7">
        <v>-1.6175211270000001</v>
      </c>
      <c r="C525" s="8" t="s">
        <v>3027</v>
      </c>
      <c r="D525" s="8" t="s">
        <v>7</v>
      </c>
    </row>
    <row r="526" spans="1:4" ht="12" customHeight="1">
      <c r="A526" s="6" t="s">
        <v>233</v>
      </c>
      <c r="B526" s="7">
        <v>-1.1772040779999999</v>
      </c>
      <c r="C526" s="8" t="s">
        <v>3027</v>
      </c>
      <c r="D526" s="8" t="s">
        <v>7</v>
      </c>
    </row>
    <row r="527" spans="1:4" ht="12" customHeight="1">
      <c r="A527" s="6" t="s">
        <v>850</v>
      </c>
      <c r="B527" s="7">
        <v>1.145847499</v>
      </c>
      <c r="C527" s="8" t="s">
        <v>3002</v>
      </c>
      <c r="D527" s="8" t="s">
        <v>3</v>
      </c>
    </row>
    <row r="528" spans="1:4" ht="12" customHeight="1">
      <c r="A528" s="6" t="s">
        <v>792</v>
      </c>
      <c r="B528" s="7">
        <v>-3.7369133109999999</v>
      </c>
      <c r="C528" s="8" t="s">
        <v>2975</v>
      </c>
      <c r="D528" s="8" t="s">
        <v>7</v>
      </c>
    </row>
    <row r="529" spans="1:4" ht="12" customHeight="1">
      <c r="A529" s="6" t="s">
        <v>42</v>
      </c>
      <c r="B529" s="7">
        <v>-1.5880060570000001</v>
      </c>
      <c r="C529" s="8" t="s">
        <v>2958</v>
      </c>
      <c r="D529" s="8" t="s">
        <v>7</v>
      </c>
    </row>
    <row r="530" spans="1:4" ht="12" customHeight="1">
      <c r="A530" s="6" t="s">
        <v>879</v>
      </c>
      <c r="B530" s="7">
        <v>1.0244735709999999</v>
      </c>
      <c r="C530" s="8" t="s">
        <v>2958</v>
      </c>
      <c r="D530" s="8" t="s">
        <v>3</v>
      </c>
    </row>
    <row r="531" spans="1:4" ht="12" customHeight="1">
      <c r="A531" s="6" t="s">
        <v>227</v>
      </c>
      <c r="B531" s="7">
        <v>-1.663732838</v>
      </c>
      <c r="C531" s="8" t="s">
        <v>2819</v>
      </c>
      <c r="D531" s="8" t="s">
        <v>7</v>
      </c>
    </row>
    <row r="532" spans="1:4" ht="12" customHeight="1">
      <c r="A532" s="6" t="s">
        <v>801</v>
      </c>
      <c r="B532" s="7">
        <v>-1.1694575819999999</v>
      </c>
      <c r="C532" s="8" t="s">
        <v>2776</v>
      </c>
      <c r="D532" s="8" t="s">
        <v>7</v>
      </c>
    </row>
    <row r="533" spans="1:4" ht="12" customHeight="1">
      <c r="A533" s="6" t="s">
        <v>310</v>
      </c>
      <c r="B533" s="7">
        <v>-1.8307733129999999</v>
      </c>
      <c r="C533" s="8" t="s">
        <v>2749</v>
      </c>
      <c r="D533" s="8" t="s">
        <v>7</v>
      </c>
    </row>
    <row r="534" spans="1:4" ht="12" customHeight="1">
      <c r="A534" s="6" t="s">
        <v>362</v>
      </c>
      <c r="B534" s="7">
        <v>3.674610924</v>
      </c>
      <c r="C534" s="8" t="s">
        <v>3207</v>
      </c>
      <c r="D534" s="8" t="s">
        <v>3</v>
      </c>
    </row>
    <row r="535" spans="1:4" ht="12" customHeight="1">
      <c r="A535" s="6" t="s">
        <v>681</v>
      </c>
      <c r="B535" s="7">
        <v>-2.8128605289999999</v>
      </c>
      <c r="C535" s="8" t="s">
        <v>3207</v>
      </c>
      <c r="D535" s="8" t="s">
        <v>7</v>
      </c>
    </row>
    <row r="536" spans="1:4" ht="12" customHeight="1">
      <c r="A536" s="6" t="s">
        <v>712</v>
      </c>
      <c r="B536" s="7">
        <v>1.2714885730000001</v>
      </c>
      <c r="C536" s="8" t="s">
        <v>3147</v>
      </c>
      <c r="D536" s="8" t="s">
        <v>3</v>
      </c>
    </row>
    <row r="537" spans="1:4" ht="12" customHeight="1">
      <c r="A537" s="6" t="s">
        <v>8</v>
      </c>
      <c r="B537" s="7">
        <v>1.2674622769999999</v>
      </c>
      <c r="C537" s="8" t="s">
        <v>3059</v>
      </c>
      <c r="D537" s="8" t="s">
        <v>3</v>
      </c>
    </row>
    <row r="538" spans="1:4" ht="12" customHeight="1">
      <c r="A538" s="6" t="s">
        <v>887</v>
      </c>
      <c r="B538" s="7">
        <v>2.5252025109999998</v>
      </c>
      <c r="C538" s="8" t="s">
        <v>3059</v>
      </c>
      <c r="D538" s="8" t="s">
        <v>3</v>
      </c>
    </row>
    <row r="539" spans="1:4" ht="12" customHeight="1">
      <c r="A539" s="6" t="s">
        <v>734</v>
      </c>
      <c r="B539" s="7">
        <v>1.0462747649999999</v>
      </c>
      <c r="C539" s="8" t="s">
        <v>3003</v>
      </c>
      <c r="D539" s="8" t="s">
        <v>3</v>
      </c>
    </row>
    <row r="540" spans="1:4" ht="12" customHeight="1">
      <c r="A540" s="6" t="s">
        <v>315</v>
      </c>
      <c r="B540" s="7">
        <v>1.0381584610000001</v>
      </c>
      <c r="C540" s="8" t="s">
        <v>2959</v>
      </c>
      <c r="D540" s="8" t="s">
        <v>3</v>
      </c>
    </row>
    <row r="541" spans="1:4" ht="12" customHeight="1">
      <c r="A541" s="6" t="s">
        <v>909</v>
      </c>
      <c r="B541" s="7">
        <v>1.601396118</v>
      </c>
      <c r="C541" s="8" t="s">
        <v>2959</v>
      </c>
      <c r="D541" s="8" t="s">
        <v>3</v>
      </c>
    </row>
    <row r="542" spans="1:4" ht="12" customHeight="1">
      <c r="A542" s="6" t="s">
        <v>314</v>
      </c>
      <c r="B542" s="7">
        <v>-1.064144698</v>
      </c>
      <c r="C542" s="8" t="s">
        <v>2820</v>
      </c>
      <c r="D542" s="8" t="s">
        <v>7</v>
      </c>
    </row>
    <row r="543" spans="1:4" ht="12" customHeight="1">
      <c r="A543" s="6" t="s">
        <v>703</v>
      </c>
      <c r="B543" s="7">
        <v>-1.2187440519999999</v>
      </c>
      <c r="C543" s="8" t="s">
        <v>2750</v>
      </c>
      <c r="D543" s="8" t="s">
        <v>7</v>
      </c>
    </row>
    <row r="544" spans="1:4" ht="12" customHeight="1">
      <c r="A544" s="6" t="s">
        <v>953</v>
      </c>
      <c r="B544" s="7">
        <v>1.028941439</v>
      </c>
      <c r="C544" s="8" t="s">
        <v>3208</v>
      </c>
      <c r="D544" s="8" t="s">
        <v>3</v>
      </c>
    </row>
    <row r="545" spans="1:4" ht="12" customHeight="1">
      <c r="A545" s="6" t="s">
        <v>557</v>
      </c>
      <c r="B545" s="7">
        <v>1.3030583339999999</v>
      </c>
      <c r="C545" s="8" t="s">
        <v>3208</v>
      </c>
      <c r="D545" s="8" t="s">
        <v>3</v>
      </c>
    </row>
    <row r="546" spans="1:4" ht="12" customHeight="1">
      <c r="A546" s="6" t="s">
        <v>554</v>
      </c>
      <c r="B546" s="7">
        <v>2.1835135449999998</v>
      </c>
      <c r="C546" s="8" t="s">
        <v>3208</v>
      </c>
      <c r="D546" s="8" t="s">
        <v>3</v>
      </c>
    </row>
    <row r="547" spans="1:4" ht="12" customHeight="1">
      <c r="A547" s="6" t="s">
        <v>553</v>
      </c>
      <c r="B547" s="7">
        <v>1.808599324</v>
      </c>
      <c r="C547" s="8" t="s">
        <v>3208</v>
      </c>
      <c r="D547" s="8" t="s">
        <v>3</v>
      </c>
    </row>
    <row r="548" spans="1:4" ht="12" customHeight="1">
      <c r="A548" s="6" t="s">
        <v>620</v>
      </c>
      <c r="B548" s="7">
        <v>-2.208024118</v>
      </c>
      <c r="C548" s="8" t="s">
        <v>3148</v>
      </c>
      <c r="D548" s="8" t="s">
        <v>7</v>
      </c>
    </row>
    <row r="549" spans="1:4" ht="12" customHeight="1">
      <c r="A549" s="6" t="s">
        <v>258</v>
      </c>
      <c r="B549" s="7">
        <v>1.653612383</v>
      </c>
      <c r="C549" s="8" t="s">
        <v>3098</v>
      </c>
      <c r="D549" s="8" t="s">
        <v>3</v>
      </c>
    </row>
    <row r="550" spans="1:4" ht="12" customHeight="1">
      <c r="A550" s="6" t="s">
        <v>261</v>
      </c>
      <c r="B550" s="7">
        <v>1.2179096149999999</v>
      </c>
      <c r="C550" s="8" t="s">
        <v>3098</v>
      </c>
      <c r="D550" s="8" t="s">
        <v>3</v>
      </c>
    </row>
    <row r="551" spans="1:4" ht="12" customHeight="1">
      <c r="A551" s="6" t="s">
        <v>458</v>
      </c>
      <c r="B551" s="7">
        <v>-2.3742671190000002</v>
      </c>
      <c r="C551" s="8" t="s">
        <v>3098</v>
      </c>
      <c r="D551" s="8" t="s">
        <v>7</v>
      </c>
    </row>
    <row r="552" spans="1:4" ht="12" customHeight="1">
      <c r="A552" s="6" t="s">
        <v>331</v>
      </c>
      <c r="B552" s="7">
        <v>1.4060233520000001</v>
      </c>
      <c r="C552" s="8" t="s">
        <v>2936</v>
      </c>
      <c r="D552" s="8" t="s">
        <v>3</v>
      </c>
    </row>
    <row r="553" spans="1:4" ht="12" customHeight="1">
      <c r="A553" s="6" t="s">
        <v>849</v>
      </c>
      <c r="B553" s="7">
        <v>-1.0131565650000001</v>
      </c>
      <c r="C553" s="8" t="s">
        <v>2814</v>
      </c>
      <c r="D553" s="8" t="s">
        <v>7</v>
      </c>
    </row>
    <row r="554" spans="1:4" ht="12" customHeight="1">
      <c r="A554" s="6" t="s">
        <v>510</v>
      </c>
      <c r="B554" s="7">
        <v>1.351579731</v>
      </c>
      <c r="C554" s="8" t="s">
        <v>2796</v>
      </c>
      <c r="D554" s="8" t="s">
        <v>3</v>
      </c>
    </row>
    <row r="555" spans="1:4" ht="12" customHeight="1">
      <c r="A555" s="6" t="s">
        <v>355</v>
      </c>
      <c r="B555" s="7">
        <v>1.117401788</v>
      </c>
      <c r="C555" s="8" t="s">
        <v>2796</v>
      </c>
      <c r="D555" s="8" t="s">
        <v>3</v>
      </c>
    </row>
    <row r="556" spans="1:4" ht="12" customHeight="1">
      <c r="A556" s="6" t="s">
        <v>249</v>
      </c>
      <c r="B556" s="7">
        <v>1.5526369170000001</v>
      </c>
      <c r="C556" s="8" t="s">
        <v>2743</v>
      </c>
      <c r="D556" s="8" t="s">
        <v>3</v>
      </c>
    </row>
    <row r="557" spans="1:4" ht="12" customHeight="1">
      <c r="A557" s="6" t="s">
        <v>836</v>
      </c>
      <c r="B557" s="7">
        <v>1.495304709</v>
      </c>
      <c r="C557" s="8" t="s">
        <v>3209</v>
      </c>
      <c r="D557" s="8" t="s">
        <v>3</v>
      </c>
    </row>
    <row r="558" spans="1:4" ht="12" customHeight="1">
      <c r="A558" s="6" t="s">
        <v>859</v>
      </c>
      <c r="B558" s="7">
        <v>1.349531974</v>
      </c>
      <c r="C558" s="8" t="s">
        <v>3209</v>
      </c>
      <c r="D558" s="8" t="s">
        <v>3</v>
      </c>
    </row>
    <row r="559" spans="1:4" ht="12" customHeight="1">
      <c r="A559" s="6" t="s">
        <v>696</v>
      </c>
      <c r="B559" s="7">
        <v>1.6493960599999999</v>
      </c>
      <c r="C559" s="8" t="s">
        <v>3209</v>
      </c>
      <c r="D559" s="8" t="s">
        <v>3</v>
      </c>
    </row>
    <row r="560" spans="1:4" ht="12" customHeight="1">
      <c r="A560" s="6" t="s">
        <v>545</v>
      </c>
      <c r="B560" s="7">
        <v>3.6735465970000001</v>
      </c>
      <c r="C560" s="8" t="s">
        <v>3149</v>
      </c>
      <c r="D560" s="8" t="s">
        <v>3</v>
      </c>
    </row>
    <row r="561" spans="1:4" ht="12" customHeight="1">
      <c r="A561" s="6" t="s">
        <v>1003</v>
      </c>
      <c r="B561" s="7">
        <v>1.355551309</v>
      </c>
      <c r="C561" s="8" t="s">
        <v>3099</v>
      </c>
      <c r="D561" s="8" t="s">
        <v>3</v>
      </c>
    </row>
    <row r="562" spans="1:4" ht="12" customHeight="1">
      <c r="A562" s="6" t="s">
        <v>66</v>
      </c>
      <c r="B562" s="7">
        <v>2.1141352809999998</v>
      </c>
      <c r="C562" s="8" t="s">
        <v>3028</v>
      </c>
      <c r="D562" s="8" t="s">
        <v>3</v>
      </c>
    </row>
    <row r="563" spans="1:4" ht="12" customHeight="1">
      <c r="A563" s="6" t="s">
        <v>640</v>
      </c>
      <c r="B563" s="7">
        <v>1.4289363429999999</v>
      </c>
      <c r="C563" s="8" t="s">
        <v>2976</v>
      </c>
      <c r="D563" s="8" t="s">
        <v>3</v>
      </c>
    </row>
    <row r="564" spans="1:4" ht="12" customHeight="1">
      <c r="A564" s="6" t="s">
        <v>46</v>
      </c>
      <c r="B564" s="7">
        <v>-1.2009756819999999</v>
      </c>
      <c r="C564" s="8" t="s">
        <v>2960</v>
      </c>
      <c r="D564" s="8" t="s">
        <v>7</v>
      </c>
    </row>
    <row r="565" spans="1:4" ht="12" customHeight="1">
      <c r="A565" s="6" t="s">
        <v>60</v>
      </c>
      <c r="B565" s="7">
        <v>1.5394163649999999</v>
      </c>
      <c r="C565" s="8" t="s">
        <v>2937</v>
      </c>
      <c r="D565" s="8" t="s">
        <v>3</v>
      </c>
    </row>
    <row r="566" spans="1:4" ht="12" customHeight="1">
      <c r="A566" s="6" t="s">
        <v>433</v>
      </c>
      <c r="B566" s="7">
        <v>1.0085912420000001</v>
      </c>
      <c r="C566" s="8" t="s">
        <v>2937</v>
      </c>
      <c r="D566" s="8" t="s">
        <v>3</v>
      </c>
    </row>
    <row r="567" spans="1:4" ht="12" customHeight="1">
      <c r="A567" s="6" t="s">
        <v>378</v>
      </c>
      <c r="B567" s="7">
        <v>2.5310821429999999</v>
      </c>
      <c r="C567" s="8" t="s">
        <v>2922</v>
      </c>
      <c r="D567" s="8" t="s">
        <v>3</v>
      </c>
    </row>
    <row r="568" spans="1:4" ht="12" customHeight="1">
      <c r="A568" s="6" t="s">
        <v>266</v>
      </c>
      <c r="B568" s="7">
        <v>5.8061782839999996</v>
      </c>
      <c r="C568" s="8" t="s">
        <v>2891</v>
      </c>
      <c r="D568" s="8" t="s">
        <v>3</v>
      </c>
    </row>
    <row r="569" spans="1:4" ht="12" customHeight="1">
      <c r="A569" s="6" t="s">
        <v>741</v>
      </c>
      <c r="B569" s="7">
        <v>2.8069079010000002</v>
      </c>
      <c r="C569" s="8" t="s">
        <v>2873</v>
      </c>
      <c r="D569" s="8" t="s">
        <v>3</v>
      </c>
    </row>
    <row r="570" spans="1:4" ht="12" customHeight="1">
      <c r="A570" s="6" t="s">
        <v>721</v>
      </c>
      <c r="B570" s="7">
        <v>-1.175774077</v>
      </c>
      <c r="C570" s="8" t="s">
        <v>2855</v>
      </c>
      <c r="D570" s="8" t="s">
        <v>7</v>
      </c>
    </row>
    <row r="571" spans="1:4" ht="12" customHeight="1">
      <c r="A571" s="6" t="s">
        <v>28</v>
      </c>
      <c r="B571" s="7">
        <v>-2.0914052590000001</v>
      </c>
      <c r="C571" s="8" t="s">
        <v>2855</v>
      </c>
      <c r="D571" s="8" t="s">
        <v>7</v>
      </c>
    </row>
    <row r="572" spans="1:4" ht="12" customHeight="1">
      <c r="A572" s="6" t="s">
        <v>142</v>
      </c>
      <c r="B572" s="7">
        <v>1.301365656</v>
      </c>
      <c r="C572" s="8" t="s">
        <v>2751</v>
      </c>
      <c r="D572" s="8" t="s">
        <v>3</v>
      </c>
    </row>
    <row r="573" spans="1:4" ht="12" customHeight="1">
      <c r="A573" s="6" t="s">
        <v>749</v>
      </c>
      <c r="B573" s="7">
        <v>3.3437657650000001</v>
      </c>
      <c r="C573" s="8" t="s">
        <v>3210</v>
      </c>
      <c r="D573" s="8" t="s">
        <v>3</v>
      </c>
    </row>
    <row r="574" spans="1:4" ht="12" customHeight="1">
      <c r="A574" s="6" t="s">
        <v>764</v>
      </c>
      <c r="B574" s="7">
        <v>3.3677210739999999</v>
      </c>
      <c r="C574" s="8" t="s">
        <v>3210</v>
      </c>
      <c r="D574" s="8" t="s">
        <v>3</v>
      </c>
    </row>
    <row r="575" spans="1:4" ht="12" customHeight="1">
      <c r="A575" s="6" t="s">
        <v>13</v>
      </c>
      <c r="B575" s="7">
        <v>1.980991172</v>
      </c>
      <c r="C575" s="8" t="s">
        <v>3210</v>
      </c>
      <c r="D575" s="8" t="s">
        <v>3</v>
      </c>
    </row>
    <row r="576" spans="1:4" ht="12" customHeight="1">
      <c r="A576" s="6" t="s">
        <v>966</v>
      </c>
      <c r="B576" s="7">
        <v>1.2298048319999999</v>
      </c>
      <c r="C576" s="8" t="s">
        <v>3210</v>
      </c>
      <c r="D576" s="8" t="s">
        <v>3</v>
      </c>
    </row>
    <row r="577" spans="1:4" ht="12" customHeight="1">
      <c r="A577" s="6" t="s">
        <v>647</v>
      </c>
      <c r="B577" s="7">
        <v>1.8216963020000001</v>
      </c>
      <c r="C577" s="8" t="s">
        <v>3210</v>
      </c>
      <c r="D577" s="8" t="s">
        <v>3</v>
      </c>
    </row>
    <row r="578" spans="1:4" ht="12" customHeight="1">
      <c r="A578" s="6" t="s">
        <v>307</v>
      </c>
      <c r="B578" s="7">
        <v>2.244971713</v>
      </c>
      <c r="C578" s="8" t="s">
        <v>3210</v>
      </c>
      <c r="D578" s="8" t="s">
        <v>3</v>
      </c>
    </row>
    <row r="579" spans="1:4" ht="12" customHeight="1">
      <c r="A579" s="6" t="s">
        <v>80</v>
      </c>
      <c r="B579" s="7">
        <v>2.0111886330000002</v>
      </c>
      <c r="C579" s="8" t="s">
        <v>3150</v>
      </c>
      <c r="D579" s="8" t="s">
        <v>3</v>
      </c>
    </row>
    <row r="580" spans="1:4" ht="12" customHeight="1">
      <c r="A580" s="6" t="s">
        <v>163</v>
      </c>
      <c r="B580" s="7">
        <v>1.2314729799999999</v>
      </c>
      <c r="C580" s="8" t="s">
        <v>3150</v>
      </c>
      <c r="D580" s="8" t="s">
        <v>3</v>
      </c>
    </row>
    <row r="581" spans="1:4" ht="12" customHeight="1">
      <c r="A581" s="6" t="s">
        <v>862</v>
      </c>
      <c r="B581" s="7">
        <v>1.3877459539999999</v>
      </c>
      <c r="C581" s="8" t="s">
        <v>3100</v>
      </c>
      <c r="D581" s="8" t="s">
        <v>3</v>
      </c>
    </row>
    <row r="582" spans="1:4" ht="12" customHeight="1">
      <c r="A582" s="6" t="s">
        <v>982</v>
      </c>
      <c r="B582" s="7">
        <v>1.905456813</v>
      </c>
      <c r="C582" s="8" t="s">
        <v>3060</v>
      </c>
      <c r="D582" s="8" t="s">
        <v>3</v>
      </c>
    </row>
    <row r="583" spans="1:4" ht="12" customHeight="1">
      <c r="A583" s="6" t="s">
        <v>385</v>
      </c>
      <c r="B583" s="7">
        <v>-1.2738257740000001</v>
      </c>
      <c r="C583" s="8" t="s">
        <v>3029</v>
      </c>
      <c r="D583" s="8" t="s">
        <v>7</v>
      </c>
    </row>
    <row r="584" spans="1:4" ht="12" customHeight="1">
      <c r="A584" s="6" t="s">
        <v>626</v>
      </c>
      <c r="B584" s="7">
        <v>1.2241972560000001</v>
      </c>
      <c r="C584" s="8" t="s">
        <v>2938</v>
      </c>
      <c r="D584" s="8" t="s">
        <v>3</v>
      </c>
    </row>
    <row r="585" spans="1:4" ht="12" customHeight="1">
      <c r="A585" s="6" t="s">
        <v>30</v>
      </c>
      <c r="B585" s="7">
        <v>-1.0613718270000001</v>
      </c>
      <c r="C585" s="8" t="s">
        <v>2923</v>
      </c>
      <c r="D585" s="8" t="s">
        <v>7</v>
      </c>
    </row>
    <row r="586" spans="1:4" ht="12" customHeight="1">
      <c r="A586" s="6" t="s">
        <v>654</v>
      </c>
      <c r="B586" s="7">
        <v>2.3262420659999998</v>
      </c>
      <c r="C586" s="8" t="s">
        <v>2905</v>
      </c>
      <c r="D586" s="8" t="s">
        <v>3</v>
      </c>
    </row>
    <row r="587" spans="1:4" ht="12" customHeight="1">
      <c r="A587" s="6" t="s">
        <v>51</v>
      </c>
      <c r="B587" s="7">
        <v>-1.335147173</v>
      </c>
      <c r="C587" s="8" t="s">
        <v>2905</v>
      </c>
      <c r="D587" s="8" t="s">
        <v>7</v>
      </c>
    </row>
    <row r="588" spans="1:4" ht="12" customHeight="1">
      <c r="A588" s="6" t="s">
        <v>699</v>
      </c>
      <c r="B588" s="7">
        <v>1.64246625</v>
      </c>
      <c r="C588" s="8" t="s">
        <v>3211</v>
      </c>
      <c r="D588" s="8" t="s">
        <v>3</v>
      </c>
    </row>
    <row r="589" spans="1:4" ht="12" customHeight="1">
      <c r="A589" s="6" t="s">
        <v>841</v>
      </c>
      <c r="B589" s="7">
        <v>-1.069807392</v>
      </c>
      <c r="C589" s="8" t="s">
        <v>3101</v>
      </c>
      <c r="D589" s="8" t="s">
        <v>7</v>
      </c>
    </row>
    <row r="590" spans="1:4" ht="12" customHeight="1">
      <c r="A590" s="6" t="s">
        <v>619</v>
      </c>
      <c r="B590" s="7">
        <v>-1.4408289590000001</v>
      </c>
      <c r="C590" s="8" t="s">
        <v>3061</v>
      </c>
      <c r="D590" s="8" t="s">
        <v>7</v>
      </c>
    </row>
    <row r="591" spans="1:4" ht="12" customHeight="1">
      <c r="A591" s="6" t="s">
        <v>661</v>
      </c>
      <c r="B591" s="7">
        <v>1.452469832</v>
      </c>
      <c r="C591" s="8" t="s">
        <v>3061</v>
      </c>
      <c r="D591" s="8" t="s">
        <v>3</v>
      </c>
    </row>
    <row r="592" spans="1:4" ht="12" customHeight="1">
      <c r="A592" s="6" t="s">
        <v>297</v>
      </c>
      <c r="B592" s="7">
        <v>-1.283741697</v>
      </c>
      <c r="C592" s="8" t="s">
        <v>3030</v>
      </c>
      <c r="D592" s="8" t="s">
        <v>7</v>
      </c>
    </row>
    <row r="593" spans="1:4" ht="12" customHeight="1">
      <c r="A593" s="6" t="s">
        <v>342</v>
      </c>
      <c r="B593" s="7">
        <v>-1.48173552</v>
      </c>
      <c r="C593" s="8" t="s">
        <v>3030</v>
      </c>
      <c r="D593" s="8" t="s">
        <v>7</v>
      </c>
    </row>
    <row r="594" spans="1:4" ht="12" customHeight="1">
      <c r="A594" s="6" t="s">
        <v>448</v>
      </c>
      <c r="B594" s="7">
        <v>1.4405504280000001</v>
      </c>
      <c r="C594" s="8" t="s">
        <v>3004</v>
      </c>
      <c r="D594" s="8" t="s">
        <v>3</v>
      </c>
    </row>
    <row r="595" spans="1:4" ht="12" customHeight="1">
      <c r="A595" s="6" t="s">
        <v>898</v>
      </c>
      <c r="B595" s="7">
        <v>1.052334213</v>
      </c>
      <c r="C595" s="8" t="s">
        <v>2906</v>
      </c>
      <c r="D595" s="8" t="s">
        <v>3</v>
      </c>
    </row>
    <row r="596" spans="1:4" ht="12" customHeight="1">
      <c r="A596" s="6" t="s">
        <v>908</v>
      </c>
      <c r="B596" s="7">
        <v>-1.1567542660000001</v>
      </c>
      <c r="C596" s="8" t="s">
        <v>2760</v>
      </c>
      <c r="D596" s="8" t="s">
        <v>7</v>
      </c>
    </row>
    <row r="597" spans="1:4" ht="12" customHeight="1">
      <c r="A597" s="6" t="s">
        <v>239</v>
      </c>
      <c r="B597" s="7">
        <v>1.5774259209999999</v>
      </c>
      <c r="C597" s="8" t="s">
        <v>3212</v>
      </c>
      <c r="D597" s="8" t="s">
        <v>3</v>
      </c>
    </row>
    <row r="598" spans="1:4" ht="12" customHeight="1">
      <c r="A598" s="6" t="s">
        <v>183</v>
      </c>
      <c r="B598" s="7">
        <v>1.794699753</v>
      </c>
      <c r="C598" s="8" t="s">
        <v>3212</v>
      </c>
      <c r="D598" s="8" t="s">
        <v>3</v>
      </c>
    </row>
    <row r="599" spans="1:4" ht="12" customHeight="1">
      <c r="A599" s="6" t="s">
        <v>931</v>
      </c>
      <c r="B599" s="7">
        <v>2.572001722</v>
      </c>
      <c r="C599" s="8" t="s">
        <v>3102</v>
      </c>
      <c r="D599" s="8" t="s">
        <v>3</v>
      </c>
    </row>
    <row r="600" spans="1:4" ht="12" customHeight="1">
      <c r="A600" s="6" t="s">
        <v>768</v>
      </c>
      <c r="B600" s="7">
        <v>4.6078753189999997</v>
      </c>
      <c r="C600" s="8" t="s">
        <v>2961</v>
      </c>
      <c r="D600" s="8" t="s">
        <v>3</v>
      </c>
    </row>
    <row r="601" spans="1:4" ht="12" customHeight="1">
      <c r="A601" s="6" t="s">
        <v>75</v>
      </c>
      <c r="B601" s="7">
        <v>-1.0412501839999999</v>
      </c>
      <c r="C601" s="8" t="s">
        <v>2892</v>
      </c>
      <c r="D601" s="8" t="s">
        <v>7</v>
      </c>
    </row>
    <row r="602" spans="1:4" ht="12" customHeight="1">
      <c r="A602" s="6" t="s">
        <v>962</v>
      </c>
      <c r="B602" s="7">
        <v>-1.022310955</v>
      </c>
      <c r="C602" s="8" t="s">
        <v>2805</v>
      </c>
      <c r="D602" s="8" t="s">
        <v>7</v>
      </c>
    </row>
    <row r="603" spans="1:4" ht="12" customHeight="1">
      <c r="A603" s="6" t="s">
        <v>186</v>
      </c>
      <c r="B603" s="7">
        <v>2.7422412500000002</v>
      </c>
      <c r="C603" s="8" t="s">
        <v>3213</v>
      </c>
      <c r="D603" s="8" t="s">
        <v>3</v>
      </c>
    </row>
    <row r="604" spans="1:4" ht="12" customHeight="1">
      <c r="A604" s="6" t="s">
        <v>292</v>
      </c>
      <c r="B604" s="7">
        <v>1.445768564</v>
      </c>
      <c r="C604" s="8" t="s">
        <v>3103</v>
      </c>
      <c r="D604" s="8" t="s">
        <v>3</v>
      </c>
    </row>
    <row r="605" spans="1:4" ht="12" customHeight="1">
      <c r="A605" s="6" t="s">
        <v>312</v>
      </c>
      <c r="B605" s="7">
        <v>-1.7208075220000001</v>
      </c>
      <c r="C605" s="8" t="s">
        <v>2654</v>
      </c>
      <c r="D605" s="8" t="s">
        <v>7</v>
      </c>
    </row>
    <row r="606" spans="1:4" ht="12" customHeight="1">
      <c r="A606" s="6" t="s">
        <v>365</v>
      </c>
      <c r="B606" s="7">
        <v>1.009850565</v>
      </c>
      <c r="C606" s="8" t="s">
        <v>2893</v>
      </c>
      <c r="D606" s="8" t="s">
        <v>3</v>
      </c>
    </row>
    <row r="607" spans="1:4" ht="12" customHeight="1">
      <c r="A607" s="6" t="s">
        <v>282</v>
      </c>
      <c r="B607" s="7">
        <v>-1.67503432</v>
      </c>
      <c r="C607" s="8" t="s">
        <v>2893</v>
      </c>
      <c r="D607" s="8" t="s">
        <v>7</v>
      </c>
    </row>
    <row r="608" spans="1:4" ht="12" customHeight="1">
      <c r="A608" s="6" t="s">
        <v>927</v>
      </c>
      <c r="B608" s="7">
        <v>2.2144448859999999</v>
      </c>
      <c r="C608" s="8" t="s">
        <v>2856</v>
      </c>
      <c r="D608" s="8" t="s">
        <v>3</v>
      </c>
    </row>
    <row r="609" spans="1:4" ht="12" customHeight="1">
      <c r="A609" s="6" t="s">
        <v>439</v>
      </c>
      <c r="B609" s="7">
        <v>-1.133026694</v>
      </c>
      <c r="C609" s="8" t="s">
        <v>2831</v>
      </c>
      <c r="D609" s="8" t="s">
        <v>7</v>
      </c>
    </row>
    <row r="610" spans="1:4" ht="12" customHeight="1">
      <c r="A610" s="6" t="s">
        <v>117</v>
      </c>
      <c r="B610" s="7">
        <v>-2.93708423</v>
      </c>
      <c r="C610" s="8" t="s">
        <v>3214</v>
      </c>
      <c r="D610" s="8" t="s">
        <v>7</v>
      </c>
    </row>
    <row r="611" spans="1:4" ht="12" customHeight="1">
      <c r="A611" s="6" t="s">
        <v>830</v>
      </c>
      <c r="B611" s="7">
        <v>1.7354087170000001</v>
      </c>
      <c r="C611" s="8" t="s">
        <v>3214</v>
      </c>
      <c r="D611" s="8" t="s">
        <v>3</v>
      </c>
    </row>
    <row r="612" spans="1:4" ht="12" customHeight="1">
      <c r="A612" s="6" t="s">
        <v>594</v>
      </c>
      <c r="B612" s="7">
        <v>1.3459505629999999</v>
      </c>
      <c r="C612" s="8" t="s">
        <v>3214</v>
      </c>
      <c r="D612" s="8" t="s">
        <v>3</v>
      </c>
    </row>
    <row r="613" spans="1:4" ht="12" customHeight="1">
      <c r="A613" s="6" t="s">
        <v>440</v>
      </c>
      <c r="B613" s="7">
        <v>1.4506043159999999</v>
      </c>
      <c r="C613" s="8" t="s">
        <v>3151</v>
      </c>
      <c r="D613" s="8" t="s">
        <v>3</v>
      </c>
    </row>
    <row r="614" spans="1:4" ht="12" customHeight="1">
      <c r="A614" s="6" t="s">
        <v>280</v>
      </c>
      <c r="B614" s="7">
        <v>1.138712739</v>
      </c>
      <c r="C614" s="8" t="s">
        <v>3062</v>
      </c>
      <c r="D614" s="8" t="s">
        <v>3</v>
      </c>
    </row>
    <row r="615" spans="1:4" ht="12" customHeight="1">
      <c r="A615" s="6" t="s">
        <v>321</v>
      </c>
      <c r="B615" s="7">
        <v>-1.041093407</v>
      </c>
      <c r="C615" s="8" t="s">
        <v>2962</v>
      </c>
      <c r="D615" s="8" t="s">
        <v>7</v>
      </c>
    </row>
    <row r="616" spans="1:4" ht="12" customHeight="1">
      <c r="A616" s="6" t="s">
        <v>673</v>
      </c>
      <c r="B616" s="7">
        <v>-1.1522837420000001</v>
      </c>
      <c r="C616" s="8" t="s">
        <v>2857</v>
      </c>
      <c r="D616" s="8" t="s">
        <v>7</v>
      </c>
    </row>
    <row r="617" spans="1:4" ht="12" customHeight="1">
      <c r="A617" s="6" t="s">
        <v>655</v>
      </c>
      <c r="B617" s="7">
        <v>-1.081890448</v>
      </c>
      <c r="C617" s="8" t="s">
        <v>3215</v>
      </c>
      <c r="D617" s="8" t="s">
        <v>7</v>
      </c>
    </row>
    <row r="618" spans="1:4" ht="12" customHeight="1">
      <c r="A618" s="6" t="s">
        <v>744</v>
      </c>
      <c r="B618" s="7">
        <v>-1.2268391080000001</v>
      </c>
      <c r="C618" s="8" t="s">
        <v>3152</v>
      </c>
      <c r="D618" s="8" t="s">
        <v>7</v>
      </c>
    </row>
    <row r="619" spans="1:4" ht="12" customHeight="1">
      <c r="A619" s="6" t="s">
        <v>216</v>
      </c>
      <c r="B619" s="7">
        <v>3.9055011569999998</v>
      </c>
      <c r="C619" s="8" t="s">
        <v>3152</v>
      </c>
      <c r="D619" s="8" t="s">
        <v>3</v>
      </c>
    </row>
    <row r="620" spans="1:4" ht="12" customHeight="1">
      <c r="A620" s="6" t="s">
        <v>588</v>
      </c>
      <c r="B620" s="7">
        <v>2.257971457</v>
      </c>
      <c r="C620" s="8" t="s">
        <v>3152</v>
      </c>
      <c r="D620" s="8" t="s">
        <v>3</v>
      </c>
    </row>
    <row r="621" spans="1:4" ht="12" customHeight="1">
      <c r="A621" s="6" t="s">
        <v>614</v>
      </c>
      <c r="B621" s="7">
        <v>-1.5262648560000001</v>
      </c>
      <c r="C621" s="8" t="s">
        <v>3152</v>
      </c>
      <c r="D621" s="8" t="s">
        <v>7</v>
      </c>
    </row>
    <row r="622" spans="1:4" ht="12" customHeight="1">
      <c r="A622" s="6" t="s">
        <v>404</v>
      </c>
      <c r="B622" s="7">
        <v>1.2848275220000001</v>
      </c>
      <c r="C622" s="8" t="s">
        <v>3104</v>
      </c>
      <c r="D622" s="8" t="s">
        <v>3</v>
      </c>
    </row>
    <row r="623" spans="1:4" ht="12" customHeight="1">
      <c r="A623" s="6" t="s">
        <v>254</v>
      </c>
      <c r="B623" s="7">
        <v>1.5092461420000001</v>
      </c>
      <c r="C623" s="8" t="s">
        <v>3063</v>
      </c>
      <c r="D623" s="8" t="s">
        <v>3</v>
      </c>
    </row>
    <row r="624" spans="1:4" ht="12" customHeight="1">
      <c r="A624" s="6" t="s">
        <v>891</v>
      </c>
      <c r="B624" s="7">
        <v>-1.033317633</v>
      </c>
      <c r="C624" s="8" t="s">
        <v>2977</v>
      </c>
      <c r="D624" s="8" t="s">
        <v>7</v>
      </c>
    </row>
    <row r="625" spans="1:4" ht="12" customHeight="1">
      <c r="A625" s="6" t="s">
        <v>168</v>
      </c>
      <c r="B625" s="7">
        <v>1.763132777</v>
      </c>
      <c r="C625" s="8" t="s">
        <v>2815</v>
      </c>
      <c r="D625" s="8" t="s">
        <v>3</v>
      </c>
    </row>
    <row r="626" spans="1:4" ht="12" customHeight="1">
      <c r="A626" s="6" t="s">
        <v>487</v>
      </c>
      <c r="B626" s="7">
        <v>-1.239246211</v>
      </c>
      <c r="C626" s="8" t="s">
        <v>2752</v>
      </c>
      <c r="D626" s="8" t="s">
        <v>7</v>
      </c>
    </row>
    <row r="627" spans="1:4" ht="12" customHeight="1">
      <c r="A627" s="6" t="s">
        <v>870</v>
      </c>
      <c r="B627" s="7">
        <v>1.09765348</v>
      </c>
      <c r="C627" s="8" t="s">
        <v>3216</v>
      </c>
      <c r="D627" s="8" t="s">
        <v>3</v>
      </c>
    </row>
    <row r="628" spans="1:4" ht="12" customHeight="1">
      <c r="A628" s="6" t="s">
        <v>240</v>
      </c>
      <c r="B628" s="7">
        <v>-1.7666316479999999</v>
      </c>
      <c r="C628" s="8" t="s">
        <v>3216</v>
      </c>
      <c r="D628" s="8" t="s">
        <v>7</v>
      </c>
    </row>
    <row r="629" spans="1:4" ht="12" customHeight="1">
      <c r="A629" s="6" t="s">
        <v>567</v>
      </c>
      <c r="B629" s="7">
        <v>1.387400373</v>
      </c>
      <c r="C629" s="8" t="s">
        <v>3153</v>
      </c>
      <c r="D629" s="8" t="s">
        <v>3</v>
      </c>
    </row>
    <row r="630" spans="1:4" ht="12" customHeight="1">
      <c r="A630" s="6" t="s">
        <v>660</v>
      </c>
      <c r="B630" s="7">
        <v>-3.6850234450000001</v>
      </c>
      <c r="C630" s="8" t="s">
        <v>3153</v>
      </c>
      <c r="D630" s="8" t="s">
        <v>7</v>
      </c>
    </row>
    <row r="631" spans="1:4" ht="12" customHeight="1">
      <c r="A631" s="6" t="s">
        <v>170</v>
      </c>
      <c r="B631" s="7">
        <v>1.799068179</v>
      </c>
      <c r="C631" s="8" t="s">
        <v>2963</v>
      </c>
      <c r="D631" s="8" t="s">
        <v>3</v>
      </c>
    </row>
    <row r="632" spans="1:4" ht="12" customHeight="1">
      <c r="A632" s="6" t="s">
        <v>152</v>
      </c>
      <c r="B632" s="7">
        <v>-1.451427647</v>
      </c>
      <c r="C632" s="8" t="s">
        <v>3217</v>
      </c>
      <c r="D632" s="8" t="s">
        <v>7</v>
      </c>
    </row>
    <row r="633" spans="1:4" ht="12" customHeight="1">
      <c r="A633" s="6" t="s">
        <v>360</v>
      </c>
      <c r="B633" s="7">
        <v>1.263788527</v>
      </c>
      <c r="C633" s="8" t="s">
        <v>3217</v>
      </c>
      <c r="D633" s="8" t="s">
        <v>3</v>
      </c>
    </row>
    <row r="634" spans="1:4" ht="12" customHeight="1">
      <c r="A634" s="6" t="s">
        <v>658</v>
      </c>
      <c r="B634" s="7">
        <v>1.000731099</v>
      </c>
      <c r="C634" s="8" t="s">
        <v>3217</v>
      </c>
      <c r="D634" s="8" t="s">
        <v>3</v>
      </c>
    </row>
    <row r="635" spans="1:4" ht="12" customHeight="1">
      <c r="A635" s="6" t="s">
        <v>978</v>
      </c>
      <c r="B635" s="7">
        <v>2.0095449429999999</v>
      </c>
      <c r="C635" s="8" t="s">
        <v>3217</v>
      </c>
      <c r="D635" s="8" t="s">
        <v>3</v>
      </c>
    </row>
    <row r="636" spans="1:4" ht="12" customHeight="1">
      <c r="A636" s="6" t="s">
        <v>782</v>
      </c>
      <c r="B636" s="7">
        <v>1.296100466</v>
      </c>
      <c r="C636" s="8" t="s">
        <v>3217</v>
      </c>
      <c r="D636" s="8" t="s">
        <v>3</v>
      </c>
    </row>
    <row r="637" spans="1:4" ht="12" customHeight="1">
      <c r="A637" s="6" t="s">
        <v>874</v>
      </c>
      <c r="B637" s="7">
        <v>4.2572214959999997</v>
      </c>
      <c r="C637" s="8" t="s">
        <v>3154</v>
      </c>
      <c r="D637" s="8" t="s">
        <v>3</v>
      </c>
    </row>
    <row r="638" spans="1:4" ht="12" customHeight="1">
      <c r="A638" s="6" t="s">
        <v>221</v>
      </c>
      <c r="B638" s="7">
        <v>1.3184542210000001</v>
      </c>
      <c r="C638" s="8" t="s">
        <v>3154</v>
      </c>
      <c r="D638" s="8" t="s">
        <v>3</v>
      </c>
    </row>
    <row r="639" spans="1:4" ht="12" customHeight="1">
      <c r="A639" s="6" t="s">
        <v>851</v>
      </c>
      <c r="B639" s="7">
        <v>-2.287559318</v>
      </c>
      <c r="C639" s="8" t="s">
        <v>2664</v>
      </c>
      <c r="D639" s="8" t="s">
        <v>7</v>
      </c>
    </row>
    <row r="640" spans="1:4" ht="12" customHeight="1">
      <c r="A640" s="6" t="s">
        <v>653</v>
      </c>
      <c r="B640" s="7">
        <v>2.4064983849999999</v>
      </c>
      <c r="C640" s="8" t="s">
        <v>3105</v>
      </c>
      <c r="D640" s="8" t="s">
        <v>3</v>
      </c>
    </row>
    <row r="641" spans="1:4" ht="12" customHeight="1">
      <c r="A641" s="6" t="s">
        <v>781</v>
      </c>
      <c r="B641" s="7">
        <v>1.4174092760000001</v>
      </c>
      <c r="C641" s="8" t="s">
        <v>3105</v>
      </c>
      <c r="D641" s="8" t="s">
        <v>3</v>
      </c>
    </row>
    <row r="642" spans="1:4" ht="12" customHeight="1">
      <c r="A642" s="6" t="s">
        <v>110</v>
      </c>
      <c r="B642" s="7">
        <v>-1.027150572</v>
      </c>
      <c r="C642" s="8" t="s">
        <v>3064</v>
      </c>
      <c r="D642" s="8" t="s">
        <v>7</v>
      </c>
    </row>
    <row r="643" spans="1:4" ht="12" customHeight="1">
      <c r="A643" s="6" t="s">
        <v>476</v>
      </c>
      <c r="B643" s="7">
        <v>1.4034822629999999</v>
      </c>
      <c r="C643" s="8" t="s">
        <v>3005</v>
      </c>
      <c r="D643" s="8" t="s">
        <v>3</v>
      </c>
    </row>
    <row r="644" spans="1:4" ht="12" customHeight="1">
      <c r="A644" s="6" t="s">
        <v>899</v>
      </c>
      <c r="B644" s="7">
        <v>1.4416495380000001</v>
      </c>
      <c r="C644" s="8" t="s">
        <v>3005</v>
      </c>
      <c r="D644" s="8" t="s">
        <v>3</v>
      </c>
    </row>
    <row r="645" spans="1:4" ht="12" customHeight="1">
      <c r="A645" s="6" t="s">
        <v>684</v>
      </c>
      <c r="B645" s="7">
        <v>1.5116306319999999</v>
      </c>
      <c r="C645" s="8" t="s">
        <v>2832</v>
      </c>
      <c r="D645" s="8" t="s">
        <v>3</v>
      </c>
    </row>
    <row r="646" spans="1:4" ht="12" customHeight="1">
      <c r="A646" s="6" t="s">
        <v>350</v>
      </c>
      <c r="B646" s="7">
        <v>-1.7316498339999999</v>
      </c>
      <c r="C646" s="8" t="s">
        <v>3218</v>
      </c>
      <c r="D646" s="8" t="s">
        <v>7</v>
      </c>
    </row>
    <row r="647" spans="1:4" ht="12" customHeight="1">
      <c r="A647" s="6" t="s">
        <v>479</v>
      </c>
      <c r="B647" s="7">
        <v>1.0247585050000001</v>
      </c>
      <c r="C647" s="8" t="s">
        <v>3218</v>
      </c>
      <c r="D647" s="8" t="s">
        <v>3</v>
      </c>
    </row>
    <row r="648" spans="1:4" ht="12" customHeight="1">
      <c r="A648" s="6" t="s">
        <v>970</v>
      </c>
      <c r="B648" s="7">
        <v>1.014981291</v>
      </c>
      <c r="C648" s="8" t="s">
        <v>3218</v>
      </c>
      <c r="D648" s="8" t="s">
        <v>3</v>
      </c>
    </row>
    <row r="649" spans="1:4" ht="12" customHeight="1">
      <c r="A649" s="6" t="s">
        <v>489</v>
      </c>
      <c r="B649" s="7">
        <v>1.075427006</v>
      </c>
      <c r="C649" s="8" t="s">
        <v>3218</v>
      </c>
      <c r="D649" s="8" t="s">
        <v>3</v>
      </c>
    </row>
    <row r="650" spans="1:4" ht="12" customHeight="1">
      <c r="A650" s="6" t="s">
        <v>238</v>
      </c>
      <c r="B650" s="7">
        <v>-1.018154266</v>
      </c>
      <c r="C650" s="8" t="s">
        <v>2705</v>
      </c>
      <c r="D650" s="8" t="s">
        <v>7</v>
      </c>
    </row>
    <row r="651" spans="1:4" ht="12" customHeight="1">
      <c r="A651" s="6" t="s">
        <v>198</v>
      </c>
      <c r="B651" s="7">
        <v>1.452954627</v>
      </c>
      <c r="C651" s="8" t="s">
        <v>3155</v>
      </c>
      <c r="D651" s="8" t="s">
        <v>3</v>
      </c>
    </row>
    <row r="652" spans="1:4" ht="12" customHeight="1">
      <c r="A652" s="6" t="s">
        <v>922</v>
      </c>
      <c r="B652" s="7">
        <v>1.0128710860000001</v>
      </c>
      <c r="C652" s="8" t="s">
        <v>3155</v>
      </c>
      <c r="D652" s="8" t="s">
        <v>3</v>
      </c>
    </row>
    <row r="653" spans="1:4" ht="12" customHeight="1">
      <c r="A653" s="6" t="s">
        <v>268</v>
      </c>
      <c r="B653" s="7">
        <v>1.193981615</v>
      </c>
      <c r="C653" s="8" t="s">
        <v>3106</v>
      </c>
      <c r="D653" s="8" t="s">
        <v>3</v>
      </c>
    </row>
    <row r="654" spans="1:4" ht="12" customHeight="1">
      <c r="A654" s="6" t="s">
        <v>460</v>
      </c>
      <c r="B654" s="7">
        <v>1.0411829990000001</v>
      </c>
      <c r="C654" s="8" t="s">
        <v>3106</v>
      </c>
      <c r="D654" s="8" t="s">
        <v>3</v>
      </c>
    </row>
    <row r="655" spans="1:4" ht="12" customHeight="1">
      <c r="A655" s="6" t="s">
        <v>552</v>
      </c>
      <c r="B655" s="7">
        <v>-1.2666016609999999</v>
      </c>
      <c r="C655" s="8" t="s">
        <v>3065</v>
      </c>
      <c r="D655" s="8" t="s">
        <v>7</v>
      </c>
    </row>
    <row r="656" spans="1:4" ht="12" customHeight="1">
      <c r="A656" s="6" t="s">
        <v>426</v>
      </c>
      <c r="B656" s="7">
        <v>-2.37083259</v>
      </c>
      <c r="C656" s="8" t="s">
        <v>3065</v>
      </c>
      <c r="D656" s="8" t="s">
        <v>7</v>
      </c>
    </row>
    <row r="657" spans="1:4" ht="12" customHeight="1">
      <c r="A657" s="6" t="s">
        <v>287</v>
      </c>
      <c r="B657" s="7">
        <v>-1.907286813</v>
      </c>
      <c r="C657" s="8" t="s">
        <v>3031</v>
      </c>
      <c r="D657" s="8" t="s">
        <v>7</v>
      </c>
    </row>
    <row r="658" spans="1:4" ht="12" customHeight="1">
      <c r="A658" s="6" t="s">
        <v>793</v>
      </c>
      <c r="B658" s="7">
        <v>-1.6081146239999999</v>
      </c>
      <c r="C658" s="8" t="s">
        <v>2652</v>
      </c>
      <c r="D658" s="8" t="s">
        <v>7</v>
      </c>
    </row>
    <row r="659" spans="1:4" ht="12" customHeight="1">
      <c r="A659" s="6" t="s">
        <v>246</v>
      </c>
      <c r="B659" s="7">
        <v>2.0618161320000001</v>
      </c>
      <c r="C659" s="8" t="s">
        <v>2964</v>
      </c>
      <c r="D659" s="8" t="s">
        <v>3</v>
      </c>
    </row>
    <row r="660" spans="1:4" ht="12" customHeight="1">
      <c r="A660" s="6" t="s">
        <v>915</v>
      </c>
      <c r="B660" s="7">
        <v>-1.0295484100000001</v>
      </c>
      <c r="C660" s="8" t="s">
        <v>2939</v>
      </c>
      <c r="D660" s="8" t="s">
        <v>7</v>
      </c>
    </row>
    <row r="661" spans="1:4" ht="12" customHeight="1">
      <c r="A661" s="6" t="s">
        <v>402</v>
      </c>
      <c r="B661" s="7">
        <v>-1.218762393</v>
      </c>
      <c r="C661" s="8" t="s">
        <v>2924</v>
      </c>
      <c r="D661" s="8" t="s">
        <v>7</v>
      </c>
    </row>
    <row r="662" spans="1:4" ht="12" customHeight="1">
      <c r="A662" s="6" t="s">
        <v>290</v>
      </c>
      <c r="B662" s="7">
        <v>-2.593659535</v>
      </c>
      <c r="C662" s="8" t="s">
        <v>2734</v>
      </c>
      <c r="D662" s="8" t="s">
        <v>7</v>
      </c>
    </row>
    <row r="663" spans="1:4" ht="12" customHeight="1">
      <c r="A663" s="6" t="s">
        <v>232</v>
      </c>
      <c r="B663" s="7">
        <v>-1.0430965219999999</v>
      </c>
      <c r="C663" s="8" t="s">
        <v>3156</v>
      </c>
      <c r="D663" s="8" t="s">
        <v>7</v>
      </c>
    </row>
    <row r="664" spans="1:4" ht="12" customHeight="1">
      <c r="A664" s="6" t="s">
        <v>10</v>
      </c>
      <c r="B664" s="7">
        <v>1.2563888489999999</v>
      </c>
      <c r="C664" s="8" t="s">
        <v>3107</v>
      </c>
      <c r="D664" s="8" t="s">
        <v>3</v>
      </c>
    </row>
    <row r="665" spans="1:4" ht="12" customHeight="1">
      <c r="A665" s="6" t="s">
        <v>846</v>
      </c>
      <c r="B665" s="7">
        <v>1.1106134480000001</v>
      </c>
      <c r="C665" s="8" t="s">
        <v>3107</v>
      </c>
      <c r="D665" s="8" t="s">
        <v>3</v>
      </c>
    </row>
    <row r="666" spans="1:4" ht="12" customHeight="1">
      <c r="A666" s="6" t="s">
        <v>129</v>
      </c>
      <c r="B666" s="7">
        <v>1.177999679</v>
      </c>
      <c r="C666" s="8" t="s">
        <v>3032</v>
      </c>
      <c r="D666" s="8" t="s">
        <v>3</v>
      </c>
    </row>
    <row r="667" spans="1:4" ht="12" customHeight="1">
      <c r="A667" s="6" t="s">
        <v>735</v>
      </c>
      <c r="B667" s="7">
        <v>-1.213814089</v>
      </c>
      <c r="C667" s="8" t="s">
        <v>2940</v>
      </c>
      <c r="D667" s="8" t="s">
        <v>7</v>
      </c>
    </row>
    <row r="668" spans="1:4" ht="12" customHeight="1">
      <c r="A668" s="6" t="s">
        <v>603</v>
      </c>
      <c r="B668" s="7">
        <v>-1.201594115</v>
      </c>
      <c r="C668" s="8" t="s">
        <v>2797</v>
      </c>
      <c r="D668" s="8" t="s">
        <v>7</v>
      </c>
    </row>
    <row r="669" spans="1:4" ht="12" customHeight="1">
      <c r="A669" s="6" t="s">
        <v>945</v>
      </c>
      <c r="B669" s="7">
        <v>-1.6521760130000001</v>
      </c>
      <c r="C669" s="8" t="s">
        <v>2777</v>
      </c>
      <c r="D669" s="8" t="s">
        <v>7</v>
      </c>
    </row>
    <row r="670" spans="1:4" ht="12" customHeight="1">
      <c r="A670" s="6" t="s">
        <v>351</v>
      </c>
      <c r="B670" s="7">
        <v>-1.0450762680000001</v>
      </c>
      <c r="C670" s="8" t="s">
        <v>2735</v>
      </c>
      <c r="D670" s="8" t="s">
        <v>7</v>
      </c>
    </row>
    <row r="671" spans="1:4" ht="12" customHeight="1">
      <c r="A671" s="6" t="s">
        <v>421</v>
      </c>
      <c r="B671" s="7">
        <v>1.769380341</v>
      </c>
      <c r="C671" s="8" t="s">
        <v>3219</v>
      </c>
      <c r="D671" s="8" t="s">
        <v>3</v>
      </c>
    </row>
    <row r="672" spans="1:4" ht="12" customHeight="1">
      <c r="A672" s="6" t="s">
        <v>912</v>
      </c>
      <c r="B672" s="7">
        <v>1.7631916780000001</v>
      </c>
      <c r="C672" s="8" t="s">
        <v>3157</v>
      </c>
      <c r="D672" s="8" t="s">
        <v>3</v>
      </c>
    </row>
    <row r="673" spans="1:4" ht="12" customHeight="1">
      <c r="A673" s="6" t="s">
        <v>644</v>
      </c>
      <c r="B673" s="7">
        <v>1.4370562899999999</v>
      </c>
      <c r="C673" s="8" t="s">
        <v>3033</v>
      </c>
      <c r="D673" s="8" t="s">
        <v>3</v>
      </c>
    </row>
    <row r="674" spans="1:4" ht="12" customHeight="1">
      <c r="A674" s="6" t="s">
        <v>930</v>
      </c>
      <c r="B674" s="7">
        <v>-1.298700741</v>
      </c>
      <c r="C674" s="8" t="s">
        <v>2978</v>
      </c>
      <c r="D674" s="8" t="s">
        <v>7</v>
      </c>
    </row>
    <row r="675" spans="1:4" ht="12" customHeight="1">
      <c r="A675" s="6" t="s">
        <v>39</v>
      </c>
      <c r="B675" s="7">
        <v>2.6452952889999999</v>
      </c>
      <c r="C675" s="8" t="s">
        <v>2925</v>
      </c>
      <c r="D675" s="8" t="s">
        <v>3</v>
      </c>
    </row>
    <row r="676" spans="1:4" ht="12" customHeight="1">
      <c r="A676" s="6" t="s">
        <v>356</v>
      </c>
      <c r="B676" s="7">
        <v>-1.1239113169999999</v>
      </c>
      <c r="C676" s="8" t="s">
        <v>2925</v>
      </c>
      <c r="D676" s="8" t="s">
        <v>7</v>
      </c>
    </row>
    <row r="677" spans="1:4" ht="12" customHeight="1">
      <c r="A677" s="6" t="s">
        <v>784</v>
      </c>
      <c r="B677" s="7">
        <v>-1.4191166690000001</v>
      </c>
      <c r="C677" s="8" t="s">
        <v>2821</v>
      </c>
      <c r="D677" s="8" t="s">
        <v>7</v>
      </c>
    </row>
    <row r="678" spans="1:4" ht="12" customHeight="1">
      <c r="A678" s="6" t="s">
        <v>642</v>
      </c>
      <c r="B678" s="7">
        <v>1.7332181209999999</v>
      </c>
      <c r="C678" s="8" t="s">
        <v>2778</v>
      </c>
      <c r="D678" s="8" t="s">
        <v>3</v>
      </c>
    </row>
    <row r="679" spans="1:4" ht="12" customHeight="1">
      <c r="A679" s="6" t="s">
        <v>796</v>
      </c>
      <c r="B679" s="7">
        <v>-3.1540549649999998</v>
      </c>
      <c r="C679" s="8" t="s">
        <v>3220</v>
      </c>
      <c r="D679" s="8" t="s">
        <v>7</v>
      </c>
    </row>
    <row r="680" spans="1:4" ht="12" customHeight="1">
      <c r="A680" s="6" t="s">
        <v>738</v>
      </c>
      <c r="B680" s="7">
        <v>1.2742008010000001</v>
      </c>
      <c r="C680" s="8" t="s">
        <v>3220</v>
      </c>
      <c r="D680" s="8" t="s">
        <v>3</v>
      </c>
    </row>
    <row r="681" spans="1:4" ht="12" customHeight="1">
      <c r="A681" s="6" t="s">
        <v>668</v>
      </c>
      <c r="B681" s="7">
        <v>1.3117673889999999</v>
      </c>
      <c r="C681" s="8" t="s">
        <v>3220</v>
      </c>
      <c r="D681" s="8" t="s">
        <v>3</v>
      </c>
    </row>
    <row r="682" spans="1:4" ht="12" customHeight="1">
      <c r="A682" s="6" t="s">
        <v>101</v>
      </c>
      <c r="B682" s="7">
        <v>-3.3781692520000002</v>
      </c>
      <c r="C682" s="8" t="s">
        <v>2728</v>
      </c>
      <c r="D682" s="8" t="s">
        <v>7</v>
      </c>
    </row>
    <row r="683" spans="1:4" ht="12" customHeight="1">
      <c r="A683" s="6" t="s">
        <v>277</v>
      </c>
      <c r="B683" s="7">
        <v>-1.48649377</v>
      </c>
      <c r="C683" s="8" t="s">
        <v>2701</v>
      </c>
      <c r="D683" s="8" t="s">
        <v>7</v>
      </c>
    </row>
    <row r="684" spans="1:4" ht="12" customHeight="1">
      <c r="A684" s="6" t="s">
        <v>267</v>
      </c>
      <c r="B684" s="7">
        <v>-1.1601640980000001</v>
      </c>
      <c r="C684" s="8" t="s">
        <v>2686</v>
      </c>
      <c r="D684" s="8" t="s">
        <v>7</v>
      </c>
    </row>
    <row r="685" spans="1:4" ht="12" customHeight="1">
      <c r="A685" s="6" t="s">
        <v>70</v>
      </c>
      <c r="B685" s="7">
        <v>-1.188781493</v>
      </c>
      <c r="C685" s="8" t="s">
        <v>2686</v>
      </c>
      <c r="D685" s="8" t="s">
        <v>7</v>
      </c>
    </row>
    <row r="686" spans="1:4" ht="12" customHeight="1">
      <c r="A686" s="6" t="s">
        <v>370</v>
      </c>
      <c r="B686" s="7">
        <v>1.3583464139999999</v>
      </c>
      <c r="C686" s="8" t="s">
        <v>3158</v>
      </c>
      <c r="D686" s="8" t="s">
        <v>3</v>
      </c>
    </row>
    <row r="687" spans="1:4" ht="12" customHeight="1">
      <c r="A687" s="6" t="s">
        <v>149</v>
      </c>
      <c r="B687" s="7">
        <v>1.3343858749999999</v>
      </c>
      <c r="C687" s="8" t="s">
        <v>3108</v>
      </c>
      <c r="D687" s="8" t="s">
        <v>3</v>
      </c>
    </row>
    <row r="688" spans="1:4" ht="12" customHeight="1">
      <c r="A688" s="6" t="s">
        <v>618</v>
      </c>
      <c r="B688" s="7">
        <v>-1.144156559</v>
      </c>
      <c r="C688" s="8" t="s">
        <v>2659</v>
      </c>
      <c r="D688" s="8" t="s">
        <v>7</v>
      </c>
    </row>
    <row r="689" spans="1:4" ht="12" customHeight="1">
      <c r="A689" s="6" t="s">
        <v>105</v>
      </c>
      <c r="B689" s="7">
        <v>1.6481771030000001</v>
      </c>
      <c r="C689" s="8" t="s">
        <v>2833</v>
      </c>
      <c r="D689" s="8" t="s">
        <v>3</v>
      </c>
    </row>
    <row r="690" spans="1:4" ht="12" customHeight="1">
      <c r="A690" s="6" t="s">
        <v>579</v>
      </c>
      <c r="B690" s="7">
        <v>1.0444628119999999</v>
      </c>
      <c r="C690" s="8" t="s">
        <v>2798</v>
      </c>
      <c r="D690" s="8" t="s">
        <v>3</v>
      </c>
    </row>
    <row r="691" spans="1:4" ht="12" customHeight="1">
      <c r="A691" s="6" t="s">
        <v>87</v>
      </c>
      <c r="B691" s="7">
        <v>4.525966554</v>
      </c>
      <c r="C691" s="8" t="s">
        <v>3221</v>
      </c>
      <c r="D691" s="8" t="s">
        <v>3</v>
      </c>
    </row>
    <row r="692" spans="1:4" ht="12" customHeight="1">
      <c r="A692" s="6" t="s">
        <v>53</v>
      </c>
      <c r="B692" s="7">
        <v>3.1273344949999999</v>
      </c>
      <c r="C692" s="8" t="s">
        <v>3159</v>
      </c>
      <c r="D692" s="8" t="s">
        <v>3</v>
      </c>
    </row>
    <row r="693" spans="1:4" ht="12" customHeight="1">
      <c r="A693" s="6" t="s">
        <v>202</v>
      </c>
      <c r="B693" s="7">
        <v>1.342128601</v>
      </c>
      <c r="C693" s="8" t="s">
        <v>3159</v>
      </c>
      <c r="D693" s="8" t="s">
        <v>3</v>
      </c>
    </row>
    <row r="694" spans="1:4" ht="12" customHeight="1">
      <c r="A694" s="6" t="s">
        <v>348</v>
      </c>
      <c r="B694" s="7">
        <v>1.190122769</v>
      </c>
      <c r="C694" s="8" t="s">
        <v>3109</v>
      </c>
      <c r="D694" s="8" t="s">
        <v>3</v>
      </c>
    </row>
    <row r="695" spans="1:4" ht="12" customHeight="1">
      <c r="A695" s="6" t="s">
        <v>449</v>
      </c>
      <c r="B695" s="7">
        <v>1.0327971709999999</v>
      </c>
      <c r="C695" s="8" t="s">
        <v>3066</v>
      </c>
      <c r="D695" s="8" t="s">
        <v>3</v>
      </c>
    </row>
    <row r="696" spans="1:4" ht="12" customHeight="1">
      <c r="A696" s="6" t="s">
        <v>151</v>
      </c>
      <c r="B696" s="7">
        <v>1.456052991</v>
      </c>
      <c r="C696" s="8" t="s">
        <v>3066</v>
      </c>
      <c r="D696" s="8" t="s">
        <v>3</v>
      </c>
    </row>
    <row r="697" spans="1:4" ht="12" customHeight="1">
      <c r="A697" s="6" t="s">
        <v>890</v>
      </c>
      <c r="B697" s="7">
        <v>-2.847051048</v>
      </c>
      <c r="C697" s="8" t="s">
        <v>3006</v>
      </c>
      <c r="D697" s="8" t="s">
        <v>7</v>
      </c>
    </row>
    <row r="698" spans="1:4" ht="12" customHeight="1">
      <c r="A698" s="6" t="s">
        <v>985</v>
      </c>
      <c r="B698" s="7">
        <v>1.171026557</v>
      </c>
      <c r="C698" s="8" t="s">
        <v>2907</v>
      </c>
      <c r="D698" s="8" t="s">
        <v>3</v>
      </c>
    </row>
    <row r="699" spans="1:4" ht="12" customHeight="1">
      <c r="A699" s="6" t="s">
        <v>19</v>
      </c>
      <c r="B699" s="7">
        <v>1.2662458729999999</v>
      </c>
      <c r="C699" s="8" t="s">
        <v>2779</v>
      </c>
      <c r="D699" s="8" t="s">
        <v>3</v>
      </c>
    </row>
    <row r="700" spans="1:4" ht="12" customHeight="1">
      <c r="A700" s="6" t="s">
        <v>442</v>
      </c>
      <c r="B700" s="7">
        <v>1.7509253789999999</v>
      </c>
      <c r="C700" s="8" t="s">
        <v>3222</v>
      </c>
      <c r="D700" s="8" t="s">
        <v>3</v>
      </c>
    </row>
    <row r="701" spans="1:4" ht="12" customHeight="1">
      <c r="A701" s="6" t="s">
        <v>800</v>
      </c>
      <c r="B701" s="7">
        <v>-1.1544921720000001</v>
      </c>
      <c r="C701" s="8" t="s">
        <v>2687</v>
      </c>
      <c r="D701" s="8" t="s">
        <v>7</v>
      </c>
    </row>
    <row r="702" spans="1:4" ht="12" customHeight="1">
      <c r="A702" s="6" t="s">
        <v>353</v>
      </c>
      <c r="B702" s="7">
        <v>1.587189623</v>
      </c>
      <c r="C702" s="8" t="s">
        <v>3160</v>
      </c>
      <c r="D702" s="8" t="s">
        <v>3</v>
      </c>
    </row>
    <row r="703" spans="1:4" ht="12" customHeight="1">
      <c r="A703" s="6" t="s">
        <v>252</v>
      </c>
      <c r="B703" s="7">
        <v>1.7683785270000001</v>
      </c>
      <c r="C703" s="8" t="s">
        <v>3110</v>
      </c>
      <c r="D703" s="8" t="s">
        <v>3</v>
      </c>
    </row>
    <row r="704" spans="1:4" ht="12" customHeight="1">
      <c r="A704" s="6" t="s">
        <v>839</v>
      </c>
      <c r="B704" s="7">
        <v>1.0393992830000001</v>
      </c>
      <c r="C704" s="8" t="s">
        <v>2846</v>
      </c>
      <c r="D704" s="8" t="s">
        <v>3</v>
      </c>
    </row>
    <row r="705" spans="1:4" ht="12" customHeight="1">
      <c r="A705" s="6" t="s">
        <v>521</v>
      </c>
      <c r="B705" s="7">
        <v>1.3040161459999999</v>
      </c>
      <c r="C705" s="8" t="s">
        <v>2846</v>
      </c>
      <c r="D705" s="8" t="s">
        <v>3</v>
      </c>
    </row>
    <row r="706" spans="1:4" ht="12" customHeight="1">
      <c r="A706" s="6" t="s">
        <v>863</v>
      </c>
      <c r="B706" s="7">
        <v>-1.3618346690000001</v>
      </c>
      <c r="C706" s="8" t="s">
        <v>2761</v>
      </c>
      <c r="D706" s="8" t="s">
        <v>7</v>
      </c>
    </row>
    <row r="707" spans="1:4" ht="12" customHeight="1">
      <c r="A707" s="6" t="s">
        <v>86</v>
      </c>
      <c r="B707" s="7">
        <v>1.0604640080000001</v>
      </c>
      <c r="C707" s="8" t="s">
        <v>3223</v>
      </c>
      <c r="D707" s="8" t="s">
        <v>3</v>
      </c>
    </row>
    <row r="708" spans="1:4" ht="12" customHeight="1">
      <c r="A708" s="6" t="s">
        <v>182</v>
      </c>
      <c r="B708" s="7">
        <v>2.5119318050000001</v>
      </c>
      <c r="C708" s="8" t="s">
        <v>3223</v>
      </c>
      <c r="D708" s="8" t="s">
        <v>3</v>
      </c>
    </row>
    <row r="709" spans="1:4" ht="12" customHeight="1">
      <c r="A709" s="6" t="s">
        <v>937</v>
      </c>
      <c r="B709" s="7">
        <v>-1.13316792</v>
      </c>
      <c r="C709" s="8" t="s">
        <v>3161</v>
      </c>
      <c r="D709" s="8" t="s">
        <v>7</v>
      </c>
    </row>
    <row r="710" spans="1:4" ht="12" customHeight="1">
      <c r="A710" s="6" t="s">
        <v>498</v>
      </c>
      <c r="B710" s="7">
        <v>1.486309643</v>
      </c>
      <c r="C710" s="8" t="s">
        <v>3161</v>
      </c>
      <c r="D710" s="8" t="s">
        <v>3</v>
      </c>
    </row>
    <row r="711" spans="1:4" ht="12" customHeight="1">
      <c r="A711" s="6" t="s">
        <v>956</v>
      </c>
      <c r="B711" s="7">
        <v>-1.5544419549999999</v>
      </c>
      <c r="C711" s="8" t="s">
        <v>2661</v>
      </c>
      <c r="D711" s="8" t="s">
        <v>7</v>
      </c>
    </row>
    <row r="712" spans="1:4" ht="12" customHeight="1">
      <c r="A712" s="6" t="s">
        <v>209</v>
      </c>
      <c r="B712" s="7">
        <v>1.7687663149999999</v>
      </c>
      <c r="C712" s="8" t="s">
        <v>3111</v>
      </c>
      <c r="D712" s="8" t="s">
        <v>3</v>
      </c>
    </row>
    <row r="713" spans="1:4" ht="12" customHeight="1">
      <c r="A713" s="6" t="s">
        <v>208</v>
      </c>
      <c r="B713" s="7">
        <v>1.696028619</v>
      </c>
      <c r="C713" s="8" t="s">
        <v>3111</v>
      </c>
      <c r="D713" s="8" t="s">
        <v>3</v>
      </c>
    </row>
    <row r="714" spans="1:4" ht="12" customHeight="1">
      <c r="A714" s="6" t="s">
        <v>155</v>
      </c>
      <c r="B714" s="7">
        <v>-1.4470713639999999</v>
      </c>
      <c r="C714" s="8" t="s">
        <v>3067</v>
      </c>
      <c r="D714" s="8" t="s">
        <v>7</v>
      </c>
    </row>
    <row r="715" spans="1:4" ht="12" customHeight="1">
      <c r="A715" s="6" t="s">
        <v>269</v>
      </c>
      <c r="B715" s="7">
        <v>1.112432606</v>
      </c>
      <c r="C715" s="8" t="s">
        <v>2965</v>
      </c>
      <c r="D715" s="8" t="s">
        <v>3</v>
      </c>
    </row>
    <row r="716" spans="1:4" ht="12" customHeight="1">
      <c r="A716" s="6" t="s">
        <v>438</v>
      </c>
      <c r="B716" s="7">
        <v>-2.025131016</v>
      </c>
      <c r="C716" s="8" t="s">
        <v>2941</v>
      </c>
      <c r="D716" s="8" t="s">
        <v>7</v>
      </c>
    </row>
    <row r="717" spans="1:4" ht="12" customHeight="1">
      <c r="A717" s="6" t="s">
        <v>58</v>
      </c>
      <c r="B717" s="7">
        <v>-1.1457720650000001</v>
      </c>
      <c r="C717" s="8" t="s">
        <v>2874</v>
      </c>
      <c r="D717" s="8" t="s">
        <v>7</v>
      </c>
    </row>
    <row r="718" spans="1:4" ht="12" customHeight="1">
      <c r="A718" s="6" t="s">
        <v>798</v>
      </c>
      <c r="B718" s="7">
        <v>-1.1314967060000001</v>
      </c>
      <c r="C718" s="8" t="s">
        <v>2753</v>
      </c>
      <c r="D718" s="8" t="s">
        <v>7</v>
      </c>
    </row>
    <row r="719" spans="1:4" ht="12" customHeight="1">
      <c r="A719" s="6" t="s">
        <v>813</v>
      </c>
      <c r="B719" s="7">
        <v>-1.851856331</v>
      </c>
      <c r="C719" s="8" t="s">
        <v>3224</v>
      </c>
      <c r="D719" s="8" t="s">
        <v>7</v>
      </c>
    </row>
    <row r="720" spans="1:4" ht="12" customHeight="1">
      <c r="A720" s="6" t="s">
        <v>805</v>
      </c>
      <c r="B720" s="7">
        <v>1.0169091779999999</v>
      </c>
      <c r="C720" s="8" t="s">
        <v>3162</v>
      </c>
      <c r="D720" s="8" t="s">
        <v>3</v>
      </c>
    </row>
    <row r="721" spans="1:4" ht="12" customHeight="1">
      <c r="A721" s="6" t="s">
        <v>572</v>
      </c>
      <c r="B721" s="7">
        <v>1.4411025719999999</v>
      </c>
      <c r="C721" s="8" t="s">
        <v>3034</v>
      </c>
      <c r="D721" s="8" t="s">
        <v>3</v>
      </c>
    </row>
    <row r="722" spans="1:4" ht="12" customHeight="1">
      <c r="A722" s="6" t="s">
        <v>229</v>
      </c>
      <c r="B722" s="7">
        <v>-1.565312096</v>
      </c>
      <c r="C722" s="8" t="s">
        <v>2979</v>
      </c>
      <c r="D722" s="8" t="s">
        <v>7</v>
      </c>
    </row>
    <row r="723" spans="1:4" ht="12" customHeight="1">
      <c r="A723" s="6" t="s">
        <v>918</v>
      </c>
      <c r="B723" s="7">
        <v>7.2854592550000001</v>
      </c>
      <c r="C723" s="8" t="s">
        <v>3225</v>
      </c>
      <c r="D723" s="8" t="s">
        <v>3</v>
      </c>
    </row>
    <row r="724" spans="1:4" ht="12" customHeight="1">
      <c r="A724" s="6" t="s">
        <v>2</v>
      </c>
      <c r="B724" s="7">
        <v>1.21031998</v>
      </c>
      <c r="C724" s="8" t="s">
        <v>3225</v>
      </c>
      <c r="D724" s="8" t="s">
        <v>3</v>
      </c>
    </row>
    <row r="725" spans="1:4" ht="12" customHeight="1">
      <c r="A725" s="6" t="s">
        <v>340</v>
      </c>
      <c r="B725" s="7">
        <v>-1.018642286</v>
      </c>
      <c r="C725" s="8" t="s">
        <v>3068</v>
      </c>
      <c r="D725" s="8" t="s">
        <v>7</v>
      </c>
    </row>
    <row r="726" spans="1:4" ht="12" customHeight="1">
      <c r="A726" s="6" t="s">
        <v>457</v>
      </c>
      <c r="B726" s="7">
        <v>-1.2442838839999999</v>
      </c>
      <c r="C726" s="8" t="s">
        <v>3068</v>
      </c>
      <c r="D726" s="8" t="s">
        <v>7</v>
      </c>
    </row>
    <row r="727" spans="1:4" ht="12" customHeight="1">
      <c r="A727" s="6" t="s">
        <v>548</v>
      </c>
      <c r="B727" s="7">
        <v>-1.864421205</v>
      </c>
      <c r="C727" s="8" t="s">
        <v>3035</v>
      </c>
      <c r="D727" s="8" t="s">
        <v>7</v>
      </c>
    </row>
    <row r="728" spans="1:4" ht="12" customHeight="1">
      <c r="A728" s="6" t="s">
        <v>761</v>
      </c>
      <c r="B728" s="7">
        <v>1.255176141</v>
      </c>
      <c r="C728" s="8" t="s">
        <v>3007</v>
      </c>
      <c r="D728" s="8" t="s">
        <v>3</v>
      </c>
    </row>
    <row r="729" spans="1:4" ht="12" customHeight="1">
      <c r="A729" s="6" t="s">
        <v>320</v>
      </c>
      <c r="B729" s="7">
        <v>-1.5714824060000001</v>
      </c>
      <c r="C729" s="8" t="s">
        <v>2894</v>
      </c>
      <c r="D729" s="8" t="s">
        <v>7</v>
      </c>
    </row>
    <row r="730" spans="1:4" ht="12" customHeight="1">
      <c r="A730" s="6" t="s">
        <v>835</v>
      </c>
      <c r="B730" s="7">
        <v>1.22925146</v>
      </c>
      <c r="C730" s="8" t="s">
        <v>2771</v>
      </c>
      <c r="D730" s="8" t="s">
        <v>3</v>
      </c>
    </row>
    <row r="731" spans="1:4" ht="12" customHeight="1">
      <c r="A731" s="6" t="s">
        <v>341</v>
      </c>
      <c r="B731" s="7">
        <v>1.6896510789999999</v>
      </c>
      <c r="C731" s="8" t="s">
        <v>3226</v>
      </c>
      <c r="D731" s="8" t="s">
        <v>3</v>
      </c>
    </row>
    <row r="732" spans="1:4" ht="12" customHeight="1">
      <c r="A732" s="6" t="s">
        <v>422</v>
      </c>
      <c r="B732" s="7">
        <v>3.8239494399999998</v>
      </c>
      <c r="C732" s="8" t="s">
        <v>3226</v>
      </c>
      <c r="D732" s="8" t="s">
        <v>3</v>
      </c>
    </row>
    <row r="733" spans="1:4" ht="12" customHeight="1">
      <c r="A733" s="6" t="s">
        <v>709</v>
      </c>
      <c r="B733" s="7">
        <v>1.4436831450000001</v>
      </c>
      <c r="C733" s="8" t="s">
        <v>3163</v>
      </c>
      <c r="D733" s="8" t="s">
        <v>3</v>
      </c>
    </row>
    <row r="734" spans="1:4" ht="12" customHeight="1">
      <c r="A734" s="6" t="s">
        <v>651</v>
      </c>
      <c r="B734" s="7">
        <v>-1.6863134710000001</v>
      </c>
      <c r="C734" s="8" t="s">
        <v>3163</v>
      </c>
      <c r="D734" s="8" t="s">
        <v>7</v>
      </c>
    </row>
    <row r="735" spans="1:4" ht="12" customHeight="1">
      <c r="A735" s="6" t="s">
        <v>818</v>
      </c>
      <c r="B735" s="7">
        <v>2.8760531720000002</v>
      </c>
      <c r="C735" s="8" t="s">
        <v>3163</v>
      </c>
      <c r="D735" s="8" t="s">
        <v>3</v>
      </c>
    </row>
    <row r="736" spans="1:4" ht="12" customHeight="1">
      <c r="A736" s="6" t="s">
        <v>593</v>
      </c>
      <c r="B736" s="7">
        <v>1.4353355210000001</v>
      </c>
      <c r="C736" s="8" t="s">
        <v>3163</v>
      </c>
      <c r="D736" s="8" t="s">
        <v>3</v>
      </c>
    </row>
    <row r="737" spans="1:4" ht="12" customHeight="1">
      <c r="A737" s="6" t="s">
        <v>43</v>
      </c>
      <c r="B737" s="7">
        <v>1.698424019</v>
      </c>
      <c r="C737" s="8" t="s">
        <v>3163</v>
      </c>
      <c r="D737" s="8" t="s">
        <v>3</v>
      </c>
    </row>
    <row r="738" spans="1:4" ht="12" customHeight="1">
      <c r="A738" s="6" t="s">
        <v>463</v>
      </c>
      <c r="B738" s="7">
        <v>-1.8423551520000001</v>
      </c>
      <c r="C738" s="8" t="s">
        <v>2660</v>
      </c>
      <c r="D738" s="8" t="s">
        <v>7</v>
      </c>
    </row>
    <row r="739" spans="1:4" ht="12" customHeight="1">
      <c r="A739" s="6" t="s">
        <v>128</v>
      </c>
      <c r="B739" s="7">
        <v>-1.165179859</v>
      </c>
      <c r="C739" s="8" t="s">
        <v>2875</v>
      </c>
      <c r="D739" s="8" t="s">
        <v>7</v>
      </c>
    </row>
    <row r="740" spans="1:4" ht="12" customHeight="1">
      <c r="A740" s="6" t="s">
        <v>582</v>
      </c>
      <c r="B740" s="7">
        <v>-1.423197807</v>
      </c>
      <c r="C740" s="8" t="s">
        <v>2799</v>
      </c>
      <c r="D740" s="8" t="s">
        <v>7</v>
      </c>
    </row>
    <row r="741" spans="1:4" ht="12" customHeight="1">
      <c r="A741" s="6" t="s">
        <v>214</v>
      </c>
      <c r="B741" s="7">
        <v>-1.2483807570000001</v>
      </c>
      <c r="C741" s="8" t="s">
        <v>2706</v>
      </c>
      <c r="D741" s="8" t="s">
        <v>7</v>
      </c>
    </row>
    <row r="742" spans="1:4" ht="12" customHeight="1">
      <c r="A742" s="6" t="s">
        <v>247</v>
      </c>
      <c r="B742" s="7">
        <v>-1.0207639479999999</v>
      </c>
      <c r="C742" s="8" t="s">
        <v>3164</v>
      </c>
      <c r="D742" s="8" t="s">
        <v>7</v>
      </c>
    </row>
    <row r="743" spans="1:4" ht="12" customHeight="1">
      <c r="A743" s="6" t="s">
        <v>733</v>
      </c>
      <c r="B743" s="7">
        <v>-1.3433334770000001</v>
      </c>
      <c r="C743" s="8" t="s">
        <v>2662</v>
      </c>
      <c r="D743" s="8" t="s">
        <v>7</v>
      </c>
    </row>
    <row r="744" spans="1:4" ht="12" customHeight="1">
      <c r="A744" s="6" t="s">
        <v>678</v>
      </c>
      <c r="B744" s="7">
        <v>-3.9502272970000001</v>
      </c>
      <c r="C744" s="8" t="s">
        <v>3069</v>
      </c>
      <c r="D744" s="8" t="s">
        <v>7</v>
      </c>
    </row>
    <row r="745" spans="1:4" ht="12" customHeight="1">
      <c r="A745" s="6" t="s">
        <v>304</v>
      </c>
      <c r="B745" s="7">
        <v>1.023891691</v>
      </c>
      <c r="C745" s="8" t="s">
        <v>2980</v>
      </c>
      <c r="D745" s="8" t="s">
        <v>3</v>
      </c>
    </row>
    <row r="746" spans="1:4" ht="12" customHeight="1">
      <c r="A746" s="6" t="s">
        <v>76</v>
      </c>
      <c r="B746" s="7">
        <v>-1.1905599179999999</v>
      </c>
      <c r="C746" s="8" t="s">
        <v>2876</v>
      </c>
      <c r="D746" s="8" t="s">
        <v>7</v>
      </c>
    </row>
    <row r="747" spans="1:4" ht="12" customHeight="1">
      <c r="A747" s="6" t="s">
        <v>581</v>
      </c>
      <c r="B747" s="7">
        <v>-2.0970662130000002</v>
      </c>
      <c r="C747" s="8" t="s">
        <v>2772</v>
      </c>
      <c r="D747" s="8" t="s">
        <v>7</v>
      </c>
    </row>
    <row r="748" spans="1:4" ht="12" customHeight="1">
      <c r="A748" s="6" t="s">
        <v>99</v>
      </c>
      <c r="B748" s="7">
        <v>2.6473460329999998</v>
      </c>
      <c r="C748" s="8" t="s">
        <v>3227</v>
      </c>
      <c r="D748" s="8" t="s">
        <v>3</v>
      </c>
    </row>
    <row r="749" spans="1:4" ht="12" customHeight="1">
      <c r="A749" s="6" t="s">
        <v>143</v>
      </c>
      <c r="B749" s="7">
        <v>1.283395362</v>
      </c>
      <c r="C749" s="8" t="s">
        <v>3227</v>
      </c>
      <c r="D749" s="8" t="s">
        <v>3</v>
      </c>
    </row>
    <row r="750" spans="1:4" ht="12" customHeight="1">
      <c r="A750" s="6" t="s">
        <v>323</v>
      </c>
      <c r="B750" s="7">
        <v>-1.290792817</v>
      </c>
      <c r="C750" s="8" t="s">
        <v>3112</v>
      </c>
      <c r="D750" s="8" t="s">
        <v>7</v>
      </c>
    </row>
    <row r="751" spans="1:4" ht="12" customHeight="1">
      <c r="A751" s="6" t="s">
        <v>527</v>
      </c>
      <c r="B751" s="7">
        <v>1.467663849</v>
      </c>
      <c r="C751" s="8" t="s">
        <v>3070</v>
      </c>
      <c r="D751" s="8" t="s">
        <v>3</v>
      </c>
    </row>
    <row r="752" spans="1:4" ht="12" customHeight="1">
      <c r="A752" s="6" t="s">
        <v>393</v>
      </c>
      <c r="B752" s="7">
        <v>1.520087749</v>
      </c>
      <c r="C752" s="8" t="s">
        <v>2908</v>
      </c>
      <c r="D752" s="8" t="s">
        <v>3</v>
      </c>
    </row>
    <row r="753" spans="1:4" ht="12" customHeight="1">
      <c r="A753" s="6" t="s">
        <v>319</v>
      </c>
      <c r="B753" s="7">
        <v>-1.246795648</v>
      </c>
      <c r="C753" s="8" t="s">
        <v>2847</v>
      </c>
      <c r="D753" s="8" t="s">
        <v>7</v>
      </c>
    </row>
    <row r="754" spans="1:4" ht="12" customHeight="1">
      <c r="A754" s="6" t="s">
        <v>689</v>
      </c>
      <c r="B754" s="7">
        <v>-1.1043748609999999</v>
      </c>
      <c r="C754" s="8" t="s">
        <v>2822</v>
      </c>
      <c r="D754" s="8" t="s">
        <v>7</v>
      </c>
    </row>
    <row r="755" spans="1:4" ht="12" customHeight="1">
      <c r="A755" s="6" t="s">
        <v>972</v>
      </c>
      <c r="B755" s="7">
        <v>1.7001151269999999</v>
      </c>
      <c r="C755" s="8" t="s">
        <v>3228</v>
      </c>
      <c r="D755" s="8" t="s">
        <v>3</v>
      </c>
    </row>
    <row r="756" spans="1:4" ht="12" customHeight="1">
      <c r="A756" s="6" t="s">
        <v>531</v>
      </c>
      <c r="B756" s="7">
        <v>-1.6258984409999999</v>
      </c>
      <c r="C756" s="8" t="s">
        <v>2715</v>
      </c>
      <c r="D756" s="8" t="s">
        <v>7</v>
      </c>
    </row>
    <row r="757" spans="1:4" ht="12" customHeight="1">
      <c r="A757" s="6" t="s">
        <v>199</v>
      </c>
      <c r="B757" s="7">
        <v>1.27612642</v>
      </c>
      <c r="C757" s="8" t="s">
        <v>3165</v>
      </c>
      <c r="D757" s="8" t="s">
        <v>3</v>
      </c>
    </row>
    <row r="758" spans="1:4" ht="12" customHeight="1">
      <c r="A758" s="6" t="s">
        <v>967</v>
      </c>
      <c r="B758" s="7">
        <v>1.233827993</v>
      </c>
      <c r="C758" s="8" t="s">
        <v>3165</v>
      </c>
      <c r="D758" s="8" t="s">
        <v>3</v>
      </c>
    </row>
    <row r="759" spans="1:4" ht="12" customHeight="1">
      <c r="A759" s="6" t="s">
        <v>711</v>
      </c>
      <c r="B759" s="7">
        <v>1.1945855889999999</v>
      </c>
      <c r="C759" s="8" t="s">
        <v>3165</v>
      </c>
      <c r="D759" s="8" t="s">
        <v>3</v>
      </c>
    </row>
    <row r="760" spans="1:4" ht="12" customHeight="1">
      <c r="A760" s="6" t="s">
        <v>451</v>
      </c>
      <c r="B760" s="7">
        <v>-1.0516885709999999</v>
      </c>
      <c r="C760" s="8" t="s">
        <v>2667</v>
      </c>
      <c r="D760" s="8" t="s">
        <v>7</v>
      </c>
    </row>
    <row r="761" spans="1:4" ht="12" customHeight="1">
      <c r="A761" s="6" t="s">
        <v>131</v>
      </c>
      <c r="B761" s="7">
        <v>-1.266421493</v>
      </c>
      <c r="C761" s="8" t="s">
        <v>2653</v>
      </c>
      <c r="D761" s="8" t="s">
        <v>7</v>
      </c>
    </row>
    <row r="762" spans="1:4" ht="12" customHeight="1">
      <c r="A762" s="6" t="s">
        <v>473</v>
      </c>
      <c r="B762" s="7">
        <v>1.754258546</v>
      </c>
      <c r="C762" s="8" t="s">
        <v>3036</v>
      </c>
      <c r="D762" s="8" t="s">
        <v>3</v>
      </c>
    </row>
    <row r="763" spans="1:4" ht="12" customHeight="1">
      <c r="A763" s="6" t="s">
        <v>634</v>
      </c>
      <c r="B763" s="7">
        <v>-1.0497434999999999</v>
      </c>
      <c r="C763" s="8" t="s">
        <v>2858</v>
      </c>
      <c r="D763" s="8" t="s">
        <v>7</v>
      </c>
    </row>
    <row r="764" spans="1:4" ht="12" customHeight="1">
      <c r="A764" s="6" t="s">
        <v>21</v>
      </c>
      <c r="B764" s="7">
        <v>-2.5225201309999998</v>
      </c>
      <c r="C764" s="8" t="s">
        <v>2744</v>
      </c>
      <c r="D764" s="8" t="s">
        <v>7</v>
      </c>
    </row>
    <row r="765" spans="1:4" ht="12" customHeight="1">
      <c r="A765" s="6" t="s">
        <v>558</v>
      </c>
      <c r="B765" s="7">
        <v>1.009032275</v>
      </c>
      <c r="C765" s="8" t="s">
        <v>3229</v>
      </c>
      <c r="D765" s="8" t="s">
        <v>3</v>
      </c>
    </row>
    <row r="766" spans="1:4" ht="12" customHeight="1">
      <c r="A766" s="6" t="s">
        <v>486</v>
      </c>
      <c r="B766" s="7">
        <v>-1.0627019230000001</v>
      </c>
      <c r="C766" s="8" t="s">
        <v>2711</v>
      </c>
      <c r="D766" s="8" t="s">
        <v>7</v>
      </c>
    </row>
    <row r="767" spans="1:4" ht="12" customHeight="1">
      <c r="A767" s="6" t="s">
        <v>732</v>
      </c>
      <c r="B767" s="7">
        <v>-1.7783266689999999</v>
      </c>
      <c r="C767" s="8" t="s">
        <v>3113</v>
      </c>
      <c r="D767" s="8" t="s">
        <v>7</v>
      </c>
    </row>
    <row r="768" spans="1:4" ht="12" customHeight="1">
      <c r="A768" s="6" t="s">
        <v>666</v>
      </c>
      <c r="B768" s="7">
        <v>-1.0489870969999999</v>
      </c>
      <c r="C768" s="8" t="s">
        <v>2823</v>
      </c>
      <c r="D768" s="8" t="s">
        <v>7</v>
      </c>
    </row>
    <row r="769" spans="1:4" ht="12" customHeight="1">
      <c r="A769" s="6" t="s">
        <v>470</v>
      </c>
      <c r="B769" s="7">
        <v>-1.247426768</v>
      </c>
      <c r="C769" s="8" t="s">
        <v>2816</v>
      </c>
      <c r="D769" s="8" t="s">
        <v>7</v>
      </c>
    </row>
    <row r="770" spans="1:4" ht="12" customHeight="1">
      <c r="A770" s="6" t="s">
        <v>497</v>
      </c>
      <c r="B770" s="7">
        <v>1.164812996</v>
      </c>
      <c r="C770" s="8" t="s">
        <v>3230</v>
      </c>
      <c r="D770" s="8" t="s">
        <v>3</v>
      </c>
    </row>
    <row r="771" spans="1:4" ht="12" customHeight="1">
      <c r="A771" s="6" t="s">
        <v>172</v>
      </c>
      <c r="B771" s="7">
        <v>-2.6585074880000001</v>
      </c>
      <c r="C771" s="8" t="s">
        <v>2926</v>
      </c>
      <c r="D771" s="8" t="s">
        <v>7</v>
      </c>
    </row>
    <row r="772" spans="1:4" ht="12" customHeight="1">
      <c r="A772" s="6" t="s">
        <v>528</v>
      </c>
      <c r="B772" s="7">
        <v>-1.513224165</v>
      </c>
      <c r="C772" s="8" t="s">
        <v>2806</v>
      </c>
      <c r="D772" s="8" t="s">
        <v>7</v>
      </c>
    </row>
    <row r="773" spans="1:4" ht="12" customHeight="1">
      <c r="A773" s="6" t="s">
        <v>885</v>
      </c>
      <c r="B773" s="7">
        <v>4.1863480209999997</v>
      </c>
      <c r="C773" s="8" t="s">
        <v>3231</v>
      </c>
      <c r="D773" s="8" t="s">
        <v>3</v>
      </c>
    </row>
    <row r="774" spans="1:4" ht="12" customHeight="1">
      <c r="A774" s="6" t="s">
        <v>368</v>
      </c>
      <c r="B774" s="7">
        <v>-1.198217885</v>
      </c>
      <c r="C774" s="8" t="s">
        <v>2688</v>
      </c>
      <c r="D774" s="8" t="s">
        <v>7</v>
      </c>
    </row>
    <row r="775" spans="1:4" ht="12" customHeight="1">
      <c r="A775" s="6" t="s">
        <v>343</v>
      </c>
      <c r="B775" s="7">
        <v>-1.2339537279999999</v>
      </c>
      <c r="C775" s="8" t="s">
        <v>2676</v>
      </c>
      <c r="D775" s="8" t="s">
        <v>7</v>
      </c>
    </row>
    <row r="776" spans="1:4" ht="12" customHeight="1">
      <c r="A776" s="6" t="s">
        <v>791</v>
      </c>
      <c r="B776" s="7">
        <v>1.1681659440000001</v>
      </c>
      <c r="C776" s="8" t="s">
        <v>2966</v>
      </c>
      <c r="D776" s="8" t="s">
        <v>3</v>
      </c>
    </row>
    <row r="777" spans="1:4" ht="12" customHeight="1">
      <c r="A777" s="6" t="s">
        <v>939</v>
      </c>
      <c r="B777" s="7">
        <v>3.7670486630000002</v>
      </c>
      <c r="C777" s="8" t="s">
        <v>3166</v>
      </c>
      <c r="D777" s="8" t="s">
        <v>3</v>
      </c>
    </row>
    <row r="778" spans="1:4" ht="12" customHeight="1">
      <c r="A778" s="6" t="s">
        <v>181</v>
      </c>
      <c r="B778" s="7">
        <v>-1.9123098089999999</v>
      </c>
      <c r="C778" s="8" t="s">
        <v>3114</v>
      </c>
      <c r="D778" s="8" t="s">
        <v>7</v>
      </c>
    </row>
    <row r="779" spans="1:4" ht="12" customHeight="1">
      <c r="A779" s="6" t="s">
        <v>154</v>
      </c>
      <c r="B779" s="7">
        <v>2.3645187289999998</v>
      </c>
      <c r="C779" s="8" t="s">
        <v>3114</v>
      </c>
      <c r="D779" s="8" t="s">
        <v>3</v>
      </c>
    </row>
    <row r="780" spans="1:4" ht="12" customHeight="1">
      <c r="A780" s="6" t="s">
        <v>616</v>
      </c>
      <c r="B780" s="7">
        <v>-1.148707758</v>
      </c>
      <c r="C780" s="8" t="s">
        <v>2942</v>
      </c>
      <c r="D780" s="8" t="s">
        <v>7</v>
      </c>
    </row>
    <row r="781" spans="1:4" ht="12" customHeight="1">
      <c r="A781" s="6" t="s">
        <v>478</v>
      </c>
      <c r="B781" s="7">
        <v>1.3560378390000001</v>
      </c>
      <c r="C781" s="8" t="s">
        <v>3232</v>
      </c>
      <c r="D781" s="8" t="s">
        <v>3</v>
      </c>
    </row>
    <row r="782" spans="1:4" ht="12" customHeight="1">
      <c r="A782" s="6" t="s">
        <v>981</v>
      </c>
      <c r="B782" s="7">
        <v>-1.3930561100000001</v>
      </c>
      <c r="C782" s="8" t="s">
        <v>3232</v>
      </c>
      <c r="D782" s="8" t="s">
        <v>7</v>
      </c>
    </row>
    <row r="783" spans="1:4" ht="12" customHeight="1">
      <c r="A783" s="6" t="s">
        <v>205</v>
      </c>
      <c r="B783" s="7">
        <v>5.0047322620000001</v>
      </c>
      <c r="C783" s="8" t="s">
        <v>3232</v>
      </c>
      <c r="D783" s="8" t="s">
        <v>3</v>
      </c>
    </row>
    <row r="784" spans="1:4" ht="12" customHeight="1">
      <c r="A784" s="6" t="s">
        <v>780</v>
      </c>
      <c r="B784" s="7">
        <v>1.3921563459999999</v>
      </c>
      <c r="C784" s="8" t="s">
        <v>3232</v>
      </c>
      <c r="D784" s="8" t="s">
        <v>3</v>
      </c>
    </row>
    <row r="785" spans="1:4" ht="12" customHeight="1">
      <c r="A785" s="6" t="s">
        <v>274</v>
      </c>
      <c r="B785" s="7">
        <v>-1.192699747</v>
      </c>
      <c r="C785" s="8" t="s">
        <v>2680</v>
      </c>
      <c r="D785" s="8" t="s">
        <v>7</v>
      </c>
    </row>
    <row r="786" spans="1:4" ht="12" customHeight="1">
      <c r="A786" s="6" t="s">
        <v>529</v>
      </c>
      <c r="B786" s="7">
        <v>2.4073169409999999</v>
      </c>
      <c r="C786" s="8" t="s">
        <v>3167</v>
      </c>
      <c r="D786" s="8" t="s">
        <v>3</v>
      </c>
    </row>
    <row r="787" spans="1:4" ht="12" customHeight="1">
      <c r="A787" s="6" t="s">
        <v>386</v>
      </c>
      <c r="B787" s="7">
        <v>-1.8917143649999999</v>
      </c>
      <c r="C787" s="8" t="s">
        <v>2670</v>
      </c>
      <c r="D787" s="8" t="s">
        <v>7</v>
      </c>
    </row>
    <row r="788" spans="1:4" ht="12" customHeight="1">
      <c r="A788" s="6" t="s">
        <v>389</v>
      </c>
      <c r="B788" s="7">
        <v>-4.6806532839999999</v>
      </c>
      <c r="C788" s="8" t="s">
        <v>3071</v>
      </c>
      <c r="D788" s="8" t="s">
        <v>7</v>
      </c>
    </row>
    <row r="789" spans="1:4" ht="12" customHeight="1">
      <c r="A789" s="6" t="s">
        <v>317</v>
      </c>
      <c r="B789" s="7">
        <v>1.0816972549999999</v>
      </c>
      <c r="C789" s="8" t="s">
        <v>3037</v>
      </c>
      <c r="D789" s="8" t="s">
        <v>3</v>
      </c>
    </row>
    <row r="790" spans="1:4" ht="12" customHeight="1">
      <c r="A790" s="6" t="s">
        <v>809</v>
      </c>
      <c r="B790" s="7">
        <v>-1.8731289259999999</v>
      </c>
      <c r="C790" s="8" t="s">
        <v>2895</v>
      </c>
      <c r="D790" s="8" t="s">
        <v>7</v>
      </c>
    </row>
    <row r="791" spans="1:4" ht="12" customHeight="1">
      <c r="A791" s="6" t="s">
        <v>743</v>
      </c>
      <c r="B791" s="7">
        <v>-1.048589827</v>
      </c>
      <c r="C791" s="8" t="s">
        <v>2788</v>
      </c>
      <c r="D791" s="8" t="s">
        <v>7</v>
      </c>
    </row>
    <row r="792" spans="1:4" ht="12" customHeight="1">
      <c r="A792" s="6" t="s">
        <v>608</v>
      </c>
      <c r="B792" s="7">
        <v>-1.2735808749999999</v>
      </c>
      <c r="C792" s="8" t="s">
        <v>2745</v>
      </c>
      <c r="D792" s="8" t="s">
        <v>7</v>
      </c>
    </row>
    <row r="793" spans="1:4" ht="12" customHeight="1">
      <c r="A793" s="6" t="s">
        <v>611</v>
      </c>
      <c r="B793" s="7">
        <v>1.15742118</v>
      </c>
      <c r="C793" s="8" t="s">
        <v>3233</v>
      </c>
      <c r="D793" s="8" t="s">
        <v>3</v>
      </c>
    </row>
    <row r="794" spans="1:4" ht="12" customHeight="1">
      <c r="A794" s="6" t="s">
        <v>64</v>
      </c>
      <c r="B794" s="7">
        <v>-1.0241061419999999</v>
      </c>
      <c r="C794" s="8" t="s">
        <v>2723</v>
      </c>
      <c r="D794" s="8" t="s">
        <v>7</v>
      </c>
    </row>
    <row r="795" spans="1:4" ht="12" customHeight="1">
      <c r="A795" s="6" t="s">
        <v>118</v>
      </c>
      <c r="B795" s="7">
        <v>-1.054934534</v>
      </c>
      <c r="C795" s="8" t="s">
        <v>2716</v>
      </c>
      <c r="D795" s="8" t="s">
        <v>7</v>
      </c>
    </row>
    <row r="796" spans="1:4" ht="12" customHeight="1">
      <c r="A796" s="6" t="s">
        <v>834</v>
      </c>
      <c r="B796" s="7">
        <v>1.139808186</v>
      </c>
      <c r="C796" s="8" t="s">
        <v>3168</v>
      </c>
      <c r="D796" s="8" t="s">
        <v>3</v>
      </c>
    </row>
    <row r="797" spans="1:4" ht="12" customHeight="1">
      <c r="A797" s="6" t="s">
        <v>722</v>
      </c>
      <c r="B797" s="7">
        <v>1.291540546</v>
      </c>
      <c r="C797" s="8" t="s">
        <v>3115</v>
      </c>
      <c r="D797" s="8" t="s">
        <v>3</v>
      </c>
    </row>
    <row r="798" spans="1:4" ht="12" customHeight="1">
      <c r="A798" s="6" t="s">
        <v>532</v>
      </c>
      <c r="B798" s="7">
        <v>1.3769455770000001</v>
      </c>
      <c r="C798" s="8" t="s">
        <v>3008</v>
      </c>
      <c r="D798" s="8" t="s">
        <v>3</v>
      </c>
    </row>
    <row r="799" spans="1:4" ht="12" customHeight="1">
      <c r="A799" s="6" t="s">
        <v>882</v>
      </c>
      <c r="B799" s="7">
        <v>-1.051327299</v>
      </c>
      <c r="C799" s="8" t="s">
        <v>2780</v>
      </c>
      <c r="D799" s="8" t="s">
        <v>7</v>
      </c>
    </row>
    <row r="800" spans="1:4" ht="12" customHeight="1">
      <c r="A800" s="6" t="s">
        <v>995</v>
      </c>
      <c r="B800" s="7">
        <v>-1.3673758460000001</v>
      </c>
      <c r="C800" s="8" t="s">
        <v>2780</v>
      </c>
      <c r="D800" s="8" t="s">
        <v>7</v>
      </c>
    </row>
    <row r="801" spans="1:4" ht="12" customHeight="1">
      <c r="A801" s="6" t="s">
        <v>102</v>
      </c>
      <c r="B801" s="7">
        <v>-1.060409543</v>
      </c>
      <c r="C801" s="8" t="s">
        <v>3234</v>
      </c>
      <c r="D801" s="8" t="s">
        <v>7</v>
      </c>
    </row>
    <row r="802" spans="1:4" ht="12" customHeight="1">
      <c r="A802" s="6" t="s">
        <v>79</v>
      </c>
      <c r="B802" s="7">
        <v>2.3354180109999998</v>
      </c>
      <c r="C802" s="8" t="s">
        <v>3234</v>
      </c>
      <c r="D802" s="8" t="s">
        <v>3</v>
      </c>
    </row>
    <row r="803" spans="1:4" ht="12" customHeight="1">
      <c r="A803" s="6" t="s">
        <v>515</v>
      </c>
      <c r="B803" s="7">
        <v>-1.174696011</v>
      </c>
      <c r="C803" s="8" t="s">
        <v>3234</v>
      </c>
      <c r="D803" s="8" t="s">
        <v>7</v>
      </c>
    </row>
    <row r="804" spans="1:4" ht="12" customHeight="1">
      <c r="A804" s="6" t="s">
        <v>754</v>
      </c>
      <c r="B804" s="7">
        <v>1.070943583</v>
      </c>
      <c r="C804" s="8" t="s">
        <v>3234</v>
      </c>
      <c r="D804" s="8" t="s">
        <v>3</v>
      </c>
    </row>
    <row r="805" spans="1:4" ht="12" customHeight="1">
      <c r="A805" s="6" t="s">
        <v>880</v>
      </c>
      <c r="B805" s="7">
        <v>-1.310303606</v>
      </c>
      <c r="C805" s="8" t="s">
        <v>2717</v>
      </c>
      <c r="D805" s="8" t="s">
        <v>7</v>
      </c>
    </row>
    <row r="806" spans="1:4" ht="12" customHeight="1">
      <c r="A806" s="6" t="s">
        <v>516</v>
      </c>
      <c r="B806" s="7">
        <v>-2.0677366940000002</v>
      </c>
      <c r="C806" s="8" t="s">
        <v>3169</v>
      </c>
      <c r="D806" s="8" t="s">
        <v>7</v>
      </c>
    </row>
    <row r="807" spans="1:4" ht="12" customHeight="1">
      <c r="A807" s="6" t="s">
        <v>141</v>
      </c>
      <c r="B807" s="7">
        <v>1.032398036</v>
      </c>
      <c r="C807" s="8" t="s">
        <v>3169</v>
      </c>
      <c r="D807" s="8" t="s">
        <v>3</v>
      </c>
    </row>
    <row r="808" spans="1:4" ht="12" customHeight="1">
      <c r="A808" s="6" t="s">
        <v>419</v>
      </c>
      <c r="B808" s="7">
        <v>1.3699636660000001</v>
      </c>
      <c r="C808" s="8" t="s">
        <v>3009</v>
      </c>
      <c r="D808" s="8" t="s">
        <v>3</v>
      </c>
    </row>
    <row r="809" spans="1:4" ht="12" customHeight="1">
      <c r="A809" s="6" t="s">
        <v>337</v>
      </c>
      <c r="B809" s="7">
        <v>1.0937525690000001</v>
      </c>
      <c r="C809" s="8" t="s">
        <v>3009</v>
      </c>
      <c r="D809" s="8" t="s">
        <v>3</v>
      </c>
    </row>
    <row r="810" spans="1:4" ht="12" customHeight="1">
      <c r="A810" s="6" t="s">
        <v>158</v>
      </c>
      <c r="B810" s="7">
        <v>3.342075447</v>
      </c>
      <c r="C810" s="8" t="s">
        <v>3235</v>
      </c>
      <c r="D810" s="8" t="s">
        <v>3</v>
      </c>
    </row>
    <row r="811" spans="1:4" ht="12" customHeight="1">
      <c r="A811" s="6" t="s">
        <v>196</v>
      </c>
      <c r="B811" s="7">
        <v>3.678339142</v>
      </c>
      <c r="C811" s="8" t="s">
        <v>3235</v>
      </c>
      <c r="D811" s="8" t="s">
        <v>3</v>
      </c>
    </row>
    <row r="812" spans="1:4" ht="12" customHeight="1">
      <c r="A812" s="6" t="s">
        <v>491</v>
      </c>
      <c r="B812" s="7">
        <v>1.8342297249999999</v>
      </c>
      <c r="C812" s="8" t="s">
        <v>3235</v>
      </c>
      <c r="D812" s="8" t="s">
        <v>3</v>
      </c>
    </row>
    <row r="813" spans="1:4" ht="12" customHeight="1">
      <c r="A813" s="6" t="s">
        <v>906</v>
      </c>
      <c r="B813" s="7">
        <v>1.412797775</v>
      </c>
      <c r="C813" s="8" t="s">
        <v>3235</v>
      </c>
      <c r="D813" s="8" t="s">
        <v>3</v>
      </c>
    </row>
    <row r="814" spans="1:4" ht="12" customHeight="1">
      <c r="A814" s="6" t="s">
        <v>624</v>
      </c>
      <c r="B814" s="7">
        <v>1.158237779</v>
      </c>
      <c r="C814" s="8" t="s">
        <v>3170</v>
      </c>
      <c r="D814" s="8" t="s">
        <v>3</v>
      </c>
    </row>
    <row r="815" spans="1:4" ht="12" customHeight="1">
      <c r="A815" s="6" t="s">
        <v>217</v>
      </c>
      <c r="B815" s="7">
        <v>1.905757023</v>
      </c>
      <c r="C815" s="8" t="s">
        <v>3170</v>
      </c>
      <c r="D815" s="8" t="s">
        <v>3</v>
      </c>
    </row>
    <row r="816" spans="1:4" ht="12" customHeight="1">
      <c r="A816" s="6" t="s">
        <v>826</v>
      </c>
      <c r="B816" s="7">
        <v>-1.090489169</v>
      </c>
      <c r="C816" s="8" t="s">
        <v>3170</v>
      </c>
      <c r="D816" s="8" t="s">
        <v>7</v>
      </c>
    </row>
    <row r="817" spans="1:4" ht="12" customHeight="1">
      <c r="A817" s="6" t="s">
        <v>587</v>
      </c>
      <c r="B817" s="7">
        <v>-1.2322861460000001</v>
      </c>
      <c r="C817" s="8" t="s">
        <v>3072</v>
      </c>
      <c r="D817" s="8" t="s">
        <v>7</v>
      </c>
    </row>
    <row r="818" spans="1:4" ht="12" customHeight="1">
      <c r="A818" s="6" t="s">
        <v>934</v>
      </c>
      <c r="B818" s="7">
        <v>-1.1010847610000001</v>
      </c>
      <c r="C818" s="8" t="s">
        <v>2943</v>
      </c>
      <c r="D818" s="8" t="s">
        <v>7</v>
      </c>
    </row>
    <row r="819" spans="1:4" ht="12" customHeight="1">
      <c r="A819" s="6" t="s">
        <v>808</v>
      </c>
      <c r="B819" s="7">
        <v>2.1000408610000001</v>
      </c>
      <c r="C819" s="8" t="s">
        <v>2909</v>
      </c>
      <c r="D819" s="8" t="s">
        <v>3</v>
      </c>
    </row>
    <row r="820" spans="1:4" ht="12" customHeight="1">
      <c r="A820" s="6" t="s">
        <v>881</v>
      </c>
      <c r="B820" s="7">
        <v>-1.011676902</v>
      </c>
      <c r="C820" s="8" t="s">
        <v>2824</v>
      </c>
      <c r="D820" s="8" t="s">
        <v>7</v>
      </c>
    </row>
    <row r="821" spans="1:4" ht="12" customHeight="1">
      <c r="A821" s="6" t="s">
        <v>174</v>
      </c>
      <c r="B821" s="7">
        <v>1.688285926</v>
      </c>
      <c r="C821" s="8" t="s">
        <v>3236</v>
      </c>
      <c r="D821" s="8" t="s">
        <v>3</v>
      </c>
    </row>
    <row r="822" spans="1:4" ht="12" customHeight="1">
      <c r="A822" s="6" t="s">
        <v>795</v>
      </c>
      <c r="B822" s="7">
        <v>-1.1140364490000001</v>
      </c>
      <c r="C822" s="8" t="s">
        <v>3236</v>
      </c>
      <c r="D822" s="8" t="s">
        <v>7</v>
      </c>
    </row>
    <row r="823" spans="1:4" ht="12" customHeight="1">
      <c r="A823" s="6" t="s">
        <v>947</v>
      </c>
      <c r="B823" s="7">
        <v>-1.100586839</v>
      </c>
      <c r="C823" s="8" t="s">
        <v>2718</v>
      </c>
      <c r="D823" s="8" t="s">
        <v>7</v>
      </c>
    </row>
    <row r="824" spans="1:4" ht="12" customHeight="1">
      <c r="A824" s="6" t="s">
        <v>175</v>
      </c>
      <c r="B824" s="7">
        <v>-1.1098890720000001</v>
      </c>
      <c r="C824" s="8" t="s">
        <v>3171</v>
      </c>
      <c r="D824" s="8" t="s">
        <v>7</v>
      </c>
    </row>
    <row r="825" spans="1:4" ht="12" customHeight="1">
      <c r="A825" s="6" t="s">
        <v>306</v>
      </c>
      <c r="B825" s="7">
        <v>1.1634735359999999</v>
      </c>
      <c r="C825" s="8" t="s">
        <v>3171</v>
      </c>
      <c r="D825" s="8" t="s">
        <v>3</v>
      </c>
    </row>
    <row r="826" spans="1:4" ht="12" customHeight="1">
      <c r="A826" s="6" t="s">
        <v>159</v>
      </c>
      <c r="B826" s="7">
        <v>2.229619869</v>
      </c>
      <c r="C826" s="8" t="s">
        <v>3010</v>
      </c>
      <c r="D826" s="8" t="s">
        <v>3</v>
      </c>
    </row>
    <row r="827" spans="1:4" ht="12" customHeight="1">
      <c r="A827" s="6" t="s">
        <v>878</v>
      </c>
      <c r="B827" s="7">
        <v>-1.5272236109999999</v>
      </c>
      <c r="C827" s="8" t="s">
        <v>2981</v>
      </c>
      <c r="D827" s="8" t="s">
        <v>7</v>
      </c>
    </row>
    <row r="828" spans="1:4" ht="12" customHeight="1">
      <c r="A828" s="6" t="s">
        <v>690</v>
      </c>
      <c r="B828" s="7">
        <v>-1.886567705</v>
      </c>
      <c r="C828" s="8" t="s">
        <v>2877</v>
      </c>
      <c r="D828" s="8" t="s">
        <v>7</v>
      </c>
    </row>
    <row r="829" spans="1:4" ht="12" customHeight="1">
      <c r="A829" s="6" t="s">
        <v>827</v>
      </c>
      <c r="B829" s="7">
        <v>1.383511986</v>
      </c>
      <c r="C829" s="8" t="s">
        <v>3237</v>
      </c>
      <c r="D829" s="8" t="s">
        <v>3</v>
      </c>
    </row>
    <row r="830" spans="1:4" ht="12" customHeight="1">
      <c r="A830" s="6" t="s">
        <v>136</v>
      </c>
      <c r="B830" s="7">
        <v>1.2951853280000001</v>
      </c>
      <c r="C830" s="8" t="s">
        <v>3237</v>
      </c>
      <c r="D830" s="8" t="s">
        <v>3</v>
      </c>
    </row>
    <row r="831" spans="1:4" ht="12" customHeight="1">
      <c r="A831" s="6" t="s">
        <v>755</v>
      </c>
      <c r="B831" s="7">
        <v>1.346497955</v>
      </c>
      <c r="C831" s="8" t="s">
        <v>3237</v>
      </c>
      <c r="D831" s="8" t="s">
        <v>3</v>
      </c>
    </row>
    <row r="832" spans="1:4" ht="12" customHeight="1">
      <c r="A832" s="6" t="s">
        <v>627</v>
      </c>
      <c r="B832" s="7">
        <v>1.024496367</v>
      </c>
      <c r="C832" s="8" t="s">
        <v>3172</v>
      </c>
      <c r="D832" s="8" t="s">
        <v>3</v>
      </c>
    </row>
    <row r="833" spans="1:4" ht="12" customHeight="1">
      <c r="A833" s="6" t="s">
        <v>1000</v>
      </c>
      <c r="B833" s="7">
        <v>2.2414971029999999</v>
      </c>
      <c r="C833" s="8" t="s">
        <v>3172</v>
      </c>
      <c r="D833" s="8" t="s">
        <v>3</v>
      </c>
    </row>
    <row r="834" spans="1:4" ht="12" customHeight="1">
      <c r="A834" s="6" t="s">
        <v>569</v>
      </c>
      <c r="B834" s="7">
        <v>-1.505955138</v>
      </c>
      <c r="C834" s="8" t="s">
        <v>2658</v>
      </c>
      <c r="D834" s="8" t="s">
        <v>7</v>
      </c>
    </row>
    <row r="835" spans="1:4" ht="12" customHeight="1">
      <c r="A835" s="6" t="s">
        <v>197</v>
      </c>
      <c r="B835" s="7">
        <v>2.8274630279999999</v>
      </c>
      <c r="C835" s="8" t="s">
        <v>3238</v>
      </c>
      <c r="D835" s="8" t="s">
        <v>3</v>
      </c>
    </row>
    <row r="836" spans="1:4" ht="12" customHeight="1">
      <c r="A836" s="6" t="s">
        <v>160</v>
      </c>
      <c r="B836" s="7">
        <v>1.1515939799999999</v>
      </c>
      <c r="C836" s="8" t="s">
        <v>3238</v>
      </c>
      <c r="D836" s="8" t="s">
        <v>3</v>
      </c>
    </row>
    <row r="837" spans="1:4" ht="12" customHeight="1">
      <c r="A837" s="6" t="s">
        <v>767</v>
      </c>
      <c r="B837" s="7">
        <v>1.5376425250000001</v>
      </c>
      <c r="C837" s="8" t="s">
        <v>3173</v>
      </c>
      <c r="D837" s="8" t="s">
        <v>3</v>
      </c>
    </row>
    <row r="838" spans="1:4" ht="12" customHeight="1">
      <c r="A838" s="6" t="s">
        <v>210</v>
      </c>
      <c r="B838" s="7">
        <v>-1.206766743</v>
      </c>
      <c r="C838" s="8" t="s">
        <v>2665</v>
      </c>
      <c r="D838" s="8" t="s">
        <v>7</v>
      </c>
    </row>
    <row r="839" spans="1:4" ht="12" customHeight="1">
      <c r="A839" s="6" t="s">
        <v>504</v>
      </c>
      <c r="B839" s="7">
        <v>-1.8112859640000001</v>
      </c>
      <c r="C839" s="8" t="s">
        <v>3011</v>
      </c>
      <c r="D839" s="8" t="s">
        <v>7</v>
      </c>
    </row>
    <row r="840" spans="1:4" ht="12" customHeight="1">
      <c r="A840" s="6" t="s">
        <v>244</v>
      </c>
      <c r="B840" s="7">
        <v>1.680665705</v>
      </c>
      <c r="C840" s="8" t="s">
        <v>3011</v>
      </c>
      <c r="D840" s="8" t="s">
        <v>3</v>
      </c>
    </row>
    <row r="841" spans="1:4" ht="12" customHeight="1">
      <c r="A841" s="6" t="s">
        <v>629</v>
      </c>
      <c r="B841" s="7">
        <v>-1.0088800550000001</v>
      </c>
      <c r="C841" s="8" t="s">
        <v>2967</v>
      </c>
      <c r="D841" s="8" t="s">
        <v>7</v>
      </c>
    </row>
    <row r="842" spans="1:4" ht="12" customHeight="1">
      <c r="A842" s="6" t="s">
        <v>652</v>
      </c>
      <c r="B842" s="7">
        <v>-1.051876456</v>
      </c>
      <c r="C842" s="8" t="s">
        <v>2859</v>
      </c>
      <c r="D842" s="8" t="s">
        <v>7</v>
      </c>
    </row>
    <row r="843" spans="1:4" ht="12" customHeight="1">
      <c r="A843" s="6" t="s">
        <v>121</v>
      </c>
      <c r="B843" s="7">
        <v>1.00992606</v>
      </c>
      <c r="C843" s="8" t="s">
        <v>3174</v>
      </c>
      <c r="D843" s="8" t="s">
        <v>3</v>
      </c>
    </row>
    <row r="844" spans="1:4" ht="12" customHeight="1">
      <c r="A844" s="6" t="s">
        <v>523</v>
      </c>
      <c r="B844" s="7">
        <v>1.9442792120000001</v>
      </c>
      <c r="C844" s="8" t="s">
        <v>3116</v>
      </c>
      <c r="D844" s="8" t="s">
        <v>3</v>
      </c>
    </row>
    <row r="845" spans="1:4" ht="12" customHeight="1">
      <c r="A845" s="6" t="s">
        <v>820</v>
      </c>
      <c r="B845" s="7">
        <v>1.134233826</v>
      </c>
      <c r="C845" s="8" t="s">
        <v>3073</v>
      </c>
      <c r="D845" s="8" t="s">
        <v>3</v>
      </c>
    </row>
    <row r="846" spans="1:4" ht="12" customHeight="1">
      <c r="A846" s="6" t="s">
        <v>568</v>
      </c>
      <c r="B846" s="7">
        <v>-1.194264105</v>
      </c>
      <c r="C846" s="8" t="s">
        <v>3012</v>
      </c>
      <c r="D846" s="8" t="s">
        <v>7</v>
      </c>
    </row>
    <row r="847" spans="1:4" ht="12" customHeight="1">
      <c r="A847" s="6" t="s">
        <v>27</v>
      </c>
      <c r="B847" s="7">
        <v>2.4991691380000001</v>
      </c>
      <c r="C847" s="8" t="s">
        <v>2982</v>
      </c>
      <c r="D847" s="8" t="s">
        <v>3</v>
      </c>
    </row>
    <row r="848" spans="1:4" ht="12" customHeight="1">
      <c r="A848" s="6" t="s">
        <v>176</v>
      </c>
      <c r="B848" s="7">
        <v>-1.990180898</v>
      </c>
      <c r="C848" s="8" t="s">
        <v>2944</v>
      </c>
      <c r="D848" s="8" t="s">
        <v>7</v>
      </c>
    </row>
    <row r="849" spans="1:4" ht="12" customHeight="1">
      <c r="A849" s="6" t="s">
        <v>466</v>
      </c>
      <c r="B849" s="7">
        <v>-1.289384015</v>
      </c>
      <c r="C849" s="8" t="s">
        <v>2834</v>
      </c>
      <c r="D849" s="8" t="s">
        <v>7</v>
      </c>
    </row>
    <row r="850" spans="1:4" ht="12" customHeight="1">
      <c r="A850" s="6" t="s">
        <v>585</v>
      </c>
      <c r="B850" s="7">
        <v>-1.3824716990000001</v>
      </c>
      <c r="C850" s="8" t="s">
        <v>2807</v>
      </c>
      <c r="D850" s="8" t="s">
        <v>7</v>
      </c>
    </row>
    <row r="851" spans="1:4" ht="12" customHeight="1">
      <c r="A851" s="6" t="s">
        <v>633</v>
      </c>
      <c r="B851" s="7">
        <v>2.7123784340000001</v>
      </c>
      <c r="C851" s="8" t="s">
        <v>3239</v>
      </c>
      <c r="D851" s="8" t="s">
        <v>3</v>
      </c>
    </row>
    <row r="852" spans="1:4" ht="12" customHeight="1">
      <c r="A852" s="6" t="s">
        <v>964</v>
      </c>
      <c r="B852" s="7">
        <v>-1.3699269869999999</v>
      </c>
      <c r="C852" s="8" t="s">
        <v>3117</v>
      </c>
      <c r="D852" s="8" t="s">
        <v>7</v>
      </c>
    </row>
    <row r="853" spans="1:4" ht="12" customHeight="1">
      <c r="A853" s="6" t="s">
        <v>988</v>
      </c>
      <c r="B853" s="7">
        <v>1.2331881229999999</v>
      </c>
      <c r="C853" s="8" t="s">
        <v>3074</v>
      </c>
      <c r="D853" s="8" t="s">
        <v>3</v>
      </c>
    </row>
    <row r="854" spans="1:4" ht="12" customHeight="1">
      <c r="A854" s="6" t="s">
        <v>610</v>
      </c>
      <c r="B854" s="7">
        <v>1.201550782</v>
      </c>
      <c r="C854" s="8" t="s">
        <v>3038</v>
      </c>
      <c r="D854" s="8" t="s">
        <v>3</v>
      </c>
    </row>
    <row r="855" spans="1:4" ht="12" customHeight="1">
      <c r="A855" s="6" t="s">
        <v>921</v>
      </c>
      <c r="B855" s="7">
        <v>-1.373278472</v>
      </c>
      <c r="C855" s="8" t="s">
        <v>2983</v>
      </c>
      <c r="D855" s="8" t="s">
        <v>7</v>
      </c>
    </row>
    <row r="856" spans="1:4" ht="12" customHeight="1">
      <c r="A856" s="6" t="s">
        <v>692</v>
      </c>
      <c r="B856" s="7">
        <v>1.5769966520000001</v>
      </c>
      <c r="C856" s="8" t="s">
        <v>2896</v>
      </c>
      <c r="D856" s="8" t="s">
        <v>3</v>
      </c>
    </row>
    <row r="857" spans="1:4" ht="12" customHeight="1">
      <c r="A857" s="6" t="s">
        <v>382</v>
      </c>
      <c r="B857" s="7">
        <v>-1.136161478</v>
      </c>
      <c r="C857" s="8" t="s">
        <v>2789</v>
      </c>
      <c r="D857" s="8" t="s">
        <v>7</v>
      </c>
    </row>
    <row r="858" spans="1:4" ht="12" customHeight="1">
      <c r="A858" s="6" t="s">
        <v>723</v>
      </c>
      <c r="B858" s="7">
        <v>1.141727036</v>
      </c>
      <c r="C858" s="8" t="s">
        <v>3240</v>
      </c>
      <c r="D858" s="8" t="s">
        <v>3</v>
      </c>
    </row>
    <row r="859" spans="1:4" ht="12" customHeight="1">
      <c r="A859" s="6" t="s">
        <v>119</v>
      </c>
      <c r="B859" s="7">
        <v>1.9957334849999999</v>
      </c>
      <c r="C859" s="8" t="s">
        <v>3240</v>
      </c>
      <c r="D859" s="8" t="s">
        <v>3</v>
      </c>
    </row>
    <row r="860" spans="1:4" ht="12" customHeight="1">
      <c r="A860" s="6" t="s">
        <v>379</v>
      </c>
      <c r="B860" s="7">
        <v>1.367165419</v>
      </c>
      <c r="C860" s="8" t="s">
        <v>3118</v>
      </c>
      <c r="D860" s="8" t="s">
        <v>3</v>
      </c>
    </row>
    <row r="861" spans="1:4" ht="12" customHeight="1">
      <c r="A861" s="6" t="s">
        <v>139</v>
      </c>
      <c r="B861" s="7">
        <v>-1.3465868240000001</v>
      </c>
      <c r="C861" s="8" t="s">
        <v>3039</v>
      </c>
      <c r="D861" s="8" t="s">
        <v>7</v>
      </c>
    </row>
    <row r="862" spans="1:4" ht="12" customHeight="1">
      <c r="A862" s="6" t="s">
        <v>843</v>
      </c>
      <c r="B862" s="7">
        <v>1.083384213</v>
      </c>
      <c r="C862" s="8" t="s">
        <v>3013</v>
      </c>
      <c r="D862" s="8" t="s">
        <v>3</v>
      </c>
    </row>
    <row r="863" spans="1:4" ht="12" customHeight="1">
      <c r="A863" s="6" t="s">
        <v>111</v>
      </c>
      <c r="B863" s="7">
        <v>-1.1295180419999999</v>
      </c>
      <c r="C863" s="8" t="s">
        <v>2984</v>
      </c>
      <c r="D863" s="8" t="s">
        <v>7</v>
      </c>
    </row>
    <row r="864" spans="1:4" ht="12" customHeight="1">
      <c r="A864" s="6" t="s">
        <v>600</v>
      </c>
      <c r="B864" s="7">
        <v>-1.0755308290000001</v>
      </c>
      <c r="C864" s="8" t="s">
        <v>2878</v>
      </c>
      <c r="D864" s="8" t="s">
        <v>7</v>
      </c>
    </row>
    <row r="865" spans="1:4" ht="12" customHeight="1">
      <c r="A865" s="6" t="s">
        <v>925</v>
      </c>
      <c r="B865" s="7">
        <v>1.9082086359999999</v>
      </c>
      <c r="C865" s="8" t="s">
        <v>3241</v>
      </c>
      <c r="D865" s="8" t="s">
        <v>3</v>
      </c>
    </row>
    <row r="866" spans="1:4" ht="12" customHeight="1">
      <c r="A866" s="6" t="s">
        <v>903</v>
      </c>
      <c r="B866" s="7">
        <v>1.8607376419999999</v>
      </c>
      <c r="C866" s="8" t="s">
        <v>3241</v>
      </c>
      <c r="D866" s="8" t="s">
        <v>3</v>
      </c>
    </row>
    <row r="867" spans="1:4" ht="12" customHeight="1">
      <c r="A867" s="6" t="s">
        <v>1004</v>
      </c>
      <c r="B867" s="7">
        <v>1.342101489</v>
      </c>
      <c r="C867" s="8" t="s">
        <v>3241</v>
      </c>
      <c r="D867" s="8" t="s">
        <v>3</v>
      </c>
    </row>
    <row r="868" spans="1:4" ht="12" customHeight="1">
      <c r="A868" s="6" t="s">
        <v>408</v>
      </c>
      <c r="B868" s="7">
        <v>1.9285602690000001</v>
      </c>
      <c r="C868" s="8" t="s">
        <v>3241</v>
      </c>
      <c r="D868" s="8" t="s">
        <v>3</v>
      </c>
    </row>
    <row r="869" spans="1:4" ht="12" customHeight="1">
      <c r="A869" s="6" t="s">
        <v>338</v>
      </c>
      <c r="B869" s="7">
        <v>2.2523128689999998</v>
      </c>
      <c r="C869" s="8" t="s">
        <v>3241</v>
      </c>
      <c r="D869" s="8" t="s">
        <v>3</v>
      </c>
    </row>
    <row r="870" spans="1:4" ht="12" customHeight="1">
      <c r="A870" s="6" t="s">
        <v>414</v>
      </c>
      <c r="B870" s="7">
        <v>1.510175625</v>
      </c>
      <c r="C870" s="8" t="s">
        <v>3175</v>
      </c>
      <c r="D870" s="8" t="s">
        <v>3</v>
      </c>
    </row>
    <row r="871" spans="1:4" ht="12" customHeight="1">
      <c r="A871" s="6" t="s">
        <v>613</v>
      </c>
      <c r="B871" s="7">
        <v>1.541421782</v>
      </c>
      <c r="C871" s="8" t="s">
        <v>3119</v>
      </c>
      <c r="D871" s="8" t="s">
        <v>3</v>
      </c>
    </row>
    <row r="872" spans="1:4" ht="12" customHeight="1">
      <c r="A872" s="6" t="s">
        <v>93</v>
      </c>
      <c r="B872" s="7">
        <v>-1.870508869</v>
      </c>
      <c r="C872" s="8" t="s">
        <v>3014</v>
      </c>
      <c r="D872" s="8" t="s">
        <v>7</v>
      </c>
    </row>
    <row r="873" spans="1:4" ht="12" customHeight="1">
      <c r="A873" s="6" t="s">
        <v>263</v>
      </c>
      <c r="B873" s="7">
        <v>1.1496415369999999</v>
      </c>
      <c r="C873" s="8" t="s">
        <v>2985</v>
      </c>
      <c r="D873" s="8" t="s">
        <v>3</v>
      </c>
    </row>
    <row r="874" spans="1:4" ht="12" customHeight="1">
      <c r="A874" s="6" t="s">
        <v>224</v>
      </c>
      <c r="B874" s="7">
        <v>-1.221777906</v>
      </c>
      <c r="C874" s="8" t="s">
        <v>2817</v>
      </c>
      <c r="D874" s="8" t="s">
        <v>7</v>
      </c>
    </row>
    <row r="875" spans="1:4" ht="12" customHeight="1">
      <c r="A875" s="6" t="s">
        <v>85</v>
      </c>
      <c r="B875" s="7">
        <v>1.018985188</v>
      </c>
      <c r="C875" s="8" t="s">
        <v>3242</v>
      </c>
      <c r="D875" s="8" t="s">
        <v>3</v>
      </c>
    </row>
    <row r="876" spans="1:4" ht="12" customHeight="1">
      <c r="A876" s="6" t="s">
        <v>84</v>
      </c>
      <c r="B876" s="7">
        <v>1.896697887</v>
      </c>
      <c r="C876" s="8" t="s">
        <v>2986</v>
      </c>
      <c r="D876" s="8" t="s">
        <v>3</v>
      </c>
    </row>
    <row r="877" spans="1:4" ht="12" customHeight="1">
      <c r="A877" s="6" t="s">
        <v>505</v>
      </c>
      <c r="B877" s="7">
        <v>-1.1696287860000001</v>
      </c>
      <c r="C877" s="8" t="s">
        <v>2879</v>
      </c>
      <c r="D877" s="8" t="s">
        <v>7</v>
      </c>
    </row>
    <row r="878" spans="1:4" ht="12" customHeight="1">
      <c r="A878" s="6" t="s">
        <v>126</v>
      </c>
      <c r="B878" s="7">
        <v>-1.253744594</v>
      </c>
      <c r="C878" s="8" t="s">
        <v>2825</v>
      </c>
      <c r="D878" s="8" t="s">
        <v>7</v>
      </c>
    </row>
    <row r="879" spans="1:4" ht="12" customHeight="1">
      <c r="A879" s="6" t="s">
        <v>688</v>
      </c>
      <c r="B879" s="7">
        <v>1.117213572</v>
      </c>
      <c r="C879" s="8" t="s">
        <v>3243</v>
      </c>
      <c r="D879" s="8" t="s">
        <v>3</v>
      </c>
    </row>
    <row r="880" spans="1:4" ht="12" customHeight="1">
      <c r="A880" s="6" t="s">
        <v>659</v>
      </c>
      <c r="B880" s="7">
        <v>1.124122536</v>
      </c>
      <c r="C880" s="8" t="s">
        <v>2897</v>
      </c>
      <c r="D880" s="8" t="s">
        <v>3</v>
      </c>
    </row>
    <row r="881" spans="1:4" ht="12" customHeight="1">
      <c r="A881" s="6" t="s">
        <v>311</v>
      </c>
      <c r="B881" s="7">
        <v>-1.278887219</v>
      </c>
      <c r="C881" s="8" t="s">
        <v>2835</v>
      </c>
      <c r="D881" s="8" t="s">
        <v>7</v>
      </c>
    </row>
    <row r="882" spans="1:4" ht="12" customHeight="1">
      <c r="A882" s="6" t="s">
        <v>816</v>
      </c>
      <c r="B882" s="7">
        <v>-1.394206815</v>
      </c>
      <c r="C882" s="8" t="s">
        <v>2781</v>
      </c>
      <c r="D882" s="8" t="s">
        <v>7</v>
      </c>
    </row>
    <row r="883" spans="1:4" ht="12" customHeight="1">
      <c r="A883" s="6" t="s">
        <v>508</v>
      </c>
      <c r="B883" s="7">
        <v>1.18786499</v>
      </c>
      <c r="C883" s="8" t="s">
        <v>3244</v>
      </c>
      <c r="D883" s="8" t="s">
        <v>3</v>
      </c>
    </row>
    <row r="884" spans="1:4" ht="12" customHeight="1">
      <c r="A884" s="6" t="s">
        <v>429</v>
      </c>
      <c r="B884" s="7">
        <v>1.8256244779999999</v>
      </c>
      <c r="C884" s="8" t="s">
        <v>2712</v>
      </c>
      <c r="D884" s="8" t="s">
        <v>3</v>
      </c>
    </row>
    <row r="885" spans="1:4" ht="12" customHeight="1">
      <c r="A885" s="6" t="s">
        <v>73</v>
      </c>
      <c r="B885" s="7">
        <v>-1.030006706</v>
      </c>
      <c r="C885" s="8" t="s">
        <v>2689</v>
      </c>
      <c r="D885" s="8" t="s">
        <v>7</v>
      </c>
    </row>
    <row r="886" spans="1:4" ht="12" customHeight="1">
      <c r="A886" s="6" t="s">
        <v>926</v>
      </c>
      <c r="B886" s="7">
        <v>-1.735401</v>
      </c>
      <c r="C886" s="8" t="s">
        <v>3120</v>
      </c>
      <c r="D886" s="8" t="s">
        <v>7</v>
      </c>
    </row>
    <row r="887" spans="1:4" ht="12" customHeight="1">
      <c r="A887" s="6" t="s">
        <v>875</v>
      </c>
      <c r="B887" s="7">
        <v>1.1360596140000001</v>
      </c>
      <c r="C887" s="8" t="s">
        <v>3075</v>
      </c>
      <c r="D887" s="8" t="s">
        <v>3</v>
      </c>
    </row>
    <row r="888" spans="1:4" ht="12" customHeight="1">
      <c r="A888" s="6" t="s">
        <v>998</v>
      </c>
      <c r="B888" s="7">
        <v>1.028732483</v>
      </c>
      <c r="C888" s="8" t="s">
        <v>3075</v>
      </c>
      <c r="D888" s="8" t="s">
        <v>3</v>
      </c>
    </row>
    <row r="889" spans="1:4" ht="12" customHeight="1">
      <c r="A889" s="6" t="s">
        <v>789</v>
      </c>
      <c r="B889" s="7">
        <v>-3.7684837899999999</v>
      </c>
      <c r="C889" s="8" t="s">
        <v>3040</v>
      </c>
      <c r="D889" s="8" t="s">
        <v>7</v>
      </c>
    </row>
    <row r="890" spans="1:4" ht="12" customHeight="1">
      <c r="A890" s="6" t="s">
        <v>896</v>
      </c>
      <c r="B890" s="7">
        <v>-1.0043352670000001</v>
      </c>
      <c r="C890" s="8" t="s">
        <v>2836</v>
      </c>
      <c r="D890" s="8" t="s">
        <v>7</v>
      </c>
    </row>
    <row r="891" spans="1:4" ht="12" customHeight="1">
      <c r="A891" s="6" t="s">
        <v>591</v>
      </c>
      <c r="B891" s="7">
        <v>1.3060543250000001</v>
      </c>
      <c r="C891" s="8" t="s">
        <v>3245</v>
      </c>
      <c r="D891" s="8" t="s">
        <v>3</v>
      </c>
    </row>
    <row r="892" spans="1:4" ht="12" customHeight="1">
      <c r="A892" s="6" t="s">
        <v>31</v>
      </c>
      <c r="B892" s="7">
        <v>7.4907707290000003</v>
      </c>
      <c r="C892" s="8" t="s">
        <v>3245</v>
      </c>
      <c r="D892" s="8" t="s">
        <v>3</v>
      </c>
    </row>
    <row r="893" spans="1:4" ht="12" customHeight="1">
      <c r="A893" s="6" t="s">
        <v>573</v>
      </c>
      <c r="B893" s="7">
        <v>1.694359151</v>
      </c>
      <c r="C893" s="8" t="s">
        <v>2724</v>
      </c>
      <c r="D893" s="8" t="s">
        <v>3</v>
      </c>
    </row>
    <row r="894" spans="1:4" ht="12" customHeight="1">
      <c r="A894" s="6" t="s">
        <v>245</v>
      </c>
      <c r="B894" s="7">
        <v>2.9475194569999998</v>
      </c>
      <c r="C894" s="8" t="s">
        <v>2968</v>
      </c>
      <c r="D894" s="8" t="s">
        <v>3</v>
      </c>
    </row>
    <row r="895" spans="1:4" ht="12" customHeight="1">
      <c r="A895" s="6" t="s">
        <v>665</v>
      </c>
      <c r="B895" s="7">
        <v>-2.9305948810000002</v>
      </c>
      <c r="C895" s="8" t="s">
        <v>2910</v>
      </c>
      <c r="D895" s="8" t="s">
        <v>7</v>
      </c>
    </row>
    <row r="896" spans="1:4" ht="12" customHeight="1">
      <c r="A896" s="6" t="s">
        <v>575</v>
      </c>
      <c r="B896" s="7">
        <v>-1.144181466</v>
      </c>
      <c r="C896" s="8" t="s">
        <v>2898</v>
      </c>
      <c r="D896" s="8" t="s">
        <v>7</v>
      </c>
    </row>
    <row r="897" spans="1:4" ht="12" customHeight="1">
      <c r="A897" s="6" t="s">
        <v>601</v>
      </c>
      <c r="B897" s="7">
        <v>-1.0853135</v>
      </c>
      <c r="C897" s="8" t="s">
        <v>2736</v>
      </c>
      <c r="D897" s="8" t="s">
        <v>7</v>
      </c>
    </row>
    <row r="898" spans="1:4" ht="12" customHeight="1">
      <c r="A898" s="6" t="s">
        <v>606</v>
      </c>
      <c r="B898" s="7">
        <v>1.599767172</v>
      </c>
      <c r="C898" s="8" t="s">
        <v>3246</v>
      </c>
      <c r="D898" s="8" t="s">
        <v>3</v>
      </c>
    </row>
    <row r="899" spans="1:4" ht="12" customHeight="1">
      <c r="A899" s="6" t="s">
        <v>942</v>
      </c>
      <c r="B899" s="7">
        <v>1.678026609</v>
      </c>
      <c r="C899" s="8" t="s">
        <v>3246</v>
      </c>
      <c r="D899" s="8" t="s">
        <v>3</v>
      </c>
    </row>
    <row r="900" spans="1:4" ht="12" customHeight="1">
      <c r="A900" s="6" t="s">
        <v>179</v>
      </c>
      <c r="B900" s="7">
        <v>-1.7213238900000001</v>
      </c>
      <c r="C900" s="8" t="s">
        <v>3246</v>
      </c>
      <c r="D900" s="8" t="s">
        <v>7</v>
      </c>
    </row>
    <row r="901" spans="1:4" ht="12" customHeight="1">
      <c r="A901" s="6" t="s">
        <v>257</v>
      </c>
      <c r="B901" s="7">
        <v>3.1233070650000001</v>
      </c>
      <c r="C901" s="8" t="s">
        <v>3121</v>
      </c>
      <c r="D901" s="8" t="s">
        <v>3</v>
      </c>
    </row>
    <row r="902" spans="1:4" ht="12" customHeight="1">
      <c r="A902" s="6" t="s">
        <v>454</v>
      </c>
      <c r="B902" s="7">
        <v>1.34311768</v>
      </c>
      <c r="C902" s="8" t="s">
        <v>3121</v>
      </c>
      <c r="D902" s="8" t="s">
        <v>3</v>
      </c>
    </row>
    <row r="903" spans="1:4" ht="12" customHeight="1">
      <c r="A903" s="6" t="s">
        <v>228</v>
      </c>
      <c r="B903" s="7">
        <v>1.0019300520000001</v>
      </c>
      <c r="C903" s="8" t="s">
        <v>2945</v>
      </c>
      <c r="D903" s="8" t="s">
        <v>3</v>
      </c>
    </row>
    <row r="904" spans="1:4" ht="12" customHeight="1">
      <c r="A904" s="6" t="s">
        <v>464</v>
      </c>
      <c r="B904" s="7">
        <v>-2.5792486960000001</v>
      </c>
      <c r="C904" s="8" t="s">
        <v>2899</v>
      </c>
      <c r="D904" s="8" t="s">
        <v>7</v>
      </c>
    </row>
    <row r="905" spans="1:4" ht="12" customHeight="1">
      <c r="A905" s="6" t="s">
        <v>187</v>
      </c>
      <c r="B905" s="7">
        <v>-1.0478057999999999</v>
      </c>
      <c r="C905" s="8" t="s">
        <v>2773</v>
      </c>
      <c r="D905" s="8" t="s">
        <v>7</v>
      </c>
    </row>
    <row r="906" spans="1:4" ht="12" customHeight="1">
      <c r="A906" s="6" t="s">
        <v>876</v>
      </c>
      <c r="B906" s="7">
        <v>1.1963820140000001</v>
      </c>
      <c r="C906" s="8" t="s">
        <v>3176</v>
      </c>
      <c r="D906" s="8" t="s">
        <v>3</v>
      </c>
    </row>
    <row r="907" spans="1:4" ht="12" customHeight="1">
      <c r="A907" s="6" t="s">
        <v>965</v>
      </c>
      <c r="B907" s="7">
        <v>-1.027392809</v>
      </c>
      <c r="C907" s="8" t="s">
        <v>2880</v>
      </c>
      <c r="D907" s="8" t="s">
        <v>7</v>
      </c>
    </row>
    <row r="908" spans="1:4" ht="12" customHeight="1">
      <c r="A908" s="6" t="s">
        <v>376</v>
      </c>
      <c r="B908" s="7">
        <v>1.082607037</v>
      </c>
      <c r="C908" s="8" t="s">
        <v>3247</v>
      </c>
      <c r="D908" s="8" t="s">
        <v>3</v>
      </c>
    </row>
    <row r="909" spans="1:4" ht="12" customHeight="1">
      <c r="A909" s="6" t="s">
        <v>369</v>
      </c>
      <c r="B909" s="7">
        <v>-1.505241909</v>
      </c>
      <c r="C909" s="8" t="s">
        <v>2729</v>
      </c>
      <c r="D909" s="8" t="s">
        <v>7</v>
      </c>
    </row>
    <row r="910" spans="1:4" ht="12" customHeight="1">
      <c r="A910" s="6" t="s">
        <v>380</v>
      </c>
      <c r="B910" s="7">
        <v>1.5334250780000001</v>
      </c>
      <c r="C910" s="8" t="s">
        <v>3076</v>
      </c>
      <c r="D910" s="8" t="s">
        <v>3</v>
      </c>
    </row>
    <row r="911" spans="1:4" ht="12" customHeight="1">
      <c r="A911" s="6" t="s">
        <v>171</v>
      </c>
      <c r="B911" s="7">
        <v>1.2035999390000001</v>
      </c>
      <c r="C911" s="8" t="s">
        <v>2987</v>
      </c>
      <c r="D911" s="8" t="s">
        <v>3</v>
      </c>
    </row>
    <row r="912" spans="1:4" ht="12" customHeight="1">
      <c r="A912" s="6" t="s">
        <v>432</v>
      </c>
      <c r="B912" s="7">
        <v>1.107217213</v>
      </c>
      <c r="C912" s="8" t="s">
        <v>2860</v>
      </c>
      <c r="D912" s="8" t="s">
        <v>3</v>
      </c>
    </row>
    <row r="913" spans="1:4" ht="12" customHeight="1">
      <c r="A913" s="6" t="s">
        <v>831</v>
      </c>
      <c r="B913" s="7">
        <v>-1.195137414</v>
      </c>
      <c r="C913" s="8" t="s">
        <v>2782</v>
      </c>
      <c r="D913" s="8" t="s">
        <v>7</v>
      </c>
    </row>
    <row r="914" spans="1:4" ht="12" customHeight="1">
      <c r="A914" s="6" t="s">
        <v>4</v>
      </c>
      <c r="B914" s="7">
        <v>1.2372386950000001</v>
      </c>
      <c r="C914" s="8" t="s">
        <v>3248</v>
      </c>
      <c r="D914" s="8" t="s">
        <v>3</v>
      </c>
    </row>
    <row r="915" spans="1:4" ht="12" customHeight="1">
      <c r="A915" s="6" t="s">
        <v>78</v>
      </c>
      <c r="B915" s="7">
        <v>-1.3541351699999999</v>
      </c>
      <c r="C915" s="8" t="s">
        <v>3177</v>
      </c>
      <c r="D915" s="8" t="s">
        <v>7</v>
      </c>
    </row>
    <row r="916" spans="1:4" ht="12" customHeight="1">
      <c r="A916" s="6" t="s">
        <v>720</v>
      </c>
      <c r="B916" s="7">
        <v>-1.2793173920000001</v>
      </c>
      <c r="C916" s="8" t="s">
        <v>3177</v>
      </c>
      <c r="D916" s="8" t="s">
        <v>7</v>
      </c>
    </row>
    <row r="917" spans="1:4" ht="12" customHeight="1">
      <c r="A917" s="6" t="s">
        <v>560</v>
      </c>
      <c r="B917" s="7">
        <v>-1.2830793840000001</v>
      </c>
      <c r="C917" s="8" t="s">
        <v>3041</v>
      </c>
      <c r="D917" s="8" t="s">
        <v>7</v>
      </c>
    </row>
    <row r="918" spans="1:4" ht="12" customHeight="1">
      <c r="A918" s="6" t="s">
        <v>511</v>
      </c>
      <c r="B918" s="7">
        <v>1.0221063239999999</v>
      </c>
      <c r="C918" s="8" t="s">
        <v>2969</v>
      </c>
      <c r="D918" s="8" t="s">
        <v>3</v>
      </c>
    </row>
    <row r="919" spans="1:4" ht="12" customHeight="1">
      <c r="A919" s="6" t="s">
        <v>617</v>
      </c>
      <c r="B919" s="7">
        <v>1.114228271</v>
      </c>
      <c r="C919" s="8" t="s">
        <v>2969</v>
      </c>
      <c r="D919" s="8" t="s">
        <v>3</v>
      </c>
    </row>
    <row r="920" spans="1:4" ht="12" customHeight="1">
      <c r="A920" s="6" t="s">
        <v>71</v>
      </c>
      <c r="B920" s="7">
        <v>1.2669192250000001</v>
      </c>
      <c r="C920" s="8" t="s">
        <v>2946</v>
      </c>
      <c r="D920" s="8" t="s">
        <v>3</v>
      </c>
    </row>
    <row r="921" spans="1:4" ht="12" customHeight="1">
      <c r="A921" s="6" t="s">
        <v>363</v>
      </c>
      <c r="B921" s="7">
        <v>-1.0411984990000001</v>
      </c>
      <c r="C921" s="8" t="s">
        <v>2861</v>
      </c>
      <c r="D921" s="8" t="s">
        <v>7</v>
      </c>
    </row>
    <row r="922" spans="1:4" ht="12" customHeight="1">
      <c r="A922" s="6" t="s">
        <v>589</v>
      </c>
      <c r="B922" s="7">
        <v>1.503952036</v>
      </c>
      <c r="C922" s="8" t="s">
        <v>2837</v>
      </c>
      <c r="D922" s="8" t="s">
        <v>3</v>
      </c>
    </row>
    <row r="923" spans="1:4" ht="12" customHeight="1">
      <c r="A923" s="6" t="s">
        <v>695</v>
      </c>
      <c r="B923" s="7">
        <v>4.1468039499999998</v>
      </c>
      <c r="C923" s="8" t="s">
        <v>3249</v>
      </c>
      <c r="D923" s="8" t="s">
        <v>3</v>
      </c>
    </row>
    <row r="924" spans="1:4" ht="12" customHeight="1">
      <c r="A924" s="6" t="s">
        <v>519</v>
      </c>
      <c r="B924" s="7">
        <v>3.9652143610000001</v>
      </c>
      <c r="C924" s="8" t="s">
        <v>3249</v>
      </c>
      <c r="D924" s="8" t="s">
        <v>3</v>
      </c>
    </row>
    <row r="925" spans="1:4" ht="12" customHeight="1">
      <c r="A925" s="6" t="s">
        <v>534</v>
      </c>
      <c r="B925" s="7">
        <v>1.1587953120000001</v>
      </c>
      <c r="C925" s="8" t="s">
        <v>3178</v>
      </c>
      <c r="D925" s="8" t="s">
        <v>3</v>
      </c>
    </row>
    <row r="926" spans="1:4" ht="12" customHeight="1">
      <c r="A926" s="6" t="s">
        <v>533</v>
      </c>
      <c r="B926" s="7">
        <v>1.2644727250000001</v>
      </c>
      <c r="C926" s="8" t="s">
        <v>3122</v>
      </c>
      <c r="D926" s="8" t="s">
        <v>3</v>
      </c>
    </row>
    <row r="927" spans="1:4" ht="12" customHeight="1">
      <c r="A927" s="6" t="s">
        <v>100</v>
      </c>
      <c r="B927" s="7">
        <v>3.483892102</v>
      </c>
      <c r="C927" s="8" t="s">
        <v>3179</v>
      </c>
      <c r="D927" s="8" t="s">
        <v>3</v>
      </c>
    </row>
    <row r="928" spans="1:4" ht="12" customHeight="1">
      <c r="A928" s="6" t="s">
        <v>707</v>
      </c>
      <c r="B928" s="7">
        <v>-1.638194656</v>
      </c>
      <c r="C928" s="8" t="s">
        <v>2675</v>
      </c>
      <c r="D928" s="8" t="s">
        <v>7</v>
      </c>
    </row>
    <row r="929" spans="1:4" ht="12" customHeight="1">
      <c r="A929" s="6" t="s">
        <v>842</v>
      </c>
      <c r="B929" s="7">
        <v>1.3110883</v>
      </c>
      <c r="C929" s="8" t="s">
        <v>2862</v>
      </c>
      <c r="D929" s="8" t="s">
        <v>3</v>
      </c>
    </row>
    <row r="930" spans="1:4" ht="12" customHeight="1">
      <c r="A930" s="6" t="s">
        <v>289</v>
      </c>
      <c r="B930" s="7">
        <v>-1.191548176</v>
      </c>
      <c r="C930" s="8" t="s">
        <v>2838</v>
      </c>
      <c r="D930" s="8" t="s">
        <v>7</v>
      </c>
    </row>
    <row r="931" spans="1:4" ht="12" customHeight="1">
      <c r="A931" s="6" t="s">
        <v>407</v>
      </c>
      <c r="B931" s="7">
        <v>-3.583181003</v>
      </c>
      <c r="C931" s="8" t="s">
        <v>3250</v>
      </c>
      <c r="D931" s="8" t="s">
        <v>7</v>
      </c>
    </row>
    <row r="932" spans="1:4" ht="12" customHeight="1">
      <c r="A932" s="6" t="s">
        <v>625</v>
      </c>
      <c r="B932" s="7">
        <v>1.4569446189999999</v>
      </c>
      <c r="C932" s="8" t="s">
        <v>3250</v>
      </c>
      <c r="D932" s="8" t="s">
        <v>3</v>
      </c>
    </row>
    <row r="933" spans="1:4" ht="12" customHeight="1">
      <c r="A933" s="6" t="s">
        <v>108</v>
      </c>
      <c r="B933" s="7">
        <v>2.1325570890000001</v>
      </c>
      <c r="C933" s="8" t="s">
        <v>3250</v>
      </c>
      <c r="D933" s="8" t="s">
        <v>3</v>
      </c>
    </row>
    <row r="934" spans="1:4" ht="12" customHeight="1">
      <c r="A934" s="6" t="s">
        <v>406</v>
      </c>
      <c r="B934" s="7">
        <v>-3.8785405910000001</v>
      </c>
      <c r="C934" s="8" t="s">
        <v>3180</v>
      </c>
      <c r="D934" s="8" t="s">
        <v>7</v>
      </c>
    </row>
    <row r="935" spans="1:4" ht="12" customHeight="1">
      <c r="A935" s="6" t="s">
        <v>975</v>
      </c>
      <c r="B935" s="7">
        <v>1.1068196859999999</v>
      </c>
      <c r="C935" s="8" t="s">
        <v>3180</v>
      </c>
      <c r="D935" s="8" t="s">
        <v>3</v>
      </c>
    </row>
    <row r="936" spans="1:4" ht="12" customHeight="1">
      <c r="A936" s="6" t="s">
        <v>371</v>
      </c>
      <c r="B936" s="7">
        <v>-1.345160168</v>
      </c>
      <c r="C936" s="8" t="s">
        <v>3251</v>
      </c>
      <c r="D936" s="8" t="s">
        <v>7</v>
      </c>
    </row>
    <row r="937" spans="1:4" ht="12" customHeight="1">
      <c r="A937" s="6" t="s">
        <v>494</v>
      </c>
      <c r="B937" s="7">
        <v>1.2634531819999999</v>
      </c>
      <c r="C937" s="8" t="s">
        <v>3251</v>
      </c>
      <c r="D937" s="8" t="s">
        <v>3</v>
      </c>
    </row>
    <row r="938" spans="1:4" ht="12" customHeight="1">
      <c r="A938" s="6" t="s">
        <v>299</v>
      </c>
      <c r="B938" s="7">
        <v>-1.5492386929999999</v>
      </c>
      <c r="C938" s="8" t="s">
        <v>3181</v>
      </c>
      <c r="D938" s="8" t="s">
        <v>7</v>
      </c>
    </row>
    <row r="939" spans="1:4" ht="12" customHeight="1">
      <c r="A939" s="6" t="s">
        <v>423</v>
      </c>
      <c r="B939" s="7">
        <v>1.1719605559999999</v>
      </c>
      <c r="C939" s="8" t="s">
        <v>3123</v>
      </c>
      <c r="D939" s="8" t="s">
        <v>3</v>
      </c>
    </row>
    <row r="940" spans="1:4" ht="12" customHeight="1">
      <c r="A940" s="6" t="s">
        <v>888</v>
      </c>
      <c r="B940" s="7">
        <v>1.4959357150000001</v>
      </c>
      <c r="C940" s="8" t="s">
        <v>3077</v>
      </c>
      <c r="D940" s="8" t="s">
        <v>3</v>
      </c>
    </row>
    <row r="941" spans="1:4" ht="12" customHeight="1">
      <c r="A941" s="6" t="s">
        <v>26</v>
      </c>
      <c r="B941" s="7">
        <v>1.565775063</v>
      </c>
      <c r="C941" s="8" t="s">
        <v>2988</v>
      </c>
      <c r="D941" s="8" t="s">
        <v>3</v>
      </c>
    </row>
    <row r="942" spans="1:4" ht="12" customHeight="1">
      <c r="A942" s="6" t="s">
        <v>943</v>
      </c>
      <c r="B942" s="7">
        <v>-1.0345738069999999</v>
      </c>
      <c r="C942" s="8" t="s">
        <v>2808</v>
      </c>
      <c r="D942" s="8" t="s">
        <v>7</v>
      </c>
    </row>
    <row r="943" spans="1:4" ht="12" customHeight="1">
      <c r="A943" s="6" t="s">
        <v>555</v>
      </c>
      <c r="B943" s="7">
        <v>2.1308010500000001</v>
      </c>
      <c r="C943" s="8" t="s">
        <v>2762</v>
      </c>
      <c r="D943" s="8" t="s">
        <v>3</v>
      </c>
    </row>
    <row r="944" spans="1:4" ht="12" customHeight="1">
      <c r="A944" s="6" t="s">
        <v>285</v>
      </c>
      <c r="B944" s="7">
        <v>-1.4287326499999999</v>
      </c>
      <c r="C944" s="8" t="s">
        <v>3252</v>
      </c>
      <c r="D944" s="8" t="s">
        <v>7</v>
      </c>
    </row>
    <row r="945" spans="1:4" ht="12" customHeight="1">
      <c r="A945" s="6" t="s">
        <v>631</v>
      </c>
      <c r="B945" s="7">
        <v>1.663232402</v>
      </c>
      <c r="C945" s="8" t="s">
        <v>3252</v>
      </c>
      <c r="D945" s="8" t="s">
        <v>3</v>
      </c>
    </row>
    <row r="946" spans="1:4" ht="12" customHeight="1">
      <c r="A946" s="6" t="s">
        <v>130</v>
      </c>
      <c r="B946" s="7">
        <v>-1.510954395</v>
      </c>
      <c r="C946" s="8" t="s">
        <v>2989</v>
      </c>
      <c r="D946" s="8" t="s">
        <v>7</v>
      </c>
    </row>
    <row r="947" spans="1:4" ht="12" customHeight="1">
      <c r="A947" s="6" t="s">
        <v>452</v>
      </c>
      <c r="B947" s="7">
        <v>-1.1264794060000001</v>
      </c>
      <c r="C947" s="8" t="s">
        <v>2863</v>
      </c>
      <c r="D947" s="8" t="s">
        <v>7</v>
      </c>
    </row>
    <row r="948" spans="1:4" ht="12" customHeight="1">
      <c r="A948" s="6" t="s">
        <v>936</v>
      </c>
      <c r="B948" s="7">
        <v>-1.230148123</v>
      </c>
      <c r="C948" s="8" t="s">
        <v>3253</v>
      </c>
      <c r="D948" s="8" t="s">
        <v>7</v>
      </c>
    </row>
    <row r="949" spans="1:4" ht="12" customHeight="1">
      <c r="A949" s="6" t="s">
        <v>833</v>
      </c>
      <c r="B949" s="7">
        <v>1.2193126379999999</v>
      </c>
      <c r="C949" s="8" t="s">
        <v>3253</v>
      </c>
      <c r="D949" s="8" t="s">
        <v>3</v>
      </c>
    </row>
    <row r="950" spans="1:4" ht="12" customHeight="1">
      <c r="A950" s="6" t="s">
        <v>212</v>
      </c>
      <c r="B950" s="7">
        <v>1.0837690879999999</v>
      </c>
      <c r="C950" s="8" t="s">
        <v>3124</v>
      </c>
      <c r="D950" s="8" t="s">
        <v>3</v>
      </c>
    </row>
    <row r="951" spans="1:4" ht="12" customHeight="1">
      <c r="A951" s="6" t="s">
        <v>412</v>
      </c>
      <c r="B951" s="7">
        <v>1.6723419310000001</v>
      </c>
      <c r="C951" s="8" t="s">
        <v>3124</v>
      </c>
      <c r="D951" s="8" t="s">
        <v>3</v>
      </c>
    </row>
    <row r="952" spans="1:4" ht="12" customHeight="1">
      <c r="A952" s="6" t="s">
        <v>694</v>
      </c>
      <c r="B952" s="7">
        <v>1.205589528</v>
      </c>
      <c r="C952" s="8" t="s">
        <v>3254</v>
      </c>
      <c r="D952" s="8" t="s">
        <v>3</v>
      </c>
    </row>
    <row r="953" spans="1:4" ht="12" customHeight="1">
      <c r="A953" s="6" t="s">
        <v>955</v>
      </c>
      <c r="B953" s="7">
        <v>-1.0598475009999999</v>
      </c>
      <c r="C953" s="8" t="s">
        <v>2800</v>
      </c>
      <c r="D953" s="8" t="s">
        <v>7</v>
      </c>
    </row>
    <row r="954" spans="1:4" ht="12" customHeight="1">
      <c r="A954" s="6" t="s">
        <v>856</v>
      </c>
      <c r="B954" s="7">
        <v>1.0480297350000001</v>
      </c>
      <c r="C954" s="8" t="s">
        <v>3182</v>
      </c>
      <c r="D954" s="8" t="s">
        <v>3</v>
      </c>
    </row>
    <row r="955" spans="1:4" ht="12" customHeight="1">
      <c r="A955" s="6" t="s">
        <v>917</v>
      </c>
      <c r="B955" s="7">
        <v>2.0537952499999999</v>
      </c>
      <c r="C955" s="8" t="s">
        <v>3078</v>
      </c>
      <c r="D955" s="8" t="s">
        <v>3</v>
      </c>
    </row>
    <row r="956" spans="1:4" ht="12" customHeight="1">
      <c r="A956" s="6" t="s">
        <v>59</v>
      </c>
      <c r="B956" s="7">
        <v>-1.7182357690000001</v>
      </c>
      <c r="C956" s="8" t="s">
        <v>3015</v>
      </c>
      <c r="D956" s="8" t="s">
        <v>7</v>
      </c>
    </row>
    <row r="957" spans="1:4" ht="12" customHeight="1">
      <c r="A957" s="6" t="s">
        <v>189</v>
      </c>
      <c r="B957" s="7">
        <v>1.7824426900000001</v>
      </c>
      <c r="C957" s="8" t="s">
        <v>3255</v>
      </c>
      <c r="D957" s="8" t="s">
        <v>3</v>
      </c>
    </row>
    <row r="958" spans="1:4" ht="12" customHeight="1">
      <c r="A958" s="6" t="s">
        <v>354</v>
      </c>
      <c r="B958" s="7">
        <v>1.508855037</v>
      </c>
      <c r="C958" s="8" t="s">
        <v>3255</v>
      </c>
      <c r="D958" s="8" t="s">
        <v>3</v>
      </c>
    </row>
    <row r="959" spans="1:4" ht="12" customHeight="1">
      <c r="A959" s="6" t="s">
        <v>584</v>
      </c>
      <c r="B959" s="7">
        <v>-6.6871516939999998</v>
      </c>
      <c r="C959" s="8" t="s">
        <v>2693</v>
      </c>
      <c r="D959" s="8" t="s">
        <v>7</v>
      </c>
    </row>
    <row r="960" spans="1:4" ht="12" customHeight="1">
      <c r="A960" s="6" t="s">
        <v>677</v>
      </c>
      <c r="B960" s="7">
        <v>1.3683416930000001</v>
      </c>
      <c r="C960" s="8" t="s">
        <v>3183</v>
      </c>
      <c r="D960" s="8" t="s">
        <v>3</v>
      </c>
    </row>
    <row r="961" spans="1:4" ht="12" customHeight="1">
      <c r="A961" s="6" t="s">
        <v>83</v>
      </c>
      <c r="B961" s="7">
        <v>-1.7020082089999999</v>
      </c>
      <c r="C961" s="8" t="s">
        <v>2970</v>
      </c>
      <c r="D961" s="8" t="s">
        <v>7</v>
      </c>
    </row>
    <row r="962" spans="1:4" ht="12" customHeight="1">
      <c r="A962" s="6" t="s">
        <v>700</v>
      </c>
      <c r="B962" s="7">
        <v>1.745985288</v>
      </c>
      <c r="C962" s="8" t="s">
        <v>3184</v>
      </c>
      <c r="D962" s="8" t="s">
        <v>3</v>
      </c>
    </row>
    <row r="963" spans="1:4" ht="12" customHeight="1">
      <c r="A963" s="6" t="s">
        <v>29</v>
      </c>
      <c r="B963" s="7">
        <v>2.156665737</v>
      </c>
      <c r="C963" s="8" t="s">
        <v>3256</v>
      </c>
      <c r="D963" s="8" t="s">
        <v>3</v>
      </c>
    </row>
    <row r="964" spans="1:4" ht="12" customHeight="1">
      <c r="A964" s="6" t="s">
        <v>474</v>
      </c>
      <c r="B964" s="7">
        <v>-1.620909734</v>
      </c>
      <c r="C964" s="8" t="s">
        <v>3256</v>
      </c>
      <c r="D964" s="8" t="s">
        <v>7</v>
      </c>
    </row>
    <row r="965" spans="1:4" ht="12" customHeight="1">
      <c r="A965" s="6" t="s">
        <v>551</v>
      </c>
      <c r="B965" s="7">
        <v>-1.923417774</v>
      </c>
      <c r="C965" s="8" t="s">
        <v>2677</v>
      </c>
      <c r="D965" s="8" t="s">
        <v>7</v>
      </c>
    </row>
    <row r="966" spans="1:4" ht="12" customHeight="1">
      <c r="A966" s="6" t="s">
        <v>325</v>
      </c>
      <c r="B966" s="7">
        <v>-2.0755654589999999</v>
      </c>
      <c r="C966" s="8" t="s">
        <v>3079</v>
      </c>
      <c r="D966" s="8" t="s">
        <v>7</v>
      </c>
    </row>
    <row r="967" spans="1:4" ht="12" customHeight="1">
      <c r="A967" s="6" t="s">
        <v>973</v>
      </c>
      <c r="B967" s="7">
        <v>1.0330783139999999</v>
      </c>
      <c r="C967" s="8" t="s">
        <v>3016</v>
      </c>
      <c r="D967" s="8" t="s">
        <v>3</v>
      </c>
    </row>
    <row r="968" spans="1:4" ht="12" customHeight="1">
      <c r="A968" s="6" t="s">
        <v>434</v>
      </c>
      <c r="B968" s="7">
        <v>1.2336485880000001</v>
      </c>
      <c r="C968" s="8" t="s">
        <v>2801</v>
      </c>
      <c r="D968" s="8" t="s">
        <v>3</v>
      </c>
    </row>
    <row r="969" spans="1:4" ht="12" customHeight="1">
      <c r="A969" s="6" t="s">
        <v>914</v>
      </c>
      <c r="B969" s="7">
        <v>2.3875223829999999</v>
      </c>
      <c r="C969" s="8" t="s">
        <v>3257</v>
      </c>
      <c r="D969" s="8" t="s">
        <v>3</v>
      </c>
    </row>
    <row r="970" spans="1:4" ht="12" customHeight="1">
      <c r="A970" s="6" t="s">
        <v>990</v>
      </c>
      <c r="B970" s="7">
        <v>3.497935633</v>
      </c>
      <c r="C970" s="8" t="s">
        <v>3257</v>
      </c>
      <c r="D970" s="8" t="s">
        <v>3</v>
      </c>
    </row>
    <row r="971" spans="1:4" ht="12" customHeight="1">
      <c r="A971" s="6" t="s">
        <v>838</v>
      </c>
      <c r="B971" s="7">
        <v>1.2408392319999999</v>
      </c>
      <c r="C971" s="8" t="s">
        <v>3257</v>
      </c>
      <c r="D971" s="8" t="s">
        <v>3</v>
      </c>
    </row>
    <row r="972" spans="1:4" ht="12" customHeight="1">
      <c r="A972" s="6" t="s">
        <v>750</v>
      </c>
      <c r="B972" s="7">
        <v>1.6210247369999999</v>
      </c>
      <c r="C972" s="8" t="s">
        <v>3257</v>
      </c>
      <c r="D972" s="8" t="s">
        <v>3</v>
      </c>
    </row>
    <row r="973" spans="1:4" ht="12" customHeight="1">
      <c r="A973" s="6" t="s">
        <v>656</v>
      </c>
      <c r="B973" s="7">
        <v>1.210811764</v>
      </c>
      <c r="C973" s="8" t="s">
        <v>3257</v>
      </c>
      <c r="D973" s="8" t="s">
        <v>3</v>
      </c>
    </row>
    <row r="974" spans="1:4" ht="12" customHeight="1">
      <c r="A974" s="6" t="s">
        <v>256</v>
      </c>
      <c r="B974" s="7">
        <v>1.814979573</v>
      </c>
      <c r="C974" s="8" t="s">
        <v>3185</v>
      </c>
      <c r="D974" s="8" t="s">
        <v>3</v>
      </c>
    </row>
    <row r="975" spans="1:4" ht="12" customHeight="1">
      <c r="A975" s="6" t="s">
        <v>657</v>
      </c>
      <c r="B975" s="7">
        <v>-1.720158313</v>
      </c>
      <c r="C975" s="8" t="s">
        <v>3185</v>
      </c>
      <c r="D975" s="8" t="s">
        <v>7</v>
      </c>
    </row>
    <row r="976" spans="1:4" ht="12" customHeight="1">
      <c r="A976" s="6" t="s">
        <v>810</v>
      </c>
      <c r="B976" s="7">
        <v>-1.1837175520000001</v>
      </c>
      <c r="C976" s="8" t="s">
        <v>2763</v>
      </c>
      <c r="D976" s="8" t="s">
        <v>7</v>
      </c>
    </row>
    <row r="977" spans="1:4" ht="12" customHeight="1">
      <c r="A977" s="6" t="s">
        <v>138</v>
      </c>
      <c r="B977" s="7">
        <v>2.348834718</v>
      </c>
      <c r="C977" s="8" t="s">
        <v>3258</v>
      </c>
      <c r="D977" s="8" t="s">
        <v>3</v>
      </c>
    </row>
    <row r="978" spans="1:4" ht="12" customHeight="1">
      <c r="A978" s="6" t="s">
        <v>737</v>
      </c>
      <c r="B978" s="7">
        <v>2.4544559750000001</v>
      </c>
      <c r="C978" s="8" t="s">
        <v>3186</v>
      </c>
      <c r="D978" s="8" t="s">
        <v>3</v>
      </c>
    </row>
    <row r="979" spans="1:4" ht="12" customHeight="1">
      <c r="A979" s="6" t="s">
        <v>344</v>
      </c>
      <c r="B979" s="7">
        <v>1.234771624</v>
      </c>
      <c r="C979" s="8" t="s">
        <v>2881</v>
      </c>
      <c r="D979" s="8" t="s">
        <v>3</v>
      </c>
    </row>
    <row r="980" spans="1:4" ht="12" customHeight="1">
      <c r="A980" s="6" t="s">
        <v>262</v>
      </c>
      <c r="B980" s="7">
        <v>-1.2805779829999999</v>
      </c>
      <c r="C980" s="8" t="s">
        <v>3042</v>
      </c>
      <c r="D980" s="8" t="s">
        <v>7</v>
      </c>
    </row>
    <row r="981" spans="1:4" ht="12" customHeight="1">
      <c r="A981" s="6" t="s">
        <v>264</v>
      </c>
      <c r="B981" s="7">
        <v>-1.9049003339999999</v>
      </c>
      <c r="C981" s="8" t="s">
        <v>2990</v>
      </c>
      <c r="D981" s="8" t="s">
        <v>7</v>
      </c>
    </row>
    <row r="982" spans="1:4" ht="12" customHeight="1">
      <c r="A982" s="6" t="s">
        <v>392</v>
      </c>
      <c r="B982" s="7">
        <v>1.554586848</v>
      </c>
      <c r="C982" s="8" t="s">
        <v>3187</v>
      </c>
      <c r="D982" s="8" t="s">
        <v>3</v>
      </c>
    </row>
    <row r="983" spans="1:4" ht="12" customHeight="1">
      <c r="A983" s="6" t="s">
        <v>944</v>
      </c>
      <c r="B983" s="7">
        <v>-1.2772707299999999</v>
      </c>
      <c r="C983" s="8" t="s">
        <v>2668</v>
      </c>
      <c r="D983" s="8" t="s">
        <v>7</v>
      </c>
    </row>
    <row r="984" spans="1:4" ht="12" customHeight="1">
      <c r="A984" s="6" t="s">
        <v>804</v>
      </c>
      <c r="B984" s="7">
        <v>1.1651508719999999</v>
      </c>
      <c r="C984" s="8" t="s">
        <v>3080</v>
      </c>
      <c r="D984" s="8" t="s">
        <v>3</v>
      </c>
    </row>
    <row r="985" spans="1:4" ht="12" customHeight="1">
      <c r="A985" s="6" t="s">
        <v>562</v>
      </c>
      <c r="B985" s="7">
        <v>2.8811179330000001</v>
      </c>
      <c r="C985" s="8" t="s">
        <v>3080</v>
      </c>
      <c r="D985" s="8" t="s">
        <v>3</v>
      </c>
    </row>
    <row r="986" spans="1:4" ht="12" customHeight="1">
      <c r="A986" s="6" t="s">
        <v>977</v>
      </c>
      <c r="B986" s="7">
        <v>1.1770689679999999</v>
      </c>
      <c r="C986" s="8" t="s">
        <v>3259</v>
      </c>
      <c r="D986" s="8" t="s">
        <v>3</v>
      </c>
    </row>
    <row r="987" spans="1:4" ht="12" customHeight="1">
      <c r="A987" s="6" t="s">
        <v>413</v>
      </c>
      <c r="B987" s="7">
        <v>1.2317193150000001</v>
      </c>
      <c r="C987" s="8" t="s">
        <v>3081</v>
      </c>
      <c r="D987" s="8" t="s">
        <v>3</v>
      </c>
    </row>
    <row r="988" spans="1:4" ht="12" customHeight="1">
      <c r="A988" s="6" t="s">
        <v>398</v>
      </c>
      <c r="B988" s="7">
        <v>2.0137258550000001</v>
      </c>
      <c r="C988" s="8" t="s">
        <v>3043</v>
      </c>
      <c r="D988" s="8" t="s">
        <v>3</v>
      </c>
    </row>
    <row r="989" spans="1:4" ht="12" customHeight="1">
      <c r="A989" s="6" t="s">
        <v>234</v>
      </c>
      <c r="B989" s="7">
        <v>1.2246360110000001</v>
      </c>
      <c r="C989" s="8" t="s">
        <v>3043</v>
      </c>
      <c r="D989" s="8" t="s">
        <v>3</v>
      </c>
    </row>
    <row r="990" spans="1:4" ht="12" customHeight="1">
      <c r="A990" s="6" t="s">
        <v>571</v>
      </c>
      <c r="B990" s="7">
        <v>-2.373447391</v>
      </c>
      <c r="C990" s="8" t="s">
        <v>2737</v>
      </c>
      <c r="D990" s="8" t="s">
        <v>7</v>
      </c>
    </row>
    <row r="991" spans="1:4" ht="12" customHeight="1">
      <c r="A991" s="6" t="s">
        <v>832</v>
      </c>
      <c r="B991" s="7">
        <v>1.4141005099999999</v>
      </c>
      <c r="C991" s="8" t="s">
        <v>3260</v>
      </c>
      <c r="D991" s="8" t="s">
        <v>3</v>
      </c>
    </row>
    <row r="992" spans="1:4" ht="12" customHeight="1">
      <c r="A992" s="6" t="s">
        <v>679</v>
      </c>
      <c r="B992" s="7">
        <v>1.824853209</v>
      </c>
      <c r="C992" s="8" t="s">
        <v>3125</v>
      </c>
      <c r="D992" s="8" t="s">
        <v>3</v>
      </c>
    </row>
    <row r="993" spans="1:4" ht="12" customHeight="1">
      <c r="A993" s="6" t="s">
        <v>112</v>
      </c>
      <c r="B993" s="7">
        <v>1.715150591</v>
      </c>
      <c r="C993" s="8" t="s">
        <v>3082</v>
      </c>
      <c r="D993" s="8" t="s">
        <v>3</v>
      </c>
    </row>
    <row r="994" spans="1:4" ht="12" customHeight="1">
      <c r="A994" s="6" t="s">
        <v>357</v>
      </c>
      <c r="B994" s="7">
        <v>6.1929333489999996</v>
      </c>
      <c r="C994" s="8" t="s">
        <v>2911</v>
      </c>
      <c r="D994" s="8" t="s">
        <v>3</v>
      </c>
    </row>
    <row r="995" spans="1:4" ht="12" customHeight="1">
      <c r="A995" s="6" t="s">
        <v>983</v>
      </c>
      <c r="B995" s="7">
        <v>1.083539928</v>
      </c>
      <c r="C995" s="8" t="s">
        <v>3261</v>
      </c>
      <c r="D995" s="8" t="s">
        <v>3</v>
      </c>
    </row>
    <row r="996" spans="1:4" ht="12" customHeight="1">
      <c r="A996" s="6" t="s">
        <v>607</v>
      </c>
      <c r="B996" s="7">
        <v>1.1589905220000001</v>
      </c>
      <c r="C996" s="8" t="s">
        <v>3262</v>
      </c>
      <c r="D996" s="8" t="s">
        <v>3</v>
      </c>
    </row>
    <row r="997" spans="1:4" ht="12" customHeight="1">
      <c r="A997" s="6" t="s">
        <v>989</v>
      </c>
      <c r="B997" s="7">
        <v>-1.0546115199999999</v>
      </c>
      <c r="C997" s="8" t="s">
        <v>3262</v>
      </c>
      <c r="D997" s="8" t="s">
        <v>7</v>
      </c>
    </row>
    <row r="998" spans="1:4" ht="12" customHeight="1">
      <c r="A998" s="6" t="s">
        <v>861</v>
      </c>
      <c r="B998" s="7">
        <v>1.55910902</v>
      </c>
      <c r="C998" s="8" t="s">
        <v>3126</v>
      </c>
      <c r="D998" s="8" t="s">
        <v>3</v>
      </c>
    </row>
    <row r="999" spans="1:4" ht="12" customHeight="1">
      <c r="A999" s="6" t="s">
        <v>472</v>
      </c>
      <c r="B999" s="7">
        <v>1.5701007</v>
      </c>
      <c r="C999" s="8" t="s">
        <v>2912</v>
      </c>
      <c r="D999" s="8" t="s">
        <v>3</v>
      </c>
    </row>
    <row r="1000" spans="1:4" ht="12" customHeight="1">
      <c r="A1000" s="6" t="s">
        <v>685</v>
      </c>
      <c r="B1000" s="7">
        <v>1.6965823630000001</v>
      </c>
      <c r="C1000" s="8" t="s">
        <v>2848</v>
      </c>
      <c r="D1000" s="8" t="s">
        <v>3</v>
      </c>
    </row>
    <row r="1001" spans="1:4" ht="12" customHeight="1">
      <c r="A1001" s="6" t="s">
        <v>459</v>
      </c>
      <c r="B1001" s="7">
        <v>-1.0698465109999999</v>
      </c>
      <c r="C1001" s="8" t="s">
        <v>2764</v>
      </c>
      <c r="D1001" s="8" t="s">
        <v>7</v>
      </c>
    </row>
    <row r="1002" spans="1:4" ht="12" customHeight="1">
      <c r="A1002" s="6" t="s">
        <v>444</v>
      </c>
      <c r="B1002" s="7">
        <v>1.0577319489999999</v>
      </c>
      <c r="C1002" s="8" t="s">
        <v>2947</v>
      </c>
      <c r="D1002" s="8" t="s">
        <v>3</v>
      </c>
    </row>
    <row r="1003" spans="1:4" ht="12" customHeight="1">
      <c r="A1003" s="6" t="s">
        <v>373</v>
      </c>
      <c r="B1003" s="7">
        <v>3.0968723210000002</v>
      </c>
      <c r="C1003" s="8" t="s">
        <v>3263</v>
      </c>
      <c r="D1003" s="8" t="s">
        <v>3</v>
      </c>
    </row>
    <row r="1004" spans="1:4" ht="12" customHeight="1">
      <c r="A1004" s="6" t="s">
        <v>6</v>
      </c>
      <c r="B1004" s="7">
        <v>-1.32797769</v>
      </c>
      <c r="C1004" s="8" t="s">
        <v>3263</v>
      </c>
      <c r="D1004" s="8" t="s">
        <v>7</v>
      </c>
    </row>
    <row r="1005" spans="1:4" ht="12" customHeight="1">
      <c r="A1005" s="6" t="s">
        <v>867</v>
      </c>
      <c r="B1005" s="7">
        <v>1.297649772</v>
      </c>
      <c r="C1005" s="8" t="s">
        <v>3263</v>
      </c>
      <c r="D1005" s="8" t="s">
        <v>3</v>
      </c>
    </row>
    <row r="1006" spans="1:4" ht="12" customHeight="1">
      <c r="A1006" s="6" t="s">
        <v>564</v>
      </c>
      <c r="B1006" s="7">
        <v>3.1784446160000002</v>
      </c>
      <c r="C1006" s="8" t="s">
        <v>3263</v>
      </c>
      <c r="D1006" s="8" t="s">
        <v>3</v>
      </c>
    </row>
    <row r="1007" spans="1:4" ht="12" customHeight="1">
      <c r="A1007" s="3" t="s">
        <v>2600</v>
      </c>
    </row>
  </sheetData>
  <sortState xmlns:xlrd2="http://schemas.microsoft.com/office/spreadsheetml/2017/richdata2" ref="A3:D1008">
    <sortCondition ref="C3:C1008"/>
  </sortState>
  <mergeCells count="1">
    <mergeCell ref="A1:D1"/>
  </mergeCells>
  <phoneticPr fontId="1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22"/>
  <sheetViews>
    <sheetView tabSelected="1" workbookViewId="0">
      <selection sqref="A1:U1"/>
    </sheetView>
  </sheetViews>
  <sheetFormatPr baseColWidth="10" defaultColWidth="11.1640625" defaultRowHeight="12" customHeight="1"/>
  <cols>
    <col min="1" max="1" width="43.83203125" style="1" bestFit="1" customWidth="1"/>
    <col min="2" max="2" width="14.5" style="34" customWidth="1"/>
    <col min="3" max="3" width="16" style="34" customWidth="1"/>
    <col min="4" max="4" width="16.6640625" style="34" customWidth="1"/>
    <col min="5" max="5" width="12" style="34" bestFit="1" customWidth="1"/>
    <col min="6" max="6" width="15.5" style="34" customWidth="1"/>
    <col min="7" max="7" width="17.1640625" style="34" customWidth="1"/>
    <col min="8" max="8" width="18" style="34" customWidth="1"/>
    <col min="9" max="9" width="11.83203125" style="34" customWidth="1"/>
    <col min="10" max="10" width="14.83203125" style="34" customWidth="1"/>
    <col min="11" max="11" width="13" style="34" customWidth="1"/>
    <col min="12" max="12" width="12.33203125" style="34" customWidth="1"/>
    <col min="13" max="13" width="11.83203125" style="34" customWidth="1"/>
    <col min="14" max="14" width="11.6640625" style="34" bestFit="1" customWidth="1"/>
    <col min="15" max="15" width="12" style="34" customWidth="1"/>
    <col min="16" max="16" width="11.6640625" style="34" customWidth="1"/>
    <col min="17" max="17" width="11.5" style="34" customWidth="1"/>
    <col min="18" max="18" width="14.5" style="34" customWidth="1"/>
    <col min="19" max="19" width="14.6640625" style="34" customWidth="1"/>
    <col min="20" max="20" width="11.5" style="34" customWidth="1"/>
    <col min="21" max="21" width="11.1640625" style="34" customWidth="1"/>
    <col min="22" max="16384" width="11.1640625" style="1"/>
  </cols>
  <sheetData>
    <row r="1" spans="1:21" ht="12" customHeight="1">
      <c r="A1" s="40" t="s">
        <v>3582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</row>
    <row r="2" spans="1:21" s="23" customFormat="1" ht="63" customHeight="1">
      <c r="A2" s="55" t="s">
        <v>2619</v>
      </c>
      <c r="B2" s="56" t="s">
        <v>1823</v>
      </c>
      <c r="C2" s="56" t="s">
        <v>1825</v>
      </c>
      <c r="D2" s="56" t="s">
        <v>1828</v>
      </c>
      <c r="E2" s="56" t="s">
        <v>1830</v>
      </c>
      <c r="F2" s="56" t="s">
        <v>1834</v>
      </c>
      <c r="G2" s="56" t="s">
        <v>2509</v>
      </c>
      <c r="H2" s="56" t="s">
        <v>1839</v>
      </c>
      <c r="I2" s="56" t="s">
        <v>2634</v>
      </c>
      <c r="J2" s="56" t="s">
        <v>1847</v>
      </c>
      <c r="K2" s="56" t="s">
        <v>1849</v>
      </c>
      <c r="L2" s="56" t="s">
        <v>1854</v>
      </c>
      <c r="M2" s="56" t="s">
        <v>2472</v>
      </c>
      <c r="N2" s="56" t="s">
        <v>1861</v>
      </c>
      <c r="O2" s="56" t="s">
        <v>1864</v>
      </c>
      <c r="P2" s="56" t="s">
        <v>2510</v>
      </c>
      <c r="Q2" s="56" t="s">
        <v>2470</v>
      </c>
      <c r="R2" s="56" t="s">
        <v>2645</v>
      </c>
      <c r="S2" s="56" t="s">
        <v>2631</v>
      </c>
      <c r="T2" s="56" t="s">
        <v>1877</v>
      </c>
      <c r="U2" s="56" t="s">
        <v>2467</v>
      </c>
    </row>
    <row r="3" spans="1:21" ht="12" customHeight="1">
      <c r="A3" s="27" t="s">
        <v>1823</v>
      </c>
      <c r="B3" s="35">
        <v>1</v>
      </c>
      <c r="C3" s="35">
        <v>0.64174430271348204</v>
      </c>
      <c r="D3" s="35">
        <v>0.97200360960738597</v>
      </c>
      <c r="E3" s="35">
        <v>-0.51261466968918001</v>
      </c>
      <c r="F3" s="35">
        <v>0.99775107748455805</v>
      </c>
      <c r="G3" s="35">
        <v>0.64870234957824202</v>
      </c>
      <c r="H3" s="35">
        <v>0.99606817922519297</v>
      </c>
      <c r="I3" s="35">
        <v>-0.76393902082467102</v>
      </c>
      <c r="J3" s="35">
        <v>-0.49807794879610401</v>
      </c>
      <c r="K3" s="35">
        <v>0.99605890743563796</v>
      </c>
      <c r="L3" s="35">
        <v>0.63381307539616505</v>
      </c>
      <c r="M3" s="35">
        <v>0.56387986631007503</v>
      </c>
      <c r="N3" s="35">
        <v>0.75399630066342405</v>
      </c>
      <c r="O3" s="35">
        <v>0.99245192454362696</v>
      </c>
      <c r="P3" s="35">
        <v>0.79914449930283504</v>
      </c>
      <c r="Q3" s="35">
        <v>0.51514252839188601</v>
      </c>
      <c r="R3" s="35">
        <v>-0.67899496953669403</v>
      </c>
      <c r="S3" s="35">
        <v>0.99173654589382398</v>
      </c>
      <c r="T3" s="35">
        <v>-0.41135329963516898</v>
      </c>
      <c r="U3" s="35">
        <v>-0.67951375925765101</v>
      </c>
    </row>
    <row r="4" spans="1:21" ht="12" customHeight="1">
      <c r="A4" s="27" t="s">
        <v>1825</v>
      </c>
      <c r="B4" s="35">
        <v>0.64174430271348204</v>
      </c>
      <c r="C4" s="35">
        <v>1</v>
      </c>
      <c r="D4" s="35">
        <v>0.77682253047525396</v>
      </c>
      <c r="E4" s="35">
        <v>-0.81789371094631103</v>
      </c>
      <c r="F4" s="35">
        <v>0.65826968114528295</v>
      </c>
      <c r="G4" s="35">
        <v>0.84736153502965705</v>
      </c>
      <c r="H4" s="35">
        <v>0.61803527855459905</v>
      </c>
      <c r="I4" s="35">
        <v>-0.81632156072540296</v>
      </c>
      <c r="J4" s="35">
        <v>-0.67885852515423195</v>
      </c>
      <c r="K4" s="35">
        <v>0.61195494018777097</v>
      </c>
      <c r="L4" s="35">
        <v>0.99850865599442395</v>
      </c>
      <c r="M4" s="35">
        <v>0.79332425228805603</v>
      </c>
      <c r="N4" s="35">
        <v>0.91767127172340701</v>
      </c>
      <c r="O4" s="35">
        <v>0.67155265505734196</v>
      </c>
      <c r="P4" s="35">
        <v>0.87049806638317595</v>
      </c>
      <c r="Q4" s="35">
        <v>0.82410207210705599</v>
      </c>
      <c r="R4" s="35">
        <v>-0.73972530344753296</v>
      </c>
      <c r="S4" s="35">
        <v>0.63661633958069197</v>
      </c>
      <c r="T4" s="35">
        <v>-0.66480709643801705</v>
      </c>
      <c r="U4" s="35">
        <v>-0.73835689988224495</v>
      </c>
    </row>
    <row r="5" spans="1:21" ht="12" customHeight="1">
      <c r="A5" s="27" t="s">
        <v>1828</v>
      </c>
      <c r="B5" s="35">
        <v>0.97200360960738597</v>
      </c>
      <c r="C5" s="35">
        <v>0.77682253047525396</v>
      </c>
      <c r="D5" s="35">
        <v>1</v>
      </c>
      <c r="E5" s="35">
        <v>-0.66360074557922299</v>
      </c>
      <c r="F5" s="35">
        <v>0.97351660404372897</v>
      </c>
      <c r="G5" s="35">
        <v>0.73631409013181404</v>
      </c>
      <c r="H5" s="35">
        <v>0.96376931303504898</v>
      </c>
      <c r="I5" s="35">
        <v>-0.82952950733687703</v>
      </c>
      <c r="J5" s="35">
        <v>-0.61664314012760801</v>
      </c>
      <c r="K5" s="35">
        <v>0.95823395568123404</v>
      </c>
      <c r="L5" s="35">
        <v>0.77154197019122595</v>
      </c>
      <c r="M5" s="35">
        <v>0.69520629088830099</v>
      </c>
      <c r="N5" s="35">
        <v>0.84368995879476505</v>
      </c>
      <c r="O5" s="35">
        <v>0.98225003269119104</v>
      </c>
      <c r="P5" s="35">
        <v>0.86176058176008197</v>
      </c>
      <c r="Q5" s="35">
        <v>0.63165345474129098</v>
      </c>
      <c r="R5" s="35">
        <v>-0.71111230458743002</v>
      </c>
      <c r="S5" s="35">
        <v>0.95912982568770899</v>
      </c>
      <c r="T5" s="35">
        <v>-0.46372610533067299</v>
      </c>
      <c r="U5" s="35">
        <v>-0.732197515712112</v>
      </c>
    </row>
    <row r="6" spans="1:21" ht="12" customHeight="1">
      <c r="A6" s="27" t="s">
        <v>1830</v>
      </c>
      <c r="B6" s="35">
        <v>-0.51261466968918001</v>
      </c>
      <c r="C6" s="35">
        <v>-0.81789371094631103</v>
      </c>
      <c r="D6" s="35">
        <v>-0.66360074557922299</v>
      </c>
      <c r="E6" s="35">
        <v>1</v>
      </c>
      <c r="F6" s="35">
        <v>-0.53400850874093198</v>
      </c>
      <c r="G6" s="35">
        <v>-0.60258857855159698</v>
      </c>
      <c r="H6" s="35">
        <v>-0.50058341596038403</v>
      </c>
      <c r="I6" s="35">
        <v>0.79438944722669902</v>
      </c>
      <c r="J6" s="35">
        <v>0.81482602514996105</v>
      </c>
      <c r="K6" s="35">
        <v>-0.493355995210705</v>
      </c>
      <c r="L6" s="35">
        <v>-0.81869234291892201</v>
      </c>
      <c r="M6" s="35">
        <v>-0.65860048951415995</v>
      </c>
      <c r="N6" s="35">
        <v>-0.75412287557178803</v>
      </c>
      <c r="O6" s="35">
        <v>-0.54870807699770396</v>
      </c>
      <c r="P6" s="35">
        <v>-0.54217096427164502</v>
      </c>
      <c r="Q6" s="35">
        <v>-0.57939602672355806</v>
      </c>
      <c r="R6" s="35">
        <v>0.525574550995348</v>
      </c>
      <c r="S6" s="35">
        <v>-0.52201909525773105</v>
      </c>
      <c r="T6" s="35">
        <v>0.485258807701548</v>
      </c>
      <c r="U6" s="35">
        <v>0.75908317868367303</v>
      </c>
    </row>
    <row r="7" spans="1:21" ht="12" customHeight="1">
      <c r="A7" s="27" t="s">
        <v>1834</v>
      </c>
      <c r="B7" s="35">
        <v>0.99775107748455805</v>
      </c>
      <c r="C7" s="35">
        <v>0.65826968114528295</v>
      </c>
      <c r="D7" s="35">
        <v>0.97351660404372897</v>
      </c>
      <c r="E7" s="35">
        <v>-0.53400850874093198</v>
      </c>
      <c r="F7" s="35">
        <v>1</v>
      </c>
      <c r="G7" s="35">
        <v>0.67021785436421899</v>
      </c>
      <c r="H7" s="35">
        <v>0.99029012825407303</v>
      </c>
      <c r="I7" s="35">
        <v>-0.77445166877559801</v>
      </c>
      <c r="J7" s="35">
        <v>-0.50850360667606898</v>
      </c>
      <c r="K7" s="35">
        <v>0.99676103645399905</v>
      </c>
      <c r="L7" s="35">
        <v>0.64992354572111</v>
      </c>
      <c r="M7" s="35">
        <v>0.58160214348045403</v>
      </c>
      <c r="N7" s="35">
        <v>0.75809553955910103</v>
      </c>
      <c r="O7" s="35">
        <v>0.98584249191811502</v>
      </c>
      <c r="P7" s="35">
        <v>0.80946908164350795</v>
      </c>
      <c r="Q7" s="35">
        <v>0.50943687475610699</v>
      </c>
      <c r="R7" s="35">
        <v>-0.69027641787647498</v>
      </c>
      <c r="S7" s="35">
        <v>0.997042885665958</v>
      </c>
      <c r="T7" s="35">
        <v>-0.44064180805783099</v>
      </c>
      <c r="U7" s="35">
        <v>-0.68620661190754095</v>
      </c>
    </row>
    <row r="8" spans="1:21" ht="12" customHeight="1">
      <c r="A8" s="27" t="s">
        <v>2509</v>
      </c>
      <c r="B8" s="35">
        <v>0.64870234957824202</v>
      </c>
      <c r="C8" s="35">
        <v>0.84736153502965705</v>
      </c>
      <c r="D8" s="35">
        <v>0.73631409013181404</v>
      </c>
      <c r="E8" s="35">
        <v>-0.60258857855159698</v>
      </c>
      <c r="F8" s="35">
        <v>0.67021785436421899</v>
      </c>
      <c r="G8" s="35">
        <v>1</v>
      </c>
      <c r="H8" s="35">
        <v>0.64301200863246</v>
      </c>
      <c r="I8" s="35">
        <v>-0.72397793740994199</v>
      </c>
      <c r="J8" s="35">
        <v>-0.63687520772997197</v>
      </c>
      <c r="K8" s="35">
        <v>0.64927001979636101</v>
      </c>
      <c r="L8" s="35">
        <v>0.86289210197117305</v>
      </c>
      <c r="M8" s="35">
        <v>0.80770419421695605</v>
      </c>
      <c r="N8" s="35">
        <v>0.81473930555901697</v>
      </c>
      <c r="O8" s="35">
        <v>0.67014076028569203</v>
      </c>
      <c r="P8" s="35">
        <v>0.85645380431911899</v>
      </c>
      <c r="Q8" s="35">
        <v>0.82753160497203404</v>
      </c>
      <c r="R8" s="35">
        <v>-0.85815345588469405</v>
      </c>
      <c r="S8" s="35">
        <v>0.66935402030447899</v>
      </c>
      <c r="T8" s="35">
        <v>-0.58116382407881595</v>
      </c>
      <c r="U8" s="35">
        <v>-0.64169081482946599</v>
      </c>
    </row>
    <row r="9" spans="1:21" ht="12" customHeight="1">
      <c r="A9" s="27" t="s">
        <v>1839</v>
      </c>
      <c r="B9" s="35">
        <v>0.99606817922519297</v>
      </c>
      <c r="C9" s="35">
        <v>0.61803527855459905</v>
      </c>
      <c r="D9" s="35">
        <v>0.96376931303504898</v>
      </c>
      <c r="E9" s="35">
        <v>-0.50058341596038403</v>
      </c>
      <c r="F9" s="35">
        <v>0.99029012825407303</v>
      </c>
      <c r="G9" s="35">
        <v>0.64301200863246</v>
      </c>
      <c r="H9" s="35">
        <v>1</v>
      </c>
      <c r="I9" s="35">
        <v>-0.75266704685892105</v>
      </c>
      <c r="J9" s="35">
        <v>-0.50390146676901504</v>
      </c>
      <c r="K9" s="35">
        <v>0.99345559721302001</v>
      </c>
      <c r="L9" s="35">
        <v>0.61239224526609104</v>
      </c>
      <c r="M9" s="35">
        <v>0.53570366571402295</v>
      </c>
      <c r="N9" s="35">
        <v>0.75463612738110197</v>
      </c>
      <c r="O9" s="35">
        <v>0.99392116062653102</v>
      </c>
      <c r="P9" s="35">
        <v>0.76877583202858302</v>
      </c>
      <c r="Q9" s="35">
        <v>0.53512270964654896</v>
      </c>
      <c r="R9" s="35">
        <v>-0.682760190423641</v>
      </c>
      <c r="S9" s="35">
        <v>0.98465642904726403</v>
      </c>
      <c r="T9" s="35">
        <v>-0.37047808956957401</v>
      </c>
      <c r="U9" s="35">
        <v>-0.68414686202356201</v>
      </c>
    </row>
    <row r="10" spans="1:21" ht="12" customHeight="1">
      <c r="A10" s="27" t="s">
        <v>2634</v>
      </c>
      <c r="B10" s="35">
        <v>-0.76393902082467102</v>
      </c>
      <c r="C10" s="35">
        <v>-0.81632156072540296</v>
      </c>
      <c r="D10" s="35">
        <v>-0.82952950733687703</v>
      </c>
      <c r="E10" s="35">
        <v>0.79438944722669902</v>
      </c>
      <c r="F10" s="35">
        <v>-0.77445166877559801</v>
      </c>
      <c r="G10" s="35">
        <v>-0.72397793740994199</v>
      </c>
      <c r="H10" s="35">
        <v>-0.75266704685892105</v>
      </c>
      <c r="I10" s="35">
        <v>1</v>
      </c>
      <c r="J10" s="35">
        <v>0.872758833282126</v>
      </c>
      <c r="K10" s="35">
        <v>-0.73896743651660102</v>
      </c>
      <c r="L10" s="35">
        <v>-0.82639847980095704</v>
      </c>
      <c r="M10" s="35">
        <v>-0.73163174073441894</v>
      </c>
      <c r="N10" s="35">
        <v>-0.75286590524882402</v>
      </c>
      <c r="O10" s="35">
        <v>-0.78372884923244801</v>
      </c>
      <c r="P10" s="35">
        <v>-0.77719611327563798</v>
      </c>
      <c r="Q10" s="35">
        <v>-0.64093158111253901</v>
      </c>
      <c r="R10" s="35">
        <v>0.82852262573194602</v>
      </c>
      <c r="S10" s="35">
        <v>-0.75916203337428501</v>
      </c>
      <c r="T10" s="35">
        <v>0.521605582258586</v>
      </c>
      <c r="U10" s="35">
        <v>0.70337674181965304</v>
      </c>
    </row>
    <row r="11" spans="1:21" ht="12" customHeight="1">
      <c r="A11" s="27" t="s">
        <v>1847</v>
      </c>
      <c r="B11" s="35">
        <v>-0.49807794879610401</v>
      </c>
      <c r="C11" s="35">
        <v>-0.67885852515423195</v>
      </c>
      <c r="D11" s="35">
        <v>-0.61664314012760801</v>
      </c>
      <c r="E11" s="35">
        <v>0.81482602514996105</v>
      </c>
      <c r="F11" s="35">
        <v>-0.50850360667606898</v>
      </c>
      <c r="G11" s="35">
        <v>-0.63687520772997197</v>
      </c>
      <c r="H11" s="35">
        <v>-0.50390146676901504</v>
      </c>
      <c r="I11" s="35">
        <v>0.872758833282126</v>
      </c>
      <c r="J11" s="35">
        <v>1</v>
      </c>
      <c r="K11" s="35">
        <v>-0.47171750966194198</v>
      </c>
      <c r="L11" s="35">
        <v>-0.70355264255522598</v>
      </c>
      <c r="M11" s="35">
        <v>-0.74580024051337401</v>
      </c>
      <c r="N11" s="35">
        <v>-0.56565912425846299</v>
      </c>
      <c r="O11" s="35">
        <v>-0.54727995869688595</v>
      </c>
      <c r="P11" s="35">
        <v>-0.52286075075574201</v>
      </c>
      <c r="Q11" s="35">
        <v>-0.62265980661301701</v>
      </c>
      <c r="R11" s="35">
        <v>0.748976033927652</v>
      </c>
      <c r="S11" s="35">
        <v>-0.49283912847782402</v>
      </c>
      <c r="T11" s="35">
        <v>0.41472786533690198</v>
      </c>
      <c r="U11" s="35">
        <v>0.50043713080263896</v>
      </c>
    </row>
    <row r="12" spans="1:21" ht="12" customHeight="1">
      <c r="A12" s="27" t="s">
        <v>1849</v>
      </c>
      <c r="B12" s="35">
        <v>0.99605890743563796</v>
      </c>
      <c r="C12" s="35">
        <v>0.61195494018777097</v>
      </c>
      <c r="D12" s="35">
        <v>0.95823395568123404</v>
      </c>
      <c r="E12" s="35">
        <v>-0.493355995210705</v>
      </c>
      <c r="F12" s="35">
        <v>0.99676103645399905</v>
      </c>
      <c r="G12" s="35">
        <v>0.64927001979636101</v>
      </c>
      <c r="H12" s="35">
        <v>0.99345559721302001</v>
      </c>
      <c r="I12" s="35">
        <v>-0.73896743651660102</v>
      </c>
      <c r="J12" s="35">
        <v>-0.47171750966194198</v>
      </c>
      <c r="K12" s="35">
        <v>1</v>
      </c>
      <c r="L12" s="35">
        <v>0.60375620396101803</v>
      </c>
      <c r="M12" s="35">
        <v>0.53143642865267904</v>
      </c>
      <c r="N12" s="35">
        <v>0.73884456480584304</v>
      </c>
      <c r="O12" s="35">
        <v>0.98223210910187397</v>
      </c>
      <c r="P12" s="35">
        <v>0.77400949003140196</v>
      </c>
      <c r="Q12" s="35">
        <v>0.48894892688945302</v>
      </c>
      <c r="R12" s="35">
        <v>-0.67184163885960002</v>
      </c>
      <c r="S12" s="35">
        <v>0.99712772022082496</v>
      </c>
      <c r="T12" s="35">
        <v>-0.40054158312798699</v>
      </c>
      <c r="U12" s="35">
        <v>-0.67842442225069299</v>
      </c>
    </row>
    <row r="13" spans="1:21" ht="12" customHeight="1">
      <c r="A13" s="27" t="s">
        <v>1854</v>
      </c>
      <c r="B13" s="35">
        <v>0.63381307539616505</v>
      </c>
      <c r="C13" s="35">
        <v>0.99850865599442395</v>
      </c>
      <c r="D13" s="35">
        <v>0.77154197019122595</v>
      </c>
      <c r="E13" s="35">
        <v>-0.81869234291892201</v>
      </c>
      <c r="F13" s="35">
        <v>0.64992354572111</v>
      </c>
      <c r="G13" s="35">
        <v>0.86289210197117305</v>
      </c>
      <c r="H13" s="35">
        <v>0.61239224526609104</v>
      </c>
      <c r="I13" s="35">
        <v>-0.82639847980095704</v>
      </c>
      <c r="J13" s="35">
        <v>-0.70355264255522598</v>
      </c>
      <c r="K13" s="35">
        <v>0.60375620396101803</v>
      </c>
      <c r="L13" s="35">
        <v>1</v>
      </c>
      <c r="M13" s="35">
        <v>0.80775920123155698</v>
      </c>
      <c r="N13" s="35">
        <v>0.91359048413649602</v>
      </c>
      <c r="O13" s="35">
        <v>0.66732459334260297</v>
      </c>
      <c r="P13" s="35">
        <v>0.87053526243946999</v>
      </c>
      <c r="Q13" s="35">
        <v>0.83930036184536705</v>
      </c>
      <c r="R13" s="35">
        <v>-0.75688819340976699</v>
      </c>
      <c r="S13" s="35">
        <v>0.62773659047709296</v>
      </c>
      <c r="T13" s="35">
        <v>-0.65224881156732295</v>
      </c>
      <c r="U13" s="35">
        <v>-0.73556885909762204</v>
      </c>
    </row>
    <row r="14" spans="1:21" ht="12" customHeight="1">
      <c r="A14" s="27" t="s">
        <v>2472</v>
      </c>
      <c r="B14" s="35">
        <v>0.56387986631007503</v>
      </c>
      <c r="C14" s="35">
        <v>0.79332425228805603</v>
      </c>
      <c r="D14" s="35">
        <v>0.69520629088830099</v>
      </c>
      <c r="E14" s="35">
        <v>-0.65860048951415995</v>
      </c>
      <c r="F14" s="35">
        <v>0.58160214348045403</v>
      </c>
      <c r="G14" s="35">
        <v>0.80770419421695605</v>
      </c>
      <c r="H14" s="35">
        <v>0.53570366571402295</v>
      </c>
      <c r="I14" s="35">
        <v>-0.73163174073441894</v>
      </c>
      <c r="J14" s="35">
        <v>-0.74580024051337401</v>
      </c>
      <c r="K14" s="35">
        <v>0.53143642865267904</v>
      </c>
      <c r="L14" s="35">
        <v>0.80775920123155698</v>
      </c>
      <c r="M14" s="35">
        <v>1</v>
      </c>
      <c r="N14" s="35">
        <v>0.60371089453619597</v>
      </c>
      <c r="O14" s="35">
        <v>0.59571700383375403</v>
      </c>
      <c r="P14" s="35">
        <v>0.80947870264347799</v>
      </c>
      <c r="Q14" s="35">
        <v>0.61654120541147095</v>
      </c>
      <c r="R14" s="35">
        <v>-0.70592657299608397</v>
      </c>
      <c r="S14" s="35">
        <v>0.55650253386051896</v>
      </c>
      <c r="T14" s="35">
        <v>-0.65900794650265204</v>
      </c>
      <c r="U14" s="35">
        <v>-0.46102786501895199</v>
      </c>
    </row>
    <row r="15" spans="1:21" ht="12" customHeight="1">
      <c r="A15" s="27" t="s">
        <v>1861</v>
      </c>
      <c r="B15" s="35">
        <v>0.75399630066342405</v>
      </c>
      <c r="C15" s="35">
        <v>0.91767127172340701</v>
      </c>
      <c r="D15" s="35">
        <v>0.84368995879476505</v>
      </c>
      <c r="E15" s="35">
        <v>-0.75412287557178803</v>
      </c>
      <c r="F15" s="35">
        <v>0.75809553955910103</v>
      </c>
      <c r="G15" s="35">
        <v>0.81473930555901697</v>
      </c>
      <c r="H15" s="35">
        <v>0.75463612738110197</v>
      </c>
      <c r="I15" s="35">
        <v>-0.75286590524882402</v>
      </c>
      <c r="J15" s="35">
        <v>-0.56565912425846299</v>
      </c>
      <c r="K15" s="35">
        <v>0.73884456480584304</v>
      </c>
      <c r="L15" s="35">
        <v>0.91359048413649602</v>
      </c>
      <c r="M15" s="35">
        <v>0.60371089453619597</v>
      </c>
      <c r="N15" s="35">
        <v>1</v>
      </c>
      <c r="O15" s="35">
        <v>0.78813424846361702</v>
      </c>
      <c r="P15" s="35">
        <v>0.81515811627886803</v>
      </c>
      <c r="Q15" s="35">
        <v>0.85334330289697202</v>
      </c>
      <c r="R15" s="35">
        <v>-0.68613718723370698</v>
      </c>
      <c r="S15" s="35">
        <v>0.74243393564747495</v>
      </c>
      <c r="T15" s="35">
        <v>-0.46384716852693902</v>
      </c>
      <c r="U15" s="35">
        <v>-0.85418268741875603</v>
      </c>
    </row>
    <row r="16" spans="1:21" ht="12" customHeight="1">
      <c r="A16" s="27" t="s">
        <v>1864</v>
      </c>
      <c r="B16" s="35">
        <v>0.99245192454362696</v>
      </c>
      <c r="C16" s="35">
        <v>0.67155265505734196</v>
      </c>
      <c r="D16" s="35">
        <v>0.98225003269119104</v>
      </c>
      <c r="E16" s="35">
        <v>-0.54870807699770396</v>
      </c>
      <c r="F16" s="35">
        <v>0.98584249191811502</v>
      </c>
      <c r="G16" s="35">
        <v>0.67014076028569203</v>
      </c>
      <c r="H16" s="35">
        <v>0.99392116062653102</v>
      </c>
      <c r="I16" s="35">
        <v>-0.78372884923244801</v>
      </c>
      <c r="J16" s="35">
        <v>-0.54727995869688595</v>
      </c>
      <c r="K16" s="35">
        <v>0.98223210910187397</v>
      </c>
      <c r="L16" s="35">
        <v>0.66732459334260297</v>
      </c>
      <c r="M16" s="35">
        <v>0.59571700383375403</v>
      </c>
      <c r="N16" s="35">
        <v>0.78813424846361702</v>
      </c>
      <c r="O16" s="35">
        <v>1</v>
      </c>
      <c r="P16" s="35">
        <v>0.809198143851385</v>
      </c>
      <c r="Q16" s="35">
        <v>0.58063554194712796</v>
      </c>
      <c r="R16" s="35">
        <v>-0.68795354767975703</v>
      </c>
      <c r="S16" s="35">
        <v>0.97315376069079096</v>
      </c>
      <c r="T16" s="35">
        <v>-0.374803997369761</v>
      </c>
      <c r="U16" s="35">
        <v>-0.70062064908490895</v>
      </c>
    </row>
    <row r="17" spans="1:21" ht="12" customHeight="1">
      <c r="A17" s="27" t="s">
        <v>2510</v>
      </c>
      <c r="B17" s="35">
        <v>0.79914449930283504</v>
      </c>
      <c r="C17" s="35">
        <v>0.87049806638317595</v>
      </c>
      <c r="D17" s="35">
        <v>0.86176058176008197</v>
      </c>
      <c r="E17" s="35">
        <v>-0.54217096427164502</v>
      </c>
      <c r="F17" s="35">
        <v>0.80946908164350795</v>
      </c>
      <c r="G17" s="35">
        <v>0.85645380431911899</v>
      </c>
      <c r="H17" s="35">
        <v>0.76877583202858302</v>
      </c>
      <c r="I17" s="35">
        <v>-0.77719611327563798</v>
      </c>
      <c r="J17" s="35">
        <v>-0.52286075075574201</v>
      </c>
      <c r="K17" s="35">
        <v>0.77400949003140196</v>
      </c>
      <c r="L17" s="35">
        <v>0.87053526243946999</v>
      </c>
      <c r="M17" s="35">
        <v>0.80947870264347799</v>
      </c>
      <c r="N17" s="35">
        <v>0.81515811627886803</v>
      </c>
      <c r="O17" s="35">
        <v>0.809198143851385</v>
      </c>
      <c r="P17" s="35">
        <v>1</v>
      </c>
      <c r="Q17" s="35">
        <v>0.70404092024209897</v>
      </c>
      <c r="R17" s="35">
        <v>-0.75267736530059504</v>
      </c>
      <c r="S17" s="35">
        <v>0.78649039008010801</v>
      </c>
      <c r="T17" s="35">
        <v>-0.57810518445538694</v>
      </c>
      <c r="U17" s="35">
        <v>-0.62374183119417903</v>
      </c>
    </row>
    <row r="18" spans="1:21" ht="12" customHeight="1">
      <c r="A18" s="27" t="s">
        <v>2470</v>
      </c>
      <c r="B18" s="35">
        <v>0.51514252839188601</v>
      </c>
      <c r="C18" s="35">
        <v>0.82410207210705599</v>
      </c>
      <c r="D18" s="35">
        <v>0.63165345474129098</v>
      </c>
      <c r="E18" s="35">
        <v>-0.57939602672355806</v>
      </c>
      <c r="F18" s="35">
        <v>0.50943687475610699</v>
      </c>
      <c r="G18" s="35">
        <v>0.82753160497203404</v>
      </c>
      <c r="H18" s="35">
        <v>0.53512270964654896</v>
      </c>
      <c r="I18" s="35">
        <v>-0.64093158111253901</v>
      </c>
      <c r="J18" s="35">
        <v>-0.62265980661301701</v>
      </c>
      <c r="K18" s="35">
        <v>0.48894892688945302</v>
      </c>
      <c r="L18" s="35">
        <v>0.83930036184536705</v>
      </c>
      <c r="M18" s="35">
        <v>0.61654120541147095</v>
      </c>
      <c r="N18" s="35">
        <v>0.85334330289697202</v>
      </c>
      <c r="O18" s="35">
        <v>0.58063554194712796</v>
      </c>
      <c r="P18" s="35">
        <v>0.70404092024209897</v>
      </c>
      <c r="Q18" s="35">
        <v>1</v>
      </c>
      <c r="R18" s="35">
        <v>-0.771169220483375</v>
      </c>
      <c r="S18" s="35">
        <v>0.48578722872140301</v>
      </c>
      <c r="T18" s="35">
        <v>-0.37561036804247699</v>
      </c>
      <c r="U18" s="35">
        <v>-0.55765241464349702</v>
      </c>
    </row>
    <row r="19" spans="1:21" ht="12" customHeight="1">
      <c r="A19" s="27" t="s">
        <v>2645</v>
      </c>
      <c r="B19" s="35">
        <v>-0.67899496953669403</v>
      </c>
      <c r="C19" s="35">
        <v>-0.73972530344753296</v>
      </c>
      <c r="D19" s="35">
        <v>-0.71111230458743002</v>
      </c>
      <c r="E19" s="35">
        <v>0.525574550995348</v>
      </c>
      <c r="F19" s="35">
        <v>-0.69027641787647498</v>
      </c>
      <c r="G19" s="35">
        <v>-0.85815345588469405</v>
      </c>
      <c r="H19" s="35">
        <v>-0.682760190423641</v>
      </c>
      <c r="I19" s="35">
        <v>0.82852262573194602</v>
      </c>
      <c r="J19" s="35">
        <v>0.748976033927652</v>
      </c>
      <c r="K19" s="35">
        <v>-0.67184163885960002</v>
      </c>
      <c r="L19" s="35">
        <v>-0.75688819340976699</v>
      </c>
      <c r="M19" s="35">
        <v>-0.70592657299608397</v>
      </c>
      <c r="N19" s="35">
        <v>-0.68613718723370698</v>
      </c>
      <c r="O19" s="35">
        <v>-0.68795354767975703</v>
      </c>
      <c r="P19" s="35">
        <v>-0.75267736530059504</v>
      </c>
      <c r="Q19" s="35">
        <v>-0.771169220483375</v>
      </c>
      <c r="R19" s="35">
        <v>1</v>
      </c>
      <c r="S19" s="35">
        <v>-0.69251983431848296</v>
      </c>
      <c r="T19" s="35">
        <v>0.63188046936480102</v>
      </c>
      <c r="U19" s="35">
        <v>0.49363228228675399</v>
      </c>
    </row>
    <row r="20" spans="1:21" ht="12" customHeight="1">
      <c r="A20" s="27" t="s">
        <v>2631</v>
      </c>
      <c r="B20" s="35">
        <v>0.99173654589382398</v>
      </c>
      <c r="C20" s="35">
        <v>0.63661633958069197</v>
      </c>
      <c r="D20" s="35">
        <v>0.95912982568770899</v>
      </c>
      <c r="E20" s="35">
        <v>-0.52201909525773105</v>
      </c>
      <c r="F20" s="35">
        <v>0.997042885665958</v>
      </c>
      <c r="G20" s="35">
        <v>0.66935402030447899</v>
      </c>
      <c r="H20" s="35">
        <v>0.98465642904726403</v>
      </c>
      <c r="I20" s="35">
        <v>-0.75916203337428501</v>
      </c>
      <c r="J20" s="35">
        <v>-0.49283912847782402</v>
      </c>
      <c r="K20" s="35">
        <v>0.99712772022082496</v>
      </c>
      <c r="L20" s="35">
        <v>0.62773659047709296</v>
      </c>
      <c r="M20" s="35">
        <v>0.55650253386051896</v>
      </c>
      <c r="N20" s="35">
        <v>0.74243393564747495</v>
      </c>
      <c r="O20" s="35">
        <v>0.97315376069079096</v>
      </c>
      <c r="P20" s="35">
        <v>0.78649039008010801</v>
      </c>
      <c r="Q20" s="35">
        <v>0.48578722872140301</v>
      </c>
      <c r="R20" s="35">
        <v>-0.69251983431848296</v>
      </c>
      <c r="S20" s="35">
        <v>1</v>
      </c>
      <c r="T20" s="35">
        <v>-0.44922971102687498</v>
      </c>
      <c r="U20" s="35">
        <v>-0.68146480369073903</v>
      </c>
    </row>
    <row r="21" spans="1:21" ht="12" customHeight="1">
      <c r="A21" s="27" t="s">
        <v>1877</v>
      </c>
      <c r="B21" s="35">
        <v>-0.41135329963516898</v>
      </c>
      <c r="C21" s="35">
        <v>-0.66480709643801705</v>
      </c>
      <c r="D21" s="35">
        <v>-0.46372610533067299</v>
      </c>
      <c r="E21" s="35">
        <v>0.485258807701548</v>
      </c>
      <c r="F21" s="35">
        <v>-0.44064180805783099</v>
      </c>
      <c r="G21" s="35">
        <v>-0.58116382407881595</v>
      </c>
      <c r="H21" s="35">
        <v>-0.37047808956957401</v>
      </c>
      <c r="I21" s="35">
        <v>0.521605582258586</v>
      </c>
      <c r="J21" s="35">
        <v>0.41472786533690198</v>
      </c>
      <c r="K21" s="35">
        <v>-0.40054158312798699</v>
      </c>
      <c r="L21" s="35">
        <v>-0.65224881156732295</v>
      </c>
      <c r="M21" s="35">
        <v>-0.65900794650265204</v>
      </c>
      <c r="N21" s="35">
        <v>-0.46384716852693902</v>
      </c>
      <c r="O21" s="35">
        <v>-0.374803997369761</v>
      </c>
      <c r="P21" s="35">
        <v>-0.57810518445538694</v>
      </c>
      <c r="Q21" s="35">
        <v>-0.37561036804247699</v>
      </c>
      <c r="R21" s="35">
        <v>0.63188046936480102</v>
      </c>
      <c r="S21" s="35">
        <v>-0.44922971102687498</v>
      </c>
      <c r="T21" s="35">
        <v>1</v>
      </c>
      <c r="U21" s="35">
        <v>0.38467940247652499</v>
      </c>
    </row>
    <row r="22" spans="1:21" ht="12" customHeight="1">
      <c r="A22" s="28" t="s">
        <v>2467</v>
      </c>
      <c r="B22" s="36">
        <v>-0.67951375925765101</v>
      </c>
      <c r="C22" s="36">
        <v>-0.73835689988224495</v>
      </c>
      <c r="D22" s="36">
        <v>-0.732197515712112</v>
      </c>
      <c r="E22" s="36">
        <v>0.75908317868367303</v>
      </c>
      <c r="F22" s="36">
        <v>-0.68620661190754095</v>
      </c>
      <c r="G22" s="36">
        <v>-0.64169081482946599</v>
      </c>
      <c r="H22" s="36">
        <v>-0.68414686202356201</v>
      </c>
      <c r="I22" s="36">
        <v>0.70337674181965304</v>
      </c>
      <c r="J22" s="36">
        <v>0.50043713080263896</v>
      </c>
      <c r="K22" s="36">
        <v>-0.67842442225069299</v>
      </c>
      <c r="L22" s="36">
        <v>-0.73556885909762204</v>
      </c>
      <c r="M22" s="36">
        <v>-0.46102786501895199</v>
      </c>
      <c r="N22" s="36">
        <v>-0.85418268741875603</v>
      </c>
      <c r="O22" s="36">
        <v>-0.70062064908490895</v>
      </c>
      <c r="P22" s="36">
        <v>-0.62374183119417903</v>
      </c>
      <c r="Q22" s="36">
        <v>-0.55765241464349702</v>
      </c>
      <c r="R22" s="36">
        <v>0.49363228228675399</v>
      </c>
      <c r="S22" s="36">
        <v>-0.68146480369073903</v>
      </c>
      <c r="T22" s="36">
        <v>0.38467940247652499</v>
      </c>
      <c r="U22" s="36">
        <v>1</v>
      </c>
    </row>
  </sheetData>
  <mergeCells count="1">
    <mergeCell ref="A1:U1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70"/>
  <sheetViews>
    <sheetView zoomScale="108" zoomScaleNormal="70" workbookViewId="0">
      <selection sqref="A1:E1"/>
    </sheetView>
  </sheetViews>
  <sheetFormatPr baseColWidth="10" defaultColWidth="11.1640625" defaultRowHeight="13"/>
  <cols>
    <col min="1" max="1" width="11.1640625" style="23"/>
    <col min="2" max="2" width="45.6640625" style="23" bestFit="1" customWidth="1"/>
    <col min="3" max="4" width="13" style="38" bestFit="1" customWidth="1"/>
    <col min="5" max="5" width="57.83203125" style="23" customWidth="1"/>
    <col min="6" max="16384" width="11.1640625" style="23"/>
  </cols>
  <sheetData>
    <row r="1" spans="1:5">
      <c r="A1" s="50" t="s">
        <v>3404</v>
      </c>
      <c r="B1" s="50"/>
      <c r="C1" s="50"/>
      <c r="D1" s="50"/>
      <c r="E1" s="50"/>
    </row>
    <row r="2" spans="1:5" ht="14">
      <c r="A2" s="20" t="s">
        <v>2446</v>
      </c>
      <c r="B2" s="21" t="s">
        <v>2447</v>
      </c>
      <c r="C2" s="37" t="s">
        <v>3572</v>
      </c>
      <c r="D2" s="37" t="s">
        <v>2448</v>
      </c>
      <c r="E2" s="21" t="s">
        <v>2449</v>
      </c>
    </row>
    <row r="3" spans="1:5" ht="14">
      <c r="A3" s="20" t="s">
        <v>3480</v>
      </c>
      <c r="B3" s="20" t="s">
        <v>2335</v>
      </c>
      <c r="C3" s="37">
        <v>0.18181818181818199</v>
      </c>
      <c r="D3" s="37">
        <v>3.7665209492007499E-3</v>
      </c>
      <c r="E3" s="20" t="s">
        <v>2450</v>
      </c>
    </row>
    <row r="4" spans="1:5" ht="14">
      <c r="A4" s="20" t="s">
        <v>3494</v>
      </c>
      <c r="B4" s="20" t="s">
        <v>2336</v>
      </c>
      <c r="C4" s="37">
        <v>0.15384615384615399</v>
      </c>
      <c r="D4" s="37">
        <v>5.2848876236509497E-3</v>
      </c>
      <c r="E4" s="20" t="s">
        <v>2451</v>
      </c>
    </row>
    <row r="5" spans="1:5" ht="14">
      <c r="A5" s="20" t="s">
        <v>3495</v>
      </c>
      <c r="B5" s="20" t="s">
        <v>1111</v>
      </c>
      <c r="C5" s="37">
        <v>0.11764705882352899</v>
      </c>
      <c r="D5" s="37">
        <v>9.0202741443328304E-3</v>
      </c>
      <c r="E5" s="20" t="s">
        <v>2635</v>
      </c>
    </row>
    <row r="6" spans="1:5" ht="14">
      <c r="A6" s="20" t="s">
        <v>3467</v>
      </c>
      <c r="B6" s="20" t="s">
        <v>2337</v>
      </c>
      <c r="C6" s="37">
        <v>5.7692307692307702E-2</v>
      </c>
      <c r="D6" s="37">
        <v>9.5948357976064994E-3</v>
      </c>
      <c r="E6" s="20" t="s">
        <v>2452</v>
      </c>
    </row>
    <row r="7" spans="1:5" ht="14">
      <c r="A7" s="20" t="s">
        <v>3496</v>
      </c>
      <c r="B7" s="20" t="s">
        <v>2338</v>
      </c>
      <c r="C7" s="37">
        <v>0.08</v>
      </c>
      <c r="D7" s="37">
        <v>1.90692311610965E-2</v>
      </c>
      <c r="E7" s="20" t="s">
        <v>2453</v>
      </c>
    </row>
    <row r="8" spans="1:5" ht="14">
      <c r="A8" s="20" t="s">
        <v>3497</v>
      </c>
      <c r="B8" s="20" t="s">
        <v>2339</v>
      </c>
      <c r="C8" s="37">
        <v>0.08</v>
      </c>
      <c r="D8" s="37">
        <v>1.90692311610965E-2</v>
      </c>
      <c r="E8" s="20" t="s">
        <v>2454</v>
      </c>
    </row>
    <row r="9" spans="1:5" ht="14">
      <c r="A9" s="20" t="s">
        <v>3481</v>
      </c>
      <c r="B9" s="20" t="s">
        <v>2340</v>
      </c>
      <c r="C9" s="37">
        <v>7.4074074074074098E-2</v>
      </c>
      <c r="D9" s="37">
        <v>2.2075611847185001E-2</v>
      </c>
      <c r="E9" s="20" t="s">
        <v>2455</v>
      </c>
    </row>
    <row r="10" spans="1:5" ht="14">
      <c r="A10" s="20" t="s">
        <v>3473</v>
      </c>
      <c r="B10" s="20" t="s">
        <v>1077</v>
      </c>
      <c r="C10" s="37">
        <v>0.33333333333333298</v>
      </c>
      <c r="D10" s="37">
        <v>2.56789510142994E-2</v>
      </c>
      <c r="E10" s="20" t="s">
        <v>2633</v>
      </c>
    </row>
    <row r="11" spans="1:5" ht="14">
      <c r="A11" s="20" t="s">
        <v>3461</v>
      </c>
      <c r="B11" s="20" t="s">
        <v>1103</v>
      </c>
      <c r="C11" s="37">
        <v>5.2631578947368397E-2</v>
      </c>
      <c r="D11" s="37">
        <v>4.1716326268101699E-2</v>
      </c>
      <c r="E11" s="20" t="s">
        <v>2455</v>
      </c>
    </row>
    <row r="12" spans="1:5" ht="14">
      <c r="A12" s="20" t="s">
        <v>3498</v>
      </c>
      <c r="B12" s="20" t="s">
        <v>2341</v>
      </c>
      <c r="C12" s="37">
        <v>0.2</v>
      </c>
      <c r="D12" s="37">
        <v>4.2443726443210601E-2</v>
      </c>
      <c r="E12" s="20" t="s">
        <v>2456</v>
      </c>
    </row>
    <row r="13" spans="1:5" ht="14">
      <c r="A13" s="20" t="s">
        <v>3499</v>
      </c>
      <c r="B13" s="20" t="s">
        <v>2342</v>
      </c>
      <c r="C13" s="37">
        <v>0.05</v>
      </c>
      <c r="D13" s="37">
        <v>4.58002905729177E-2</v>
      </c>
      <c r="E13" s="20" t="s">
        <v>2457</v>
      </c>
    </row>
    <row r="14" spans="1:5" ht="14">
      <c r="A14" s="20" t="s">
        <v>3500</v>
      </c>
      <c r="B14" s="20" t="s">
        <v>2343</v>
      </c>
      <c r="C14" s="37">
        <v>4.7619047619047603E-2</v>
      </c>
      <c r="D14" s="37">
        <v>5.0026977952285299E-2</v>
      </c>
      <c r="E14" s="20" t="s">
        <v>2458</v>
      </c>
    </row>
    <row r="15" spans="1:5" ht="14">
      <c r="A15" s="20" t="s">
        <v>3478</v>
      </c>
      <c r="B15" s="20" t="s">
        <v>2344</v>
      </c>
      <c r="C15" s="37">
        <v>0.16666666666666699</v>
      </c>
      <c r="D15" s="37">
        <v>5.07214589716425E-2</v>
      </c>
      <c r="E15" s="20" t="s">
        <v>2456</v>
      </c>
    </row>
    <row r="16" spans="1:5" ht="14">
      <c r="A16" s="20" t="s">
        <v>3472</v>
      </c>
      <c r="B16" s="20" t="s">
        <v>2345</v>
      </c>
      <c r="C16" s="37">
        <v>4.3478260869565202E-2</v>
      </c>
      <c r="D16" s="37">
        <v>5.8885762106977102E-2</v>
      </c>
      <c r="E16" s="20" t="s">
        <v>2636</v>
      </c>
    </row>
    <row r="17" spans="1:5" ht="14">
      <c r="A17" s="20" t="s">
        <v>3501</v>
      </c>
      <c r="B17" s="20" t="s">
        <v>2346</v>
      </c>
      <c r="C17" s="37">
        <v>0.14285714285714299</v>
      </c>
      <c r="D17" s="37">
        <v>5.89301677884412E-2</v>
      </c>
      <c r="E17" s="20" t="s">
        <v>2456</v>
      </c>
    </row>
    <row r="18" spans="1:5" ht="14">
      <c r="A18" s="20" t="s">
        <v>3502</v>
      </c>
      <c r="B18" s="20" t="s">
        <v>2347</v>
      </c>
      <c r="C18" s="37">
        <v>0.14285714285714299</v>
      </c>
      <c r="D18" s="37">
        <v>5.89301677884412E-2</v>
      </c>
      <c r="E18" s="20" t="s">
        <v>2456</v>
      </c>
    </row>
    <row r="19" spans="1:5" ht="14">
      <c r="A19" s="20" t="s">
        <v>3503</v>
      </c>
      <c r="B19" s="20" t="s">
        <v>2348</v>
      </c>
      <c r="C19" s="37">
        <v>0.14285714285714299</v>
      </c>
      <c r="D19" s="37">
        <v>5.89301677884412E-2</v>
      </c>
      <c r="E19" s="20" t="s">
        <v>2456</v>
      </c>
    </row>
    <row r="20" spans="1:5" ht="14">
      <c r="A20" s="20" t="s">
        <v>3475</v>
      </c>
      <c r="B20" s="20" t="s">
        <v>1438</v>
      </c>
      <c r="C20" s="37">
        <v>4.2553191489361701E-2</v>
      </c>
      <c r="D20" s="37">
        <v>6.1180885498388599E-2</v>
      </c>
      <c r="E20" s="20" t="s">
        <v>2459</v>
      </c>
    </row>
    <row r="21" spans="1:5" ht="14">
      <c r="A21" s="20" t="s">
        <v>3469</v>
      </c>
      <c r="B21" s="20" t="s">
        <v>2349</v>
      </c>
      <c r="C21" s="37">
        <v>0.125</v>
      </c>
      <c r="D21" s="37">
        <v>6.7070407300929197E-2</v>
      </c>
      <c r="E21" s="20" t="s">
        <v>2456</v>
      </c>
    </row>
    <row r="22" spans="1:5" ht="14">
      <c r="A22" s="20" t="s">
        <v>3491</v>
      </c>
      <c r="B22" s="20" t="s">
        <v>2350</v>
      </c>
      <c r="C22" s="37">
        <v>0.125</v>
      </c>
      <c r="D22" s="37">
        <v>6.7070407300929197E-2</v>
      </c>
      <c r="E22" s="20" t="s">
        <v>2456</v>
      </c>
    </row>
    <row r="23" spans="1:5" ht="14">
      <c r="A23" s="20" t="s">
        <v>3504</v>
      </c>
      <c r="B23" s="20" t="s">
        <v>2351</v>
      </c>
      <c r="C23" s="37">
        <v>0.04</v>
      </c>
      <c r="D23" s="37">
        <v>6.8248564337630796E-2</v>
      </c>
      <c r="E23" s="20" t="s">
        <v>2460</v>
      </c>
    </row>
    <row r="24" spans="1:5" ht="14">
      <c r="A24" s="20" t="s">
        <v>3489</v>
      </c>
      <c r="B24" s="20" t="s">
        <v>2352</v>
      </c>
      <c r="C24" s="37">
        <v>0.11111111111111099</v>
      </c>
      <c r="D24" s="37">
        <v>7.5142727633306497E-2</v>
      </c>
      <c r="E24" s="20" t="s">
        <v>2427</v>
      </c>
    </row>
    <row r="25" spans="1:5" ht="14">
      <c r="A25" s="20" t="s">
        <v>3505</v>
      </c>
      <c r="B25" s="20" t="s">
        <v>2353</v>
      </c>
      <c r="C25" s="37">
        <v>0.11111111111111099</v>
      </c>
      <c r="D25" s="37">
        <v>7.5142727633306497E-2</v>
      </c>
      <c r="E25" s="20" t="s">
        <v>2456</v>
      </c>
    </row>
    <row r="26" spans="1:5" ht="14">
      <c r="A26" s="20" t="s">
        <v>3483</v>
      </c>
      <c r="B26" s="20" t="s">
        <v>2354</v>
      </c>
      <c r="C26" s="37">
        <v>0.11111111111111099</v>
      </c>
      <c r="D26" s="37">
        <v>7.5142727633306497E-2</v>
      </c>
      <c r="E26" s="20" t="s">
        <v>2456</v>
      </c>
    </row>
    <row r="27" spans="1:5" ht="14">
      <c r="A27" s="20" t="s">
        <v>3492</v>
      </c>
      <c r="B27" s="20" t="s">
        <v>2355</v>
      </c>
      <c r="C27" s="37">
        <v>0.1</v>
      </c>
      <c r="D27" s="37">
        <v>8.3147674658427997E-2</v>
      </c>
      <c r="E27" s="20" t="s">
        <v>2456</v>
      </c>
    </row>
    <row r="28" spans="1:5" ht="14">
      <c r="A28" s="20" t="s">
        <v>3493</v>
      </c>
      <c r="B28" s="20" t="s">
        <v>2356</v>
      </c>
      <c r="C28" s="37">
        <v>0.1</v>
      </c>
      <c r="D28" s="37">
        <v>8.3147674658427997E-2</v>
      </c>
      <c r="E28" s="20" t="s">
        <v>2456</v>
      </c>
    </row>
    <row r="29" spans="1:5" ht="28">
      <c r="A29" s="20" t="s">
        <v>3486</v>
      </c>
      <c r="B29" s="20" t="s">
        <v>1088</v>
      </c>
      <c r="C29" s="37">
        <v>2.4793388429752101E-2</v>
      </c>
      <c r="D29" s="37">
        <v>8.4285608449499297E-2</v>
      </c>
      <c r="E29" s="20" t="s">
        <v>2461</v>
      </c>
    </row>
    <row r="30" spans="1:5" ht="14">
      <c r="A30" s="20" t="s">
        <v>3482</v>
      </c>
      <c r="B30" s="20" t="s">
        <v>2357</v>
      </c>
      <c r="C30" s="37">
        <v>9.0909090909090898E-2</v>
      </c>
      <c r="D30" s="37">
        <v>9.1085790029350897E-2</v>
      </c>
      <c r="E30" s="20" t="s">
        <v>2456</v>
      </c>
    </row>
    <row r="31" spans="1:5" ht="14">
      <c r="A31" s="20" t="s">
        <v>3506</v>
      </c>
      <c r="B31" s="20" t="s">
        <v>2358</v>
      </c>
      <c r="C31" s="37">
        <v>9.0909090909090898E-2</v>
      </c>
      <c r="D31" s="37">
        <v>9.1085790029350897E-2</v>
      </c>
      <c r="E31" s="20" t="s">
        <v>2462</v>
      </c>
    </row>
    <row r="32" spans="1:5" ht="14">
      <c r="A32" s="20" t="s">
        <v>3488</v>
      </c>
      <c r="B32" s="20" t="s">
        <v>2359</v>
      </c>
      <c r="C32" s="37">
        <v>9.0909090909090898E-2</v>
      </c>
      <c r="D32" s="37">
        <v>9.1085790029350897E-2</v>
      </c>
      <c r="E32" s="20" t="s">
        <v>2456</v>
      </c>
    </row>
    <row r="33" spans="1:5" ht="14">
      <c r="A33" s="20" t="s">
        <v>3468</v>
      </c>
      <c r="B33" s="20" t="s">
        <v>2360</v>
      </c>
      <c r="C33" s="37">
        <v>3.0769230769230799E-2</v>
      </c>
      <c r="D33" s="37">
        <v>0.10715645448906901</v>
      </c>
      <c r="E33" s="20" t="s">
        <v>2463</v>
      </c>
    </row>
    <row r="34" spans="1:5" ht="14">
      <c r="A34" s="20" t="s">
        <v>3476</v>
      </c>
      <c r="B34" s="20" t="s">
        <v>2361</v>
      </c>
      <c r="C34" s="37">
        <v>7.1428571428571397E-2</v>
      </c>
      <c r="D34" s="37">
        <v>0.11450450010683499</v>
      </c>
      <c r="E34" s="20" t="s">
        <v>2456</v>
      </c>
    </row>
    <row r="35" spans="1:5" ht="14">
      <c r="A35" s="20" t="s">
        <v>3463</v>
      </c>
      <c r="B35" s="20" t="s">
        <v>1442</v>
      </c>
      <c r="C35" s="37">
        <v>2.5641025641025599E-2</v>
      </c>
      <c r="D35" s="37">
        <v>0.14463191444234799</v>
      </c>
      <c r="E35" s="20" t="s">
        <v>2464</v>
      </c>
    </row>
    <row r="36" spans="1:5" ht="14">
      <c r="A36" s="20" t="s">
        <v>3507</v>
      </c>
      <c r="B36" s="20" t="s">
        <v>2362</v>
      </c>
      <c r="C36" s="37">
        <v>5.2631578947368397E-2</v>
      </c>
      <c r="D36" s="37">
        <v>0.152248403884675</v>
      </c>
      <c r="E36" s="20" t="s">
        <v>2456</v>
      </c>
    </row>
    <row r="37" spans="1:5" ht="14">
      <c r="A37" s="20" t="s">
        <v>3508</v>
      </c>
      <c r="B37" s="20" t="s">
        <v>2363</v>
      </c>
      <c r="C37" s="37">
        <v>5.2631578947368397E-2</v>
      </c>
      <c r="D37" s="37">
        <v>0.152248403884675</v>
      </c>
      <c r="E37" s="20" t="s">
        <v>2456</v>
      </c>
    </row>
    <row r="38" spans="1:5" ht="14">
      <c r="A38" s="20" t="s">
        <v>3509</v>
      </c>
      <c r="B38" s="20" t="s">
        <v>2364</v>
      </c>
      <c r="C38" s="37">
        <v>2.4691358024691398E-2</v>
      </c>
      <c r="D38" s="37">
        <v>0.153650795222149</v>
      </c>
      <c r="E38" s="20" t="s">
        <v>2465</v>
      </c>
    </row>
    <row r="39" spans="1:5" ht="14">
      <c r="A39" s="20" t="s">
        <v>3479</v>
      </c>
      <c r="B39" s="20" t="s">
        <v>2365</v>
      </c>
      <c r="C39" s="37">
        <v>0.05</v>
      </c>
      <c r="D39" s="37">
        <v>0.15960872781994001</v>
      </c>
      <c r="E39" s="20" t="s">
        <v>2435</v>
      </c>
    </row>
    <row r="40" spans="1:5" ht="14">
      <c r="A40" s="20" t="s">
        <v>3510</v>
      </c>
      <c r="B40" s="20" t="s">
        <v>2366</v>
      </c>
      <c r="C40" s="37">
        <v>4.5454545454545497E-2</v>
      </c>
      <c r="D40" s="37">
        <v>0.17414495165501001</v>
      </c>
      <c r="E40" s="20" t="s">
        <v>2456</v>
      </c>
    </row>
    <row r="41" spans="1:5" ht="14">
      <c r="A41" s="20" t="s">
        <v>3465</v>
      </c>
      <c r="B41" s="20" t="s">
        <v>2367</v>
      </c>
      <c r="C41" s="37">
        <v>4.3478260869565202E-2</v>
      </c>
      <c r="D41" s="37">
        <v>0.18132184220549399</v>
      </c>
      <c r="E41" s="20" t="s">
        <v>2456</v>
      </c>
    </row>
    <row r="42" spans="1:5" ht="14">
      <c r="A42" s="20" t="s">
        <v>3490</v>
      </c>
      <c r="B42" s="20" t="s">
        <v>2368</v>
      </c>
      <c r="C42" s="37">
        <v>4.3478260869565202E-2</v>
      </c>
      <c r="D42" s="37">
        <v>0.18132184220549399</v>
      </c>
      <c r="E42" s="20" t="s">
        <v>2466</v>
      </c>
    </row>
    <row r="43" spans="1:5" ht="14">
      <c r="A43" s="20" t="s">
        <v>3511</v>
      </c>
      <c r="B43" s="20" t="s">
        <v>2369</v>
      </c>
      <c r="C43" s="37">
        <v>3.8461538461538498E-2</v>
      </c>
      <c r="D43" s="37">
        <v>0.20249349187132301</v>
      </c>
      <c r="E43" s="20" t="s">
        <v>2467</v>
      </c>
    </row>
    <row r="44" spans="1:5" ht="14">
      <c r="A44" s="20" t="s">
        <v>3402</v>
      </c>
      <c r="B44" s="20" t="s">
        <v>1403</v>
      </c>
      <c r="C44" s="37">
        <v>3.5714285714285698E-2</v>
      </c>
      <c r="D44" s="37">
        <v>0.216313550661341</v>
      </c>
      <c r="E44" s="20" t="s">
        <v>2456</v>
      </c>
    </row>
    <row r="45" spans="1:5" ht="14">
      <c r="A45" s="20" t="s">
        <v>3512</v>
      </c>
      <c r="B45" s="20" t="s">
        <v>2370</v>
      </c>
      <c r="C45" s="37">
        <v>3.5714285714285698E-2</v>
      </c>
      <c r="D45" s="37">
        <v>0.216313550661341</v>
      </c>
      <c r="E45" s="20" t="s">
        <v>2633</v>
      </c>
    </row>
    <row r="46" spans="1:5" ht="14">
      <c r="A46" s="20" t="s">
        <v>3513</v>
      </c>
      <c r="B46" s="20" t="s">
        <v>2371</v>
      </c>
      <c r="C46" s="37">
        <v>3.5714285714285698E-2</v>
      </c>
      <c r="D46" s="37">
        <v>0.216313550661341</v>
      </c>
      <c r="E46" s="20" t="s">
        <v>2468</v>
      </c>
    </row>
    <row r="47" spans="1:5" ht="14">
      <c r="A47" s="20" t="s">
        <v>3484</v>
      </c>
      <c r="B47" s="20" t="s">
        <v>2372</v>
      </c>
      <c r="C47" s="37">
        <v>3.4482758620689703E-2</v>
      </c>
      <c r="D47" s="37">
        <v>0.223136691389414</v>
      </c>
      <c r="E47" s="20" t="s">
        <v>2456</v>
      </c>
    </row>
    <row r="48" spans="1:5" ht="14">
      <c r="A48" s="20" t="s">
        <v>3462</v>
      </c>
      <c r="B48" s="20" t="s">
        <v>1379</v>
      </c>
      <c r="C48" s="37">
        <v>3.3333333333333298E-2</v>
      </c>
      <c r="D48" s="37">
        <v>0.22990253046907</v>
      </c>
      <c r="E48" s="20" t="s">
        <v>2469</v>
      </c>
    </row>
    <row r="49" spans="1:5" ht="14">
      <c r="A49" s="20" t="s">
        <v>3514</v>
      </c>
      <c r="B49" s="20" t="s">
        <v>2373</v>
      </c>
      <c r="C49" s="37">
        <v>3.3333333333333298E-2</v>
      </c>
      <c r="D49" s="37">
        <v>0.22990253046907</v>
      </c>
      <c r="E49" s="20" t="s">
        <v>2456</v>
      </c>
    </row>
    <row r="50" spans="1:5" ht="14">
      <c r="A50" s="20" t="s">
        <v>3403</v>
      </c>
      <c r="B50" s="20" t="s">
        <v>2374</v>
      </c>
      <c r="C50" s="37">
        <v>3.2258064516128997E-2</v>
      </c>
      <c r="D50" s="37">
        <v>0.23661153144818201</v>
      </c>
      <c r="E50" s="20" t="s">
        <v>2634</v>
      </c>
    </row>
    <row r="51" spans="1:5" ht="14">
      <c r="A51" s="20" t="s">
        <v>3471</v>
      </c>
      <c r="B51" s="20" t="s">
        <v>2375</v>
      </c>
      <c r="C51" s="37">
        <v>1.85185185185185E-2</v>
      </c>
      <c r="D51" s="37">
        <v>0.238683549343116</v>
      </c>
      <c r="E51" s="20" t="s">
        <v>2636</v>
      </c>
    </row>
    <row r="52" spans="1:5" ht="14">
      <c r="A52" s="20" t="s">
        <v>3515</v>
      </c>
      <c r="B52" s="20" t="s">
        <v>2376</v>
      </c>
      <c r="C52" s="37">
        <v>2.8571428571428598E-2</v>
      </c>
      <c r="D52" s="37">
        <v>0.26288829964268601</v>
      </c>
      <c r="E52" s="20" t="s">
        <v>2470</v>
      </c>
    </row>
    <row r="53" spans="1:5" ht="14">
      <c r="A53" s="20" t="s">
        <v>3516</v>
      </c>
      <c r="B53" s="20" t="s">
        <v>2377</v>
      </c>
      <c r="C53" s="37">
        <v>2.7027027027027001E-2</v>
      </c>
      <c r="D53" s="37">
        <v>0.27569744481305802</v>
      </c>
      <c r="E53" s="20" t="s">
        <v>2471</v>
      </c>
    </row>
    <row r="54" spans="1:5" ht="14">
      <c r="A54" s="20" t="s">
        <v>3517</v>
      </c>
      <c r="B54" s="20" t="s">
        <v>2378</v>
      </c>
      <c r="C54" s="37">
        <v>2.7027027027027001E-2</v>
      </c>
      <c r="D54" s="37">
        <v>0.27569744481305802</v>
      </c>
      <c r="E54" s="20" t="s">
        <v>2472</v>
      </c>
    </row>
    <row r="55" spans="1:5" ht="14">
      <c r="A55" s="20" t="s">
        <v>3466</v>
      </c>
      <c r="B55" s="20" t="s">
        <v>2379</v>
      </c>
      <c r="C55" s="37">
        <v>2.6315789473684199E-2</v>
      </c>
      <c r="D55" s="37">
        <v>0.282021258827786</v>
      </c>
      <c r="E55" s="20" t="s">
        <v>2471</v>
      </c>
    </row>
    <row r="56" spans="1:5" ht="14">
      <c r="A56" s="20" t="s">
        <v>3518</v>
      </c>
      <c r="B56" s="20" t="s">
        <v>2380</v>
      </c>
      <c r="C56" s="37">
        <v>2.1276595744680899E-2</v>
      </c>
      <c r="D56" s="37">
        <v>0.33659014869146098</v>
      </c>
      <c r="E56" s="20" t="s">
        <v>2643</v>
      </c>
    </row>
    <row r="57" spans="1:5" ht="14">
      <c r="A57" s="20" t="s">
        <v>3519</v>
      </c>
      <c r="B57" s="20" t="s">
        <v>2381</v>
      </c>
      <c r="C57" s="37">
        <v>2.04081632653061E-2</v>
      </c>
      <c r="D57" s="37">
        <v>0.34816162974791598</v>
      </c>
      <c r="E57" s="20" t="s">
        <v>2471</v>
      </c>
    </row>
    <row r="58" spans="1:5" ht="14">
      <c r="A58" s="20" t="s">
        <v>3474</v>
      </c>
      <c r="B58" s="20" t="s">
        <v>1113</v>
      </c>
      <c r="C58" s="37">
        <v>0.02</v>
      </c>
      <c r="D58" s="37">
        <v>0.35387414128690098</v>
      </c>
      <c r="E58" s="20" t="s">
        <v>2473</v>
      </c>
    </row>
    <row r="59" spans="1:5" ht="14">
      <c r="A59" s="20" t="s">
        <v>3520</v>
      </c>
      <c r="B59" s="20" t="s">
        <v>2382</v>
      </c>
      <c r="C59" s="37">
        <v>1.9230769230769201E-2</v>
      </c>
      <c r="D59" s="37">
        <v>0.36515468800134898</v>
      </c>
      <c r="E59" s="20" t="s">
        <v>2456</v>
      </c>
    </row>
    <row r="60" spans="1:5" ht="14">
      <c r="A60" s="20" t="s">
        <v>3521</v>
      </c>
      <c r="B60" s="20" t="s">
        <v>2383</v>
      </c>
      <c r="C60" s="37">
        <v>1.85185185185185E-2</v>
      </c>
      <c r="D60" s="37">
        <v>0.37624520562424502</v>
      </c>
      <c r="E60" s="20" t="s">
        <v>2634</v>
      </c>
    </row>
    <row r="61" spans="1:5" ht="14">
      <c r="A61" s="20" t="s">
        <v>3477</v>
      </c>
      <c r="B61" s="20" t="s">
        <v>1440</v>
      </c>
      <c r="C61" s="37">
        <v>1.8181818181818198E-2</v>
      </c>
      <c r="D61" s="37">
        <v>0.381720169336634</v>
      </c>
      <c r="E61" s="20" t="s">
        <v>2472</v>
      </c>
    </row>
    <row r="62" spans="1:5" ht="14">
      <c r="A62" s="20" t="s">
        <v>3522</v>
      </c>
      <c r="B62" s="20" t="s">
        <v>2384</v>
      </c>
      <c r="C62" s="37">
        <v>1.7857142857142901E-2</v>
      </c>
      <c r="D62" s="37">
        <v>0.387148778699624</v>
      </c>
      <c r="E62" s="20" t="s">
        <v>2471</v>
      </c>
    </row>
    <row r="63" spans="1:5" ht="14">
      <c r="A63" s="20" t="s">
        <v>3523</v>
      </c>
      <c r="B63" s="20" t="s">
        <v>2385</v>
      </c>
      <c r="C63" s="37">
        <v>1.72413793103448E-2</v>
      </c>
      <c r="D63" s="37">
        <v>0.39786844359892398</v>
      </c>
      <c r="E63" s="20" t="s">
        <v>2474</v>
      </c>
    </row>
    <row r="64" spans="1:5" ht="14">
      <c r="A64" s="20" t="s">
        <v>3485</v>
      </c>
      <c r="B64" s="20" t="s">
        <v>1413</v>
      </c>
      <c r="C64" s="37">
        <v>1.6666666666666701E-2</v>
      </c>
      <c r="D64" s="37">
        <v>0.40840718924368102</v>
      </c>
      <c r="E64" s="20" t="s">
        <v>2475</v>
      </c>
    </row>
    <row r="65" spans="1:5" ht="14">
      <c r="A65" s="20" t="s">
        <v>3524</v>
      </c>
      <c r="B65" s="20" t="s">
        <v>2386</v>
      </c>
      <c r="C65" s="37">
        <v>1.6129032258064498E-2</v>
      </c>
      <c r="D65" s="37">
        <v>0.41876795781781501</v>
      </c>
      <c r="E65" s="20" t="s">
        <v>2456</v>
      </c>
    </row>
    <row r="66" spans="1:5" ht="14">
      <c r="A66" s="20" t="s">
        <v>3464</v>
      </c>
      <c r="B66" s="20" t="s">
        <v>1397</v>
      </c>
      <c r="C66" s="37">
        <v>1.58730158730159E-2</v>
      </c>
      <c r="D66" s="37">
        <v>0.423882507529035</v>
      </c>
      <c r="E66" s="20" t="s">
        <v>2462</v>
      </c>
    </row>
    <row r="67" spans="1:5" ht="14">
      <c r="A67" s="20" t="s">
        <v>3487</v>
      </c>
      <c r="B67" s="20" t="s">
        <v>2387</v>
      </c>
      <c r="C67" s="37">
        <v>1.0752688172042999E-2</v>
      </c>
      <c r="D67" s="37">
        <v>0.55864362079391505</v>
      </c>
      <c r="E67" s="20" t="s">
        <v>2456</v>
      </c>
    </row>
    <row r="68" spans="1:5" ht="14">
      <c r="A68" s="20" t="s">
        <v>3470</v>
      </c>
      <c r="B68" s="20" t="s">
        <v>2388</v>
      </c>
      <c r="C68" s="37">
        <v>1.05263157894737E-2</v>
      </c>
      <c r="D68" s="37">
        <v>0.56645384983375402</v>
      </c>
      <c r="E68" s="20" t="s">
        <v>2468</v>
      </c>
    </row>
    <row r="69" spans="1:5" ht="14">
      <c r="A69" s="20" t="s">
        <v>3525</v>
      </c>
      <c r="B69" s="20" t="s">
        <v>2389</v>
      </c>
      <c r="C69" s="37">
        <v>7.2463768115942004E-3</v>
      </c>
      <c r="D69" s="37">
        <v>0.70547952420611204</v>
      </c>
      <c r="E69" s="20" t="s">
        <v>2456</v>
      </c>
    </row>
    <row r="70" spans="1:5">
      <c r="A70" s="51" t="s">
        <v>2607</v>
      </c>
      <c r="B70" s="52"/>
      <c r="C70" s="52"/>
      <c r="D70" s="52"/>
      <c r="E70" s="53"/>
    </row>
  </sheetData>
  <mergeCells count="2">
    <mergeCell ref="A1:E1"/>
    <mergeCell ref="A70:E70"/>
  </mergeCells>
  <phoneticPr fontId="1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3"/>
  <sheetViews>
    <sheetView zoomScale="115" workbookViewId="0">
      <selection sqref="A1:E1"/>
    </sheetView>
  </sheetViews>
  <sheetFormatPr baseColWidth="10" defaultColWidth="11.1640625" defaultRowHeight="12" customHeight="1"/>
  <cols>
    <col min="1" max="1" width="23" style="1" customWidth="1"/>
    <col min="2" max="2" width="11.6640625" style="11" bestFit="1" customWidth="1"/>
    <col min="3" max="3" width="8.1640625" style="11" bestFit="1" customWidth="1"/>
    <col min="4" max="4" width="20" style="11" bestFit="1" customWidth="1"/>
    <col min="5" max="5" width="17.83203125" style="11" bestFit="1" customWidth="1"/>
    <col min="6" max="16384" width="11.1640625" style="1"/>
  </cols>
  <sheetData>
    <row r="1" spans="1:5" ht="27" customHeight="1">
      <c r="A1" s="45" t="s">
        <v>3400</v>
      </c>
      <c r="B1" s="45"/>
      <c r="C1" s="45"/>
      <c r="D1" s="45"/>
      <c r="E1" s="45"/>
    </row>
    <row r="2" spans="1:5" ht="12" customHeight="1">
      <c r="A2" s="15" t="s">
        <v>2511</v>
      </c>
      <c r="B2" s="8" t="s">
        <v>2512</v>
      </c>
      <c r="C2" s="8" t="s">
        <v>2392</v>
      </c>
      <c r="D2" s="8" t="s">
        <v>2620</v>
      </c>
      <c r="E2" s="8" t="s">
        <v>2621</v>
      </c>
    </row>
    <row r="3" spans="1:5" ht="12" customHeight="1">
      <c r="A3" s="15" t="s">
        <v>2513</v>
      </c>
      <c r="B3" s="8">
        <v>0.02</v>
      </c>
      <c r="C3" s="15" t="s">
        <v>2514</v>
      </c>
      <c r="D3" s="8" t="s">
        <v>3363</v>
      </c>
      <c r="E3" s="8" t="s">
        <v>3374</v>
      </c>
    </row>
    <row r="4" spans="1:5" ht="12" customHeight="1">
      <c r="A4" s="15" t="s">
        <v>2515</v>
      </c>
      <c r="B4" s="8">
        <v>0.01</v>
      </c>
      <c r="C4" s="15" t="s">
        <v>2514</v>
      </c>
      <c r="D4" s="8" t="s">
        <v>3364</v>
      </c>
      <c r="E4" s="8" t="s">
        <v>3375</v>
      </c>
    </row>
    <row r="5" spans="1:5" ht="12" customHeight="1">
      <c r="A5" s="15" t="s">
        <v>2516</v>
      </c>
      <c r="B5" s="8">
        <v>0.01</v>
      </c>
      <c r="C5" s="15" t="s">
        <v>2517</v>
      </c>
      <c r="D5" s="8" t="s">
        <v>3350</v>
      </c>
      <c r="E5" s="8" t="s">
        <v>3376</v>
      </c>
    </row>
    <row r="6" spans="1:5" ht="12" customHeight="1">
      <c r="A6" s="15" t="s">
        <v>2518</v>
      </c>
      <c r="B6" s="8">
        <v>0.01</v>
      </c>
      <c r="C6" s="15" t="s">
        <v>2517</v>
      </c>
      <c r="D6" s="8" t="s">
        <v>3201</v>
      </c>
      <c r="E6" s="8" t="s">
        <v>3377</v>
      </c>
    </row>
    <row r="7" spans="1:5" ht="12" customHeight="1">
      <c r="A7" s="15" t="s">
        <v>2519</v>
      </c>
      <c r="B7" s="8">
        <v>0.01</v>
      </c>
      <c r="C7" s="15" t="s">
        <v>2517</v>
      </c>
      <c r="D7" s="8" t="s">
        <v>3365</v>
      </c>
      <c r="E7" s="8" t="s">
        <v>3378</v>
      </c>
    </row>
    <row r="8" spans="1:5" ht="12" customHeight="1">
      <c r="A8" s="15" t="s">
        <v>895</v>
      </c>
      <c r="B8" s="8">
        <v>0.01</v>
      </c>
      <c r="C8" s="15" t="s">
        <v>2514</v>
      </c>
      <c r="D8" s="8" t="s">
        <v>2767</v>
      </c>
      <c r="E8" s="8" t="s">
        <v>2783</v>
      </c>
    </row>
    <row r="9" spans="1:5" ht="12" customHeight="1">
      <c r="A9" s="15" t="s">
        <v>165</v>
      </c>
      <c r="B9" s="8">
        <v>0.01</v>
      </c>
      <c r="C9" s="15" t="s">
        <v>2514</v>
      </c>
      <c r="D9" s="8" t="s">
        <v>3056</v>
      </c>
      <c r="E9" s="8" t="s">
        <v>3379</v>
      </c>
    </row>
    <row r="10" spans="1:5" ht="12" customHeight="1">
      <c r="A10" s="15" t="s">
        <v>2520</v>
      </c>
      <c r="B10" s="8">
        <v>0.01</v>
      </c>
      <c r="C10" s="15" t="s">
        <v>2514</v>
      </c>
      <c r="D10" s="8" t="s">
        <v>3366</v>
      </c>
      <c r="E10" s="8" t="s">
        <v>3380</v>
      </c>
    </row>
    <row r="11" spans="1:5" ht="12" customHeight="1">
      <c r="A11" s="15" t="s">
        <v>2521</v>
      </c>
      <c r="B11" s="8">
        <v>0.01</v>
      </c>
      <c r="C11" s="15" t="s">
        <v>2514</v>
      </c>
      <c r="D11" s="8" t="s">
        <v>3314</v>
      </c>
      <c r="E11" s="8" t="s">
        <v>3381</v>
      </c>
    </row>
    <row r="12" spans="1:5" ht="12" customHeight="1">
      <c r="A12" s="15" t="s">
        <v>2522</v>
      </c>
      <c r="B12" s="8">
        <v>0.01</v>
      </c>
      <c r="C12" s="15" t="s">
        <v>2514</v>
      </c>
      <c r="D12" s="8" t="s">
        <v>3242</v>
      </c>
      <c r="E12" s="8" t="s">
        <v>3382</v>
      </c>
    </row>
    <row r="13" spans="1:5" ht="12" customHeight="1">
      <c r="A13" s="15" t="s">
        <v>2523</v>
      </c>
      <c r="B13" s="8">
        <v>0.01</v>
      </c>
      <c r="C13" s="15" t="s">
        <v>2514</v>
      </c>
      <c r="D13" s="8" t="s">
        <v>3032</v>
      </c>
      <c r="E13" s="8" t="s">
        <v>3383</v>
      </c>
    </row>
    <row r="14" spans="1:5" ht="12" customHeight="1">
      <c r="A14" s="15" t="s">
        <v>875</v>
      </c>
      <c r="B14" s="8">
        <v>0.01</v>
      </c>
      <c r="C14" s="15" t="s">
        <v>2514</v>
      </c>
      <c r="D14" s="8" t="s">
        <v>3075</v>
      </c>
      <c r="E14" s="8" t="s">
        <v>3384</v>
      </c>
    </row>
    <row r="15" spans="1:5" ht="12" customHeight="1">
      <c r="A15" s="15" t="s">
        <v>2524</v>
      </c>
      <c r="B15" s="8">
        <v>0.01</v>
      </c>
      <c r="C15" s="15" t="s">
        <v>2514</v>
      </c>
      <c r="D15" s="8" t="s">
        <v>3367</v>
      </c>
      <c r="E15" s="8" t="s">
        <v>2938</v>
      </c>
    </row>
    <row r="16" spans="1:5" ht="12" customHeight="1">
      <c r="A16" s="15" t="s">
        <v>2525</v>
      </c>
      <c r="B16" s="8">
        <v>0.01</v>
      </c>
      <c r="C16" s="15" t="s">
        <v>2514</v>
      </c>
      <c r="D16" s="8" t="s">
        <v>3368</v>
      </c>
      <c r="E16" s="8" t="s">
        <v>3385</v>
      </c>
    </row>
    <row r="17" spans="1:5" ht="12" customHeight="1">
      <c r="A17" s="15" t="s">
        <v>2526</v>
      </c>
      <c r="B17" s="8">
        <v>0.01</v>
      </c>
      <c r="C17" s="15" t="s">
        <v>2514</v>
      </c>
      <c r="D17" s="8" t="s">
        <v>3210</v>
      </c>
      <c r="E17" s="8" t="s">
        <v>3386</v>
      </c>
    </row>
    <row r="18" spans="1:5" ht="12" customHeight="1">
      <c r="A18" s="15" t="s">
        <v>2527</v>
      </c>
      <c r="B18" s="8">
        <v>0.01</v>
      </c>
      <c r="C18" s="15" t="s">
        <v>2514</v>
      </c>
      <c r="D18" s="8" t="s">
        <v>2931</v>
      </c>
      <c r="E18" s="8" t="s">
        <v>3387</v>
      </c>
    </row>
    <row r="19" spans="1:5" ht="12" customHeight="1">
      <c r="A19" s="15" t="s">
        <v>2528</v>
      </c>
      <c r="B19" s="8">
        <v>0.01</v>
      </c>
      <c r="C19" s="15" t="s">
        <v>2514</v>
      </c>
      <c r="D19" s="8" t="s">
        <v>3085</v>
      </c>
      <c r="E19" s="8" t="s">
        <v>3388</v>
      </c>
    </row>
    <row r="20" spans="1:5" ht="12" customHeight="1">
      <c r="A20" s="15" t="s">
        <v>2529</v>
      </c>
      <c r="B20" s="8">
        <v>0.01</v>
      </c>
      <c r="C20" s="15" t="s">
        <v>2514</v>
      </c>
      <c r="D20" s="8" t="s">
        <v>3264</v>
      </c>
      <c r="E20" s="8" t="s">
        <v>3389</v>
      </c>
    </row>
    <row r="21" spans="1:5" ht="12" customHeight="1">
      <c r="A21" s="15" t="s">
        <v>2530</v>
      </c>
      <c r="B21" s="8">
        <v>0.01</v>
      </c>
      <c r="C21" s="15" t="s">
        <v>2514</v>
      </c>
      <c r="D21" s="8" t="s">
        <v>3127</v>
      </c>
      <c r="E21" s="8" t="s">
        <v>3390</v>
      </c>
    </row>
    <row r="22" spans="1:5" ht="12" customHeight="1">
      <c r="A22" s="15" t="s">
        <v>424</v>
      </c>
      <c r="B22" s="8">
        <v>0.01</v>
      </c>
      <c r="C22" s="15" t="s">
        <v>2514</v>
      </c>
      <c r="D22" s="8" t="s">
        <v>3198</v>
      </c>
      <c r="E22" s="8" t="s">
        <v>3391</v>
      </c>
    </row>
    <row r="23" spans="1:5" ht="12" customHeight="1">
      <c r="A23" s="15" t="s">
        <v>2531</v>
      </c>
      <c r="B23" s="8">
        <v>0.01</v>
      </c>
      <c r="C23" s="15" t="s">
        <v>2514</v>
      </c>
      <c r="D23" s="8" t="s">
        <v>3369</v>
      </c>
      <c r="E23" s="8" t="s">
        <v>3392</v>
      </c>
    </row>
    <row r="24" spans="1:5" ht="12" customHeight="1">
      <c r="A24" s="15" t="s">
        <v>2532</v>
      </c>
      <c r="B24" s="8">
        <v>0.01</v>
      </c>
      <c r="C24" s="15" t="s">
        <v>2514</v>
      </c>
      <c r="D24" s="8" t="s">
        <v>3370</v>
      </c>
      <c r="E24" s="8" t="s">
        <v>3393</v>
      </c>
    </row>
    <row r="25" spans="1:5" ht="12" customHeight="1">
      <c r="A25" s="15" t="s">
        <v>2533</v>
      </c>
      <c r="B25" s="8">
        <v>0.01</v>
      </c>
      <c r="C25" s="15" t="s">
        <v>2514</v>
      </c>
      <c r="D25" s="8" t="s">
        <v>3371</v>
      </c>
      <c r="E25" s="8" t="s">
        <v>3394</v>
      </c>
    </row>
    <row r="26" spans="1:5" ht="12" customHeight="1">
      <c r="A26" s="15" t="s">
        <v>2534</v>
      </c>
      <c r="B26" s="8">
        <v>0.01</v>
      </c>
      <c r="C26" s="15" t="s">
        <v>2514</v>
      </c>
      <c r="D26" s="8" t="s">
        <v>3372</v>
      </c>
      <c r="E26" s="8" t="s">
        <v>3395</v>
      </c>
    </row>
    <row r="27" spans="1:5" ht="12" customHeight="1">
      <c r="A27" s="15" t="s">
        <v>2535</v>
      </c>
      <c r="B27" s="8">
        <v>0.01</v>
      </c>
      <c r="C27" s="15" t="s">
        <v>2517</v>
      </c>
      <c r="D27" s="8" t="s">
        <v>3373</v>
      </c>
      <c r="E27" s="8" t="s">
        <v>3396</v>
      </c>
    </row>
    <row r="28" spans="1:5" ht="12" customHeight="1">
      <c r="A28" s="15" t="s">
        <v>2536</v>
      </c>
      <c r="B28" s="8">
        <v>0.01</v>
      </c>
      <c r="C28" s="15" t="s">
        <v>2517</v>
      </c>
      <c r="D28" s="8" t="s">
        <v>3205</v>
      </c>
      <c r="E28" s="8" t="s">
        <v>3397</v>
      </c>
    </row>
    <row r="29" spans="1:5" ht="12" customHeight="1">
      <c r="A29" s="15" t="s">
        <v>2108</v>
      </c>
      <c r="B29" s="8">
        <v>0.01</v>
      </c>
      <c r="C29" s="15" t="s">
        <v>2517</v>
      </c>
      <c r="D29" s="8" t="s">
        <v>3150</v>
      </c>
      <c r="E29" s="8" t="s">
        <v>3398</v>
      </c>
    </row>
    <row r="30" spans="1:5" ht="12" customHeight="1">
      <c r="A30" s="15" t="s">
        <v>2537</v>
      </c>
      <c r="B30" s="8">
        <v>0.01</v>
      </c>
      <c r="C30" s="15" t="s">
        <v>2517</v>
      </c>
      <c r="D30" s="8" t="s">
        <v>3267</v>
      </c>
      <c r="E30" s="8" t="s">
        <v>3399</v>
      </c>
    </row>
    <row r="31" spans="1:5" ht="12" customHeight="1">
      <c r="A31" s="15" t="s">
        <v>1290</v>
      </c>
      <c r="B31" s="8">
        <v>0.01</v>
      </c>
      <c r="C31" s="15" t="s">
        <v>2538</v>
      </c>
      <c r="D31" s="8" t="s">
        <v>3264</v>
      </c>
      <c r="E31" s="8" t="s">
        <v>3385</v>
      </c>
    </row>
    <row r="32" spans="1:5" ht="12" customHeight="1">
      <c r="A32" s="15" t="s">
        <v>2539</v>
      </c>
      <c r="B32" s="8">
        <v>0.01</v>
      </c>
      <c r="C32" s="15" t="s">
        <v>2538</v>
      </c>
      <c r="D32" s="8" t="s">
        <v>3234</v>
      </c>
      <c r="E32" s="8" t="s">
        <v>3385</v>
      </c>
    </row>
    <row r="33" spans="1:1" ht="12" customHeight="1">
      <c r="A33" s="12" t="s">
        <v>2622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8687"/>
  <sheetViews>
    <sheetView zoomScale="110" workbookViewId="0">
      <selection sqref="A1:I1"/>
    </sheetView>
  </sheetViews>
  <sheetFormatPr baseColWidth="10" defaultColWidth="11.1640625" defaultRowHeight="13"/>
  <cols>
    <col min="1" max="1" width="7" style="1" bestFit="1" customWidth="1"/>
    <col min="2" max="2" width="10.6640625" style="1" bestFit="1" customWidth="1"/>
    <col min="3" max="3" width="44" style="23" customWidth="1"/>
    <col min="4" max="4" width="22.5" style="9" bestFit="1" customWidth="1"/>
    <col min="5" max="5" width="23.83203125" style="9" bestFit="1" customWidth="1"/>
    <col min="6" max="6" width="23.1640625" style="9" bestFit="1" customWidth="1"/>
    <col min="7" max="7" width="23.6640625" style="9" bestFit="1" customWidth="1"/>
    <col min="8" max="8" width="24.6640625" style="9" bestFit="1" customWidth="1"/>
    <col min="9" max="9" width="24.1640625" style="9" bestFit="1" customWidth="1"/>
    <col min="10" max="16384" width="11.1640625" style="1"/>
  </cols>
  <sheetData>
    <row r="1" spans="1:9">
      <c r="A1" s="44" t="s">
        <v>3583</v>
      </c>
      <c r="B1" s="44"/>
      <c r="C1" s="44"/>
      <c r="D1" s="44"/>
      <c r="E1" s="44"/>
      <c r="F1" s="44"/>
      <c r="G1" s="44"/>
      <c r="H1" s="44"/>
      <c r="I1" s="44"/>
    </row>
    <row r="2" spans="1:9" ht="14">
      <c r="A2" s="15" t="s">
        <v>2514</v>
      </c>
      <c r="B2" s="15" t="s">
        <v>2538</v>
      </c>
      <c r="C2" s="24" t="s">
        <v>2517</v>
      </c>
      <c r="D2" s="7" t="s">
        <v>3573</v>
      </c>
      <c r="E2" s="7" t="s">
        <v>3575</v>
      </c>
      <c r="F2" s="7" t="s">
        <v>3576</v>
      </c>
      <c r="G2" s="7" t="s">
        <v>3574</v>
      </c>
      <c r="H2" s="7" t="s">
        <v>3577</v>
      </c>
      <c r="I2" s="7" t="s">
        <v>3578</v>
      </c>
    </row>
    <row r="3" spans="1:9" ht="14">
      <c r="A3" s="15" t="s">
        <v>747</v>
      </c>
      <c r="B3" s="15" t="s">
        <v>2585</v>
      </c>
      <c r="C3" s="24" t="s">
        <v>2306</v>
      </c>
      <c r="D3" s="7">
        <v>0.98482087762956705</v>
      </c>
      <c r="E3" s="7">
        <v>2.28050993603736E-7</v>
      </c>
      <c r="F3" s="7">
        <v>1.0323626338039E-3</v>
      </c>
      <c r="G3" s="7">
        <v>-0.63543698826217898</v>
      </c>
      <c r="H3" s="7">
        <v>4.8340072011600198E-2</v>
      </c>
      <c r="I3" s="7">
        <v>0.217871306603514</v>
      </c>
    </row>
    <row r="4" spans="1:9" ht="14">
      <c r="A4" s="15" t="s">
        <v>427</v>
      </c>
      <c r="B4" s="15" t="s">
        <v>2563</v>
      </c>
      <c r="C4" s="24" t="s">
        <v>1980</v>
      </c>
      <c r="D4" s="7">
        <v>-0.98480057063731097</v>
      </c>
      <c r="E4" s="7">
        <v>2.2926819476316001E-7</v>
      </c>
      <c r="F4" s="7">
        <v>1.0323626338039E-3</v>
      </c>
      <c r="G4" s="7">
        <v>0.84293190744577196</v>
      </c>
      <c r="H4" s="7">
        <v>2.1929765514005998E-3</v>
      </c>
      <c r="I4" s="7">
        <v>0.104195054827167</v>
      </c>
    </row>
    <row r="5" spans="1:9" ht="14">
      <c r="A5" s="15" t="s">
        <v>427</v>
      </c>
      <c r="B5" s="15" t="s">
        <v>2563</v>
      </c>
      <c r="C5" s="24" t="s">
        <v>1963</v>
      </c>
      <c r="D5" s="7">
        <v>-0.98472910758777299</v>
      </c>
      <c r="E5" s="7">
        <v>2.33590348873892E-7</v>
      </c>
      <c r="F5" s="7">
        <v>1.0323626338039E-3</v>
      </c>
      <c r="G5" s="7">
        <v>0.84519641030792703</v>
      </c>
      <c r="H5" s="7">
        <v>2.0751877208371001E-3</v>
      </c>
      <c r="I5" s="7">
        <v>0.102616251632482</v>
      </c>
    </row>
    <row r="6" spans="1:9" ht="14">
      <c r="A6" s="15" t="s">
        <v>257</v>
      </c>
      <c r="B6" s="15" t="s">
        <v>2568</v>
      </c>
      <c r="C6" s="24" t="s">
        <v>2650</v>
      </c>
      <c r="D6" s="7">
        <v>0.98452840133216801</v>
      </c>
      <c r="E6" s="7">
        <v>2.4605534277192099E-7</v>
      </c>
      <c r="F6" s="7">
        <v>1.0323626338039E-3</v>
      </c>
      <c r="G6" s="7">
        <v>3.35287925881513E-2</v>
      </c>
      <c r="H6" s="7">
        <v>0.92673816272947696</v>
      </c>
      <c r="I6" s="7">
        <v>0.94380489370898202</v>
      </c>
    </row>
    <row r="7" spans="1:9" ht="14">
      <c r="A7" s="15" t="s">
        <v>188</v>
      </c>
      <c r="B7" s="15" t="s">
        <v>2587</v>
      </c>
      <c r="C7" s="24" t="s">
        <v>1980</v>
      </c>
      <c r="D7" s="7">
        <v>-0.98236727803444102</v>
      </c>
      <c r="E7" s="7">
        <v>4.14034302451499E-7</v>
      </c>
      <c r="F7" s="7">
        <v>1.3318103395523E-3</v>
      </c>
      <c r="G7" s="7">
        <v>0.61303347854400303</v>
      </c>
      <c r="H7" s="7">
        <v>5.9485526173617201E-2</v>
      </c>
      <c r="I7" s="7">
        <v>0.232462475881245</v>
      </c>
    </row>
    <row r="8" spans="1:9" ht="14">
      <c r="A8" s="15" t="s">
        <v>69</v>
      </c>
      <c r="B8" s="15" t="s">
        <v>2560</v>
      </c>
      <c r="C8" s="24" t="s">
        <v>2648</v>
      </c>
      <c r="D8" s="7">
        <v>0.98199275171894596</v>
      </c>
      <c r="E8" s="7">
        <v>4.5014437473963602E-7</v>
      </c>
      <c r="F8" s="7">
        <v>1.3586506081373999E-3</v>
      </c>
      <c r="G8" s="7">
        <v>0.48461273349092299</v>
      </c>
      <c r="H8" s="7">
        <v>0.15575183429074399</v>
      </c>
      <c r="I8" s="7">
        <v>0.33178947506140499</v>
      </c>
    </row>
    <row r="9" spans="1:9" ht="14">
      <c r="A9" s="15" t="s">
        <v>603</v>
      </c>
      <c r="B9" s="15" t="s">
        <v>2554</v>
      </c>
      <c r="C9" s="24" t="s">
        <v>1963</v>
      </c>
      <c r="D9" s="7">
        <v>-0.98160114294204504</v>
      </c>
      <c r="E9" s="7">
        <v>4.9036598822311596E-7</v>
      </c>
      <c r="F9" s="7">
        <v>1.3586506081373999E-3</v>
      </c>
      <c r="G9" s="7">
        <v>0.71555748166989996</v>
      </c>
      <c r="H9" s="7">
        <v>1.9975019313531999E-2</v>
      </c>
      <c r="I9" s="7">
        <v>0.16907702565299601</v>
      </c>
    </row>
    <row r="10" spans="1:9" ht="14">
      <c r="A10" s="15" t="s">
        <v>25</v>
      </c>
      <c r="B10" s="15" t="s">
        <v>1245</v>
      </c>
      <c r="C10" s="24" t="s">
        <v>1980</v>
      </c>
      <c r="D10" s="7">
        <v>-0.98089365866769596</v>
      </c>
      <c r="E10" s="7">
        <v>5.6976507982341702E-7</v>
      </c>
      <c r="F10" s="7">
        <v>1.3586506081373999E-3</v>
      </c>
      <c r="G10" s="7">
        <v>-0.85346087855045905</v>
      </c>
      <c r="H10" s="7">
        <v>1.6838549149753E-3</v>
      </c>
      <c r="I10" s="7">
        <v>9.8212148259365695E-2</v>
      </c>
    </row>
    <row r="11" spans="1:9" ht="14">
      <c r="A11" s="15" t="s">
        <v>32</v>
      </c>
      <c r="B11" s="15" t="s">
        <v>2569</v>
      </c>
      <c r="C11" s="24" t="s">
        <v>1830</v>
      </c>
      <c r="D11" s="7">
        <v>-0.980322200562874</v>
      </c>
      <c r="E11" s="7">
        <v>6.4060728155701903E-7</v>
      </c>
      <c r="F11" s="7">
        <v>1.3586506081373999E-3</v>
      </c>
      <c r="G11" s="7">
        <v>-0.29896553258805297</v>
      </c>
      <c r="H11" s="7">
        <v>0.40139846608530499</v>
      </c>
      <c r="I11" s="7">
        <v>0.52967401571207795</v>
      </c>
    </row>
    <row r="12" spans="1:9" ht="14">
      <c r="A12" s="15" t="s">
        <v>69</v>
      </c>
      <c r="B12" s="15" t="s">
        <v>2560</v>
      </c>
      <c r="C12" s="24" t="s">
        <v>1963</v>
      </c>
      <c r="D12" s="7">
        <v>0.98003136770860799</v>
      </c>
      <c r="E12" s="7">
        <v>6.79088465148648E-7</v>
      </c>
      <c r="F12" s="7">
        <v>1.3842563741881999E-3</v>
      </c>
      <c r="G12" s="7">
        <v>0.57140301733030996</v>
      </c>
      <c r="H12" s="7">
        <v>8.4430701201577904E-2</v>
      </c>
      <c r="I12" s="7">
        <v>0.26143557702321601</v>
      </c>
    </row>
    <row r="13" spans="1:9" ht="14">
      <c r="A13" s="15" t="s">
        <v>188</v>
      </c>
      <c r="B13" s="15" t="s">
        <v>2587</v>
      </c>
      <c r="C13" s="24" t="s">
        <v>1963</v>
      </c>
      <c r="D13" s="7">
        <v>-0.97842288506327901</v>
      </c>
      <c r="E13" s="7">
        <v>9.2397853060315703E-7</v>
      </c>
      <c r="F13" s="7">
        <v>1.4702127086803E-3</v>
      </c>
      <c r="G13" s="7">
        <v>0.55760384312405997</v>
      </c>
      <c r="H13" s="7">
        <v>9.3978678021141696E-2</v>
      </c>
      <c r="I13" s="7">
        <v>0.27158214083910298</v>
      </c>
    </row>
    <row r="14" spans="1:9" ht="14">
      <c r="A14" s="15" t="s">
        <v>386</v>
      </c>
      <c r="B14" s="15" t="s">
        <v>2586</v>
      </c>
      <c r="C14" s="24" t="s">
        <v>1963</v>
      </c>
      <c r="D14" s="7">
        <v>-0.97771758669410902</v>
      </c>
      <c r="E14" s="7">
        <v>1.04994545262129E-6</v>
      </c>
      <c r="F14" s="7">
        <v>1.5162510007484999E-3</v>
      </c>
      <c r="G14" s="7">
        <v>0.42433063566995299</v>
      </c>
      <c r="H14" s="7">
        <v>0.22162743921394301</v>
      </c>
      <c r="I14" s="7">
        <v>0.38701357332539699</v>
      </c>
    </row>
    <row r="15" spans="1:9" ht="14">
      <c r="A15" s="15" t="s">
        <v>802</v>
      </c>
      <c r="B15" s="15" t="s">
        <v>2540</v>
      </c>
      <c r="C15" s="24" t="s">
        <v>1963</v>
      </c>
      <c r="D15" s="7">
        <v>-0.97766598743177802</v>
      </c>
      <c r="E15" s="7">
        <v>1.05963854361743E-6</v>
      </c>
      <c r="F15" s="7">
        <v>1.5162510007484999E-3</v>
      </c>
      <c r="G15" s="7">
        <v>0.53765058641193697</v>
      </c>
      <c r="H15" s="7">
        <v>0.108958076686995</v>
      </c>
      <c r="I15" s="7">
        <v>0.28709293176122802</v>
      </c>
    </row>
    <row r="16" spans="1:9" ht="14">
      <c r="A16" s="15" t="s">
        <v>802</v>
      </c>
      <c r="B16" s="15" t="s">
        <v>2540</v>
      </c>
      <c r="C16" s="24" t="s">
        <v>1980</v>
      </c>
      <c r="D16" s="7">
        <v>-0.97673465348863198</v>
      </c>
      <c r="E16" s="7">
        <v>1.2463481337924301E-6</v>
      </c>
      <c r="F16" s="7">
        <v>1.6470724258953E-3</v>
      </c>
      <c r="G16" s="7">
        <v>0.54508873160839999</v>
      </c>
      <c r="H16" s="7">
        <v>0.103209940190006</v>
      </c>
      <c r="I16" s="7">
        <v>0.28112858111293199</v>
      </c>
    </row>
    <row r="17" spans="1:9" ht="14">
      <c r="A17" s="15" t="s">
        <v>603</v>
      </c>
      <c r="B17" s="15" t="s">
        <v>2554</v>
      </c>
      <c r="C17" s="24" t="s">
        <v>2077</v>
      </c>
      <c r="D17" s="7">
        <v>-0.97669640682940795</v>
      </c>
      <c r="E17" s="7">
        <v>1.25450594096694E-6</v>
      </c>
      <c r="F17" s="7">
        <v>1.6470724258953E-3</v>
      </c>
      <c r="G17" s="7">
        <v>0.64956619873823795</v>
      </c>
      <c r="H17" s="7">
        <v>4.2081538714555597E-2</v>
      </c>
      <c r="I17" s="7">
        <v>0.20925428661919801</v>
      </c>
    </row>
    <row r="18" spans="1:9" ht="14">
      <c r="A18" s="15" t="s">
        <v>802</v>
      </c>
      <c r="B18" s="15" t="s">
        <v>2540</v>
      </c>
      <c r="C18" s="24" t="s">
        <v>2077</v>
      </c>
      <c r="D18" s="7">
        <v>-0.9758844538118</v>
      </c>
      <c r="E18" s="7">
        <v>1.4372844079595601E-6</v>
      </c>
      <c r="F18" s="7">
        <v>1.7337243171012E-3</v>
      </c>
      <c r="G18" s="7">
        <v>0.53188941095475595</v>
      </c>
      <c r="H18" s="7">
        <v>0.113545779169199</v>
      </c>
      <c r="I18" s="7">
        <v>0.29132065657411099</v>
      </c>
    </row>
    <row r="19" spans="1:9" ht="14">
      <c r="A19" s="15" t="s">
        <v>603</v>
      </c>
      <c r="B19" s="15" t="s">
        <v>2554</v>
      </c>
      <c r="C19" s="24" t="s">
        <v>1980</v>
      </c>
      <c r="D19" s="7">
        <v>-0.974967136377342</v>
      </c>
      <c r="E19" s="7">
        <v>1.6669172162926099E-6</v>
      </c>
      <c r="F19" s="7">
        <v>1.8813744020144E-3</v>
      </c>
      <c r="G19" s="7">
        <v>0.750330037907601</v>
      </c>
      <c r="H19" s="7">
        <v>1.2417520383652399E-2</v>
      </c>
      <c r="I19" s="7">
        <v>0.14849627821085001</v>
      </c>
    </row>
    <row r="20" spans="1:9" ht="14">
      <c r="A20" s="15" t="s">
        <v>603</v>
      </c>
      <c r="B20" s="15" t="s">
        <v>2554</v>
      </c>
      <c r="C20" s="24" t="s">
        <v>2065</v>
      </c>
      <c r="D20" s="7">
        <v>-0.973615787634033</v>
      </c>
      <c r="E20" s="7">
        <v>2.0537022561028201E-6</v>
      </c>
      <c r="F20" s="7">
        <v>2.0388044643030001E-3</v>
      </c>
      <c r="G20" s="7">
        <v>0.66592924992364699</v>
      </c>
      <c r="H20" s="7">
        <v>3.5542532846086099E-2</v>
      </c>
      <c r="I20" s="7">
        <v>0.19836138221031399</v>
      </c>
    </row>
    <row r="21" spans="1:9" ht="14">
      <c r="A21" s="15" t="s">
        <v>25</v>
      </c>
      <c r="B21" s="15" t="s">
        <v>1245</v>
      </c>
      <c r="C21" s="24" t="s">
        <v>1963</v>
      </c>
      <c r="D21" s="7">
        <v>-0.97348039760164895</v>
      </c>
      <c r="E21" s="7">
        <v>2.0958380912843199E-6</v>
      </c>
      <c r="F21" s="7">
        <v>2.0388044643030001E-3</v>
      </c>
      <c r="G21" s="7">
        <v>-0.83549661835922595</v>
      </c>
      <c r="H21" s="7">
        <v>2.6137598412447E-3</v>
      </c>
      <c r="I21" s="7">
        <v>0.10685179881648001</v>
      </c>
    </row>
    <row r="22" spans="1:9" ht="14">
      <c r="A22" s="15" t="s">
        <v>69</v>
      </c>
      <c r="B22" s="15" t="s">
        <v>2560</v>
      </c>
      <c r="C22" s="24" t="s">
        <v>2087</v>
      </c>
      <c r="D22" s="7">
        <v>0.97278725808770805</v>
      </c>
      <c r="E22" s="7">
        <v>2.3217426791577799E-6</v>
      </c>
      <c r="F22" s="7">
        <v>2.1576962208686998E-3</v>
      </c>
      <c r="G22" s="7">
        <v>0.42107882438347599</v>
      </c>
      <c r="H22" s="7">
        <v>0.22556848552259101</v>
      </c>
      <c r="I22" s="7">
        <v>0.39023240833140699</v>
      </c>
    </row>
    <row r="23" spans="1:9" ht="14">
      <c r="A23" s="15" t="s">
        <v>69</v>
      </c>
      <c r="B23" s="15" t="s">
        <v>2560</v>
      </c>
      <c r="C23" s="24" t="s">
        <v>1861</v>
      </c>
      <c r="D23" s="7">
        <v>0.97277647981316995</v>
      </c>
      <c r="E23" s="7">
        <v>2.3253928183455998E-6</v>
      </c>
      <c r="F23" s="7">
        <v>2.1576962208686998E-3</v>
      </c>
      <c r="G23" s="7">
        <v>0.47944705856103298</v>
      </c>
      <c r="H23" s="7">
        <v>0.16086348188838401</v>
      </c>
      <c r="I23" s="7">
        <v>0.336231976395792</v>
      </c>
    </row>
    <row r="24" spans="1:9" ht="14">
      <c r="A24" s="15" t="s">
        <v>335</v>
      </c>
      <c r="B24" s="15" t="s">
        <v>1171</v>
      </c>
      <c r="C24" s="24" t="s">
        <v>1980</v>
      </c>
      <c r="D24" s="7">
        <v>0.97230201153657903</v>
      </c>
      <c r="E24" s="7">
        <v>2.4903611766793701E-6</v>
      </c>
      <c r="F24" s="7">
        <v>2.1761129785536999E-3</v>
      </c>
      <c r="G24" s="7">
        <v>0.91955541425616505</v>
      </c>
      <c r="H24" s="7">
        <v>1.6611627208129999E-4</v>
      </c>
      <c r="I24" s="7">
        <v>7.6383482227882396E-2</v>
      </c>
    </row>
    <row r="25" spans="1:9" ht="14">
      <c r="A25" s="15" t="s">
        <v>431</v>
      </c>
      <c r="B25" s="15" t="s">
        <v>2561</v>
      </c>
      <c r="C25" s="24" t="s">
        <v>2110</v>
      </c>
      <c r="D25" s="7">
        <v>0.97169520228308903</v>
      </c>
      <c r="E25" s="7">
        <v>2.7138767597622302E-6</v>
      </c>
      <c r="F25" s="7">
        <v>2.2576647182504001E-3</v>
      </c>
      <c r="G25" s="7">
        <v>0.61693639321928295</v>
      </c>
      <c r="H25" s="7">
        <v>5.7433043387235698E-2</v>
      </c>
      <c r="I25" s="7">
        <v>0.22992278311007</v>
      </c>
    </row>
    <row r="26" spans="1:9" ht="14">
      <c r="A26" s="15" t="s">
        <v>332</v>
      </c>
      <c r="B26" s="15" t="s">
        <v>2580</v>
      </c>
      <c r="C26" s="24" t="s">
        <v>1963</v>
      </c>
      <c r="D26" s="7">
        <v>-0.97123760294614603</v>
      </c>
      <c r="E26" s="7">
        <v>2.8920727358473401E-6</v>
      </c>
      <c r="F26" s="7">
        <v>2.2957240218133999E-3</v>
      </c>
      <c r="G26" s="7">
        <v>0.50057238230263901</v>
      </c>
      <c r="H26" s="7">
        <v>0.140585661962569</v>
      </c>
      <c r="I26" s="7">
        <v>0.31769469075680601</v>
      </c>
    </row>
    <row r="27" spans="1:9" ht="14">
      <c r="A27" s="15" t="s">
        <v>427</v>
      </c>
      <c r="B27" s="15" t="s">
        <v>2563</v>
      </c>
      <c r="C27" s="24" t="s">
        <v>2077</v>
      </c>
      <c r="D27" s="7">
        <v>-0.97096662727503003</v>
      </c>
      <c r="E27" s="7">
        <v>3.0016229001565201E-6</v>
      </c>
      <c r="F27" s="7">
        <v>2.3332816552072999E-3</v>
      </c>
      <c r="G27" s="7">
        <v>0.82847872503105702</v>
      </c>
      <c r="H27" s="7">
        <v>3.0615605713311999E-3</v>
      </c>
      <c r="I27" s="7">
        <v>0.110465730092903</v>
      </c>
    </row>
    <row r="28" spans="1:9" ht="14">
      <c r="A28" s="15" t="s">
        <v>188</v>
      </c>
      <c r="B28" s="15" t="s">
        <v>2587</v>
      </c>
      <c r="C28" s="24" t="s">
        <v>2077</v>
      </c>
      <c r="D28" s="7">
        <v>-0.97049064581034195</v>
      </c>
      <c r="E28" s="7">
        <v>3.2015054481377098E-6</v>
      </c>
      <c r="F28" s="7">
        <v>2.4356808927442001E-3</v>
      </c>
      <c r="G28" s="7">
        <v>0.448277129843481</v>
      </c>
      <c r="H28" s="7">
        <v>0.19382649418463199</v>
      </c>
      <c r="I28" s="7">
        <v>0.36449706382519298</v>
      </c>
    </row>
    <row r="29" spans="1:9" ht="14">
      <c r="A29" s="15" t="s">
        <v>748</v>
      </c>
      <c r="B29" s="15" t="s">
        <v>2578</v>
      </c>
      <c r="C29" s="24" t="s">
        <v>2077</v>
      </c>
      <c r="D29" s="7">
        <v>0.96927118248088795</v>
      </c>
      <c r="E29" s="7">
        <v>3.7588604591167901E-6</v>
      </c>
      <c r="F29" s="7">
        <v>2.6189894173628998E-3</v>
      </c>
      <c r="G29" s="7">
        <v>0.49046697065960299</v>
      </c>
      <c r="H29" s="7">
        <v>0.150078926782762</v>
      </c>
      <c r="I29" s="7">
        <v>0.32653205569836502</v>
      </c>
    </row>
    <row r="30" spans="1:9" ht="14">
      <c r="A30" s="15" t="s">
        <v>684</v>
      </c>
      <c r="B30" s="15" t="s">
        <v>2582</v>
      </c>
      <c r="C30" s="24" t="s">
        <v>2077</v>
      </c>
      <c r="D30" s="7">
        <v>0.96854889377749798</v>
      </c>
      <c r="E30" s="7">
        <v>4.1213144683192901E-6</v>
      </c>
      <c r="F30" s="7">
        <v>2.7857929861675001E-3</v>
      </c>
      <c r="G30" s="7">
        <v>0.48277554445469101</v>
      </c>
      <c r="H30" s="7">
        <v>0.15755841064432</v>
      </c>
      <c r="I30" s="7">
        <v>0.33337908405332001</v>
      </c>
    </row>
    <row r="31" spans="1:9" ht="14">
      <c r="A31" s="15" t="s">
        <v>386</v>
      </c>
      <c r="B31" s="15" t="s">
        <v>2586</v>
      </c>
      <c r="C31" s="24" t="s">
        <v>1980</v>
      </c>
      <c r="D31" s="7">
        <v>-0.96834492782723203</v>
      </c>
      <c r="E31" s="7">
        <v>4.2282216372886799E-6</v>
      </c>
      <c r="F31" s="7">
        <v>2.8092434050414998E-3</v>
      </c>
      <c r="G31" s="7">
        <v>0.445447290625609</v>
      </c>
      <c r="H31" s="7">
        <v>0.19699964951341101</v>
      </c>
      <c r="I31" s="7">
        <v>0.36717922492389998</v>
      </c>
    </row>
    <row r="32" spans="1:9" ht="14">
      <c r="A32" s="15" t="s">
        <v>332</v>
      </c>
      <c r="B32" s="15" t="s">
        <v>2580</v>
      </c>
      <c r="C32" s="24" t="s">
        <v>1980</v>
      </c>
      <c r="D32" s="7">
        <v>-0.96827600464625396</v>
      </c>
      <c r="E32" s="7">
        <v>4.2648099361511597E-6</v>
      </c>
      <c r="F32" s="7">
        <v>2.8092434050414998E-3</v>
      </c>
      <c r="G32" s="7">
        <v>0.50961952156506796</v>
      </c>
      <c r="H32" s="7">
        <v>0.132406301782001</v>
      </c>
      <c r="I32" s="7">
        <v>0.30978053925139798</v>
      </c>
    </row>
    <row r="33" spans="1:9" ht="14">
      <c r="A33" s="15" t="s">
        <v>257</v>
      </c>
      <c r="B33" s="15" t="s">
        <v>2568</v>
      </c>
      <c r="C33" s="24" t="s">
        <v>2207</v>
      </c>
      <c r="D33" s="7">
        <v>0.96807713533945206</v>
      </c>
      <c r="E33" s="7">
        <v>4.3717038529945996E-6</v>
      </c>
      <c r="F33" s="7">
        <v>2.8408715273668E-3</v>
      </c>
      <c r="G33" s="7">
        <v>0.14755393679700601</v>
      </c>
      <c r="H33" s="7">
        <v>0.68416193059981201</v>
      </c>
      <c r="I33" s="7">
        <v>0.75310842124760502</v>
      </c>
    </row>
    <row r="34" spans="1:9" ht="14">
      <c r="A34" s="15" t="s">
        <v>142</v>
      </c>
      <c r="B34" s="15" t="s">
        <v>2558</v>
      </c>
      <c r="C34" s="24" t="s">
        <v>2089</v>
      </c>
      <c r="D34" s="7">
        <v>0.96313993323676805</v>
      </c>
      <c r="E34" s="7">
        <v>7.7243496955312593E-6</v>
      </c>
      <c r="F34" s="7">
        <v>3.4826260393451998E-3</v>
      </c>
      <c r="G34" s="7">
        <v>0.68167991289084995</v>
      </c>
      <c r="H34" s="7">
        <v>2.9933222575277599E-2</v>
      </c>
      <c r="I34" s="7">
        <v>0.18911588179352401</v>
      </c>
    </row>
    <row r="35" spans="1:9" ht="14">
      <c r="A35" s="15" t="s">
        <v>69</v>
      </c>
      <c r="B35" s="15" t="s">
        <v>2560</v>
      </c>
      <c r="C35" s="24" t="s">
        <v>1980</v>
      </c>
      <c r="D35" s="7">
        <v>0.96301361761283</v>
      </c>
      <c r="E35" s="7">
        <v>7.8295742397543504E-6</v>
      </c>
      <c r="F35" s="7">
        <v>3.4826260393451998E-3</v>
      </c>
      <c r="G35" s="7">
        <v>0.57471220052321603</v>
      </c>
      <c r="H35" s="7">
        <v>8.2237834256513195E-2</v>
      </c>
      <c r="I35" s="7">
        <v>0.25900200733517798</v>
      </c>
    </row>
    <row r="36" spans="1:9" ht="14">
      <c r="A36" s="15" t="s">
        <v>57</v>
      </c>
      <c r="B36" s="15" t="s">
        <v>2576</v>
      </c>
      <c r="C36" s="24" t="s">
        <v>1963</v>
      </c>
      <c r="D36" s="7">
        <v>-0.96278799299694695</v>
      </c>
      <c r="E36" s="7">
        <v>8.0201759698236001E-6</v>
      </c>
      <c r="F36" s="7">
        <v>3.5295417159503998E-3</v>
      </c>
      <c r="G36" s="7">
        <v>0.69602304737906995</v>
      </c>
      <c r="H36" s="7">
        <v>2.5379351468812001E-2</v>
      </c>
      <c r="I36" s="7">
        <v>0.179982172826776</v>
      </c>
    </row>
    <row r="37" spans="1:9" ht="14">
      <c r="A37" s="15" t="s">
        <v>894</v>
      </c>
      <c r="B37" s="15" t="s">
        <v>1221</v>
      </c>
      <c r="C37" s="24" t="s">
        <v>1980</v>
      </c>
      <c r="D37" s="7">
        <v>-0.96216840872175202</v>
      </c>
      <c r="E37" s="7">
        <v>8.5613561112733092E-6</v>
      </c>
      <c r="F37" s="7">
        <v>3.6380933425826001E-3</v>
      </c>
      <c r="G37" s="7">
        <v>0.83925604567952095</v>
      </c>
      <c r="H37" s="7">
        <v>2.3943488225982999E-3</v>
      </c>
      <c r="I37" s="7">
        <v>0.105318594220661</v>
      </c>
    </row>
    <row r="38" spans="1:9" ht="14">
      <c r="A38" s="15" t="s">
        <v>802</v>
      </c>
      <c r="B38" s="15" t="s">
        <v>2540</v>
      </c>
      <c r="C38" s="24" t="s">
        <v>2065</v>
      </c>
      <c r="D38" s="7">
        <v>-0.96168310638921894</v>
      </c>
      <c r="E38" s="7">
        <v>9.0038615156569094E-6</v>
      </c>
      <c r="F38" s="7">
        <v>3.6499961504505999E-3</v>
      </c>
      <c r="G38" s="7">
        <v>0.52706942575861004</v>
      </c>
      <c r="H38" s="7">
        <v>0.117475507338564</v>
      </c>
      <c r="I38" s="7">
        <v>0.29519917865168699</v>
      </c>
    </row>
    <row r="39" spans="1:9" ht="14">
      <c r="A39" s="15" t="s">
        <v>32</v>
      </c>
      <c r="B39" s="15" t="s">
        <v>2569</v>
      </c>
      <c r="C39" s="24" t="s">
        <v>2281</v>
      </c>
      <c r="D39" s="7">
        <v>-0.96149840770788897</v>
      </c>
      <c r="E39" s="7">
        <v>9.1766626868961296E-6</v>
      </c>
      <c r="F39" s="7">
        <v>3.6821120552410001E-3</v>
      </c>
      <c r="G39" s="7">
        <v>-0.20778173258136101</v>
      </c>
      <c r="H39" s="7">
        <v>0.56459758093435497</v>
      </c>
      <c r="I39" s="7">
        <v>0.657824622816638</v>
      </c>
    </row>
    <row r="40" spans="1:9" ht="14">
      <c r="A40" s="15" t="s">
        <v>335</v>
      </c>
      <c r="B40" s="15" t="s">
        <v>1171</v>
      </c>
      <c r="C40" s="24" t="s">
        <v>1963</v>
      </c>
      <c r="D40" s="7">
        <v>0.96105038328525205</v>
      </c>
      <c r="E40" s="7">
        <v>9.6060736426889699E-6</v>
      </c>
      <c r="F40" s="7">
        <v>3.7529801883378999E-3</v>
      </c>
      <c r="G40" s="7">
        <v>0.90240489584550598</v>
      </c>
      <c r="H40" s="7">
        <v>3.5228861804340001E-4</v>
      </c>
      <c r="I40" s="7">
        <v>8.1024618678163504E-2</v>
      </c>
    </row>
    <row r="41" spans="1:9" ht="14">
      <c r="A41" s="15" t="s">
        <v>332</v>
      </c>
      <c r="B41" s="15" t="s">
        <v>2580</v>
      </c>
      <c r="C41" s="24" t="s">
        <v>2077</v>
      </c>
      <c r="D41" s="7">
        <v>-0.96036640198981005</v>
      </c>
      <c r="E41" s="7">
        <v>1.0290239870522399E-5</v>
      </c>
      <c r="F41" s="7">
        <v>3.8505531454839001E-3</v>
      </c>
      <c r="G41" s="7">
        <v>0.42764018508719898</v>
      </c>
      <c r="H41" s="7">
        <v>0.21765707080486699</v>
      </c>
      <c r="I41" s="7">
        <v>0.383747540660481</v>
      </c>
    </row>
    <row r="42" spans="1:9" ht="14">
      <c r="A42" s="15" t="s">
        <v>69</v>
      </c>
      <c r="B42" s="15" t="s">
        <v>2560</v>
      </c>
      <c r="C42" s="24" t="s">
        <v>1825</v>
      </c>
      <c r="D42" s="7">
        <v>0.95934779713218299</v>
      </c>
      <c r="E42" s="7">
        <v>1.13754626574802E-5</v>
      </c>
      <c r="F42" s="7">
        <v>3.9014436792077002E-3</v>
      </c>
      <c r="G42" s="7">
        <v>0.63299891470427605</v>
      </c>
      <c r="H42" s="7">
        <v>4.94792557743685E-2</v>
      </c>
      <c r="I42" s="7">
        <v>0.21926581984395499</v>
      </c>
    </row>
    <row r="43" spans="1:9" ht="14">
      <c r="A43" s="15" t="s">
        <v>242</v>
      </c>
      <c r="B43" s="15" t="s">
        <v>2584</v>
      </c>
      <c r="C43" s="24" t="s">
        <v>1854</v>
      </c>
      <c r="D43" s="7">
        <v>0.95912577028940205</v>
      </c>
      <c r="E43" s="7">
        <v>1.16228757477639E-5</v>
      </c>
      <c r="F43" s="7">
        <v>3.9217045792279996E-3</v>
      </c>
      <c r="G43" s="7">
        <v>-0.62717348439373499</v>
      </c>
      <c r="H43" s="7">
        <v>5.2273210525720398E-2</v>
      </c>
      <c r="I43" s="7">
        <v>0.222863447004229</v>
      </c>
    </row>
    <row r="44" spans="1:9" ht="14">
      <c r="A44" s="15" t="s">
        <v>57</v>
      </c>
      <c r="B44" s="15" t="s">
        <v>2576</v>
      </c>
      <c r="C44" s="24" t="s">
        <v>1980</v>
      </c>
      <c r="D44" s="7">
        <v>-0.95893316669664497</v>
      </c>
      <c r="E44" s="7">
        <v>1.18407231555033E-5</v>
      </c>
      <c r="F44" s="7">
        <v>3.9265628333541996E-3</v>
      </c>
      <c r="G44" s="7">
        <v>0.68421798094115205</v>
      </c>
      <c r="H44" s="7">
        <v>2.90897809677397E-2</v>
      </c>
      <c r="I44" s="7">
        <v>0.18730218390013101</v>
      </c>
    </row>
    <row r="45" spans="1:9" ht="14">
      <c r="A45" s="15" t="s">
        <v>69</v>
      </c>
      <c r="B45" s="15" t="s">
        <v>2560</v>
      </c>
      <c r="C45" s="24" t="s">
        <v>1854</v>
      </c>
      <c r="D45" s="7">
        <v>0.95836049791732703</v>
      </c>
      <c r="E45" s="7">
        <v>1.25064036496645E-5</v>
      </c>
      <c r="F45" s="7">
        <v>4.0566989989668E-3</v>
      </c>
      <c r="G45" s="7">
        <v>0.61826629407994704</v>
      </c>
      <c r="H45" s="7">
        <v>5.6744499933164501E-2</v>
      </c>
      <c r="I45" s="7">
        <v>0.22907055830751399</v>
      </c>
    </row>
    <row r="46" spans="1:9" ht="14">
      <c r="A46" s="15" t="s">
        <v>565</v>
      </c>
      <c r="B46" s="15" t="s">
        <v>2574</v>
      </c>
      <c r="C46" s="24" t="s">
        <v>2286</v>
      </c>
      <c r="D46" s="7">
        <v>0.95830767625781599</v>
      </c>
      <c r="E46" s="7">
        <v>1.2569175267504401E-5</v>
      </c>
      <c r="F46" s="7">
        <v>4.0608808649062996E-3</v>
      </c>
      <c r="G46" s="7">
        <v>0.37905117771157498</v>
      </c>
      <c r="H46" s="7">
        <v>0.28004208166137001</v>
      </c>
      <c r="I46" s="7">
        <v>0.434788484829291</v>
      </c>
    </row>
    <row r="47" spans="1:9" ht="14">
      <c r="A47" s="15" t="s">
        <v>684</v>
      </c>
      <c r="B47" s="15" t="s">
        <v>2582</v>
      </c>
      <c r="C47" s="24" t="s">
        <v>1963</v>
      </c>
      <c r="D47" s="7">
        <v>0.95797020740778205</v>
      </c>
      <c r="E47" s="7">
        <v>1.2975758514742E-5</v>
      </c>
      <c r="F47" s="7">
        <v>4.0853530070884001E-3</v>
      </c>
      <c r="G47" s="7">
        <v>0.52636629072378105</v>
      </c>
      <c r="H47" s="7">
        <v>0.11805576856182599</v>
      </c>
      <c r="I47" s="7">
        <v>0.29578884135854</v>
      </c>
    </row>
    <row r="48" spans="1:9" ht="14">
      <c r="A48" s="15" t="s">
        <v>272</v>
      </c>
      <c r="B48" s="15" t="s">
        <v>2566</v>
      </c>
      <c r="C48" s="24" t="s">
        <v>1963</v>
      </c>
      <c r="D48" s="7">
        <v>-0.95752667614591802</v>
      </c>
      <c r="E48" s="7">
        <v>1.35248975854261E-5</v>
      </c>
      <c r="F48" s="7">
        <v>4.1421025890509E-3</v>
      </c>
      <c r="G48" s="7">
        <v>0.47851119411854498</v>
      </c>
      <c r="H48" s="7">
        <v>0.16180020780104901</v>
      </c>
      <c r="I48" s="7">
        <v>0.33701675218316901</v>
      </c>
    </row>
    <row r="49" spans="1:9" ht="14">
      <c r="A49" s="15" t="s">
        <v>386</v>
      </c>
      <c r="B49" s="15" t="s">
        <v>2586</v>
      </c>
      <c r="C49" s="24" t="s">
        <v>2077</v>
      </c>
      <c r="D49" s="7">
        <v>-0.95742580551826695</v>
      </c>
      <c r="E49" s="7">
        <v>1.3652159309992301E-5</v>
      </c>
      <c r="F49" s="7">
        <v>4.1421025890509E-3</v>
      </c>
      <c r="G49" s="7">
        <v>0.315216320710761</v>
      </c>
      <c r="H49" s="7">
        <v>0.37498957521477</v>
      </c>
      <c r="I49" s="7">
        <v>0.50922067205945898</v>
      </c>
    </row>
    <row r="50" spans="1:9" ht="14">
      <c r="A50" s="15" t="s">
        <v>69</v>
      </c>
      <c r="B50" s="15" t="s">
        <v>2560</v>
      </c>
      <c r="C50" s="24" t="s">
        <v>2077</v>
      </c>
      <c r="D50" s="7">
        <v>0.95698881832184901</v>
      </c>
      <c r="E50" s="7">
        <v>1.42137844655497E-5</v>
      </c>
      <c r="F50" s="7">
        <v>4.1516599933520996E-3</v>
      </c>
      <c r="G50" s="7">
        <v>0.50974177943969401</v>
      </c>
      <c r="H50" s="7">
        <v>0.132297829877108</v>
      </c>
      <c r="I50" s="7">
        <v>0.30967954500461697</v>
      </c>
    </row>
    <row r="51" spans="1:9" ht="14">
      <c r="A51" s="15" t="s">
        <v>57</v>
      </c>
      <c r="B51" s="15" t="s">
        <v>2576</v>
      </c>
      <c r="C51" s="24" t="s">
        <v>2306</v>
      </c>
      <c r="D51" s="7">
        <v>0.95695761361393705</v>
      </c>
      <c r="E51" s="7">
        <v>1.4254535584862601E-5</v>
      </c>
      <c r="F51" s="7">
        <v>4.1516599933520996E-3</v>
      </c>
      <c r="G51" s="7">
        <v>-0.89230729294751199</v>
      </c>
      <c r="H51" s="7">
        <v>5.1577994254599997E-4</v>
      </c>
      <c r="I51" s="7">
        <v>8.4932325438398806E-2</v>
      </c>
    </row>
    <row r="52" spans="1:9" ht="14">
      <c r="A52" s="15" t="s">
        <v>257</v>
      </c>
      <c r="B52" s="15" t="s">
        <v>2568</v>
      </c>
      <c r="C52" s="24" t="s">
        <v>1861</v>
      </c>
      <c r="D52" s="7">
        <v>0.95624908851776003</v>
      </c>
      <c r="E52" s="7">
        <v>1.5203406843646E-5</v>
      </c>
      <c r="F52" s="7">
        <v>4.2527867271994002E-3</v>
      </c>
      <c r="G52" s="7">
        <v>0.168897972783248</v>
      </c>
      <c r="H52" s="7">
        <v>0.64089604913159903</v>
      </c>
      <c r="I52" s="7">
        <v>0.71871876841872095</v>
      </c>
    </row>
    <row r="53" spans="1:9" ht="14">
      <c r="A53" s="15" t="s">
        <v>69</v>
      </c>
      <c r="B53" s="15" t="s">
        <v>2560</v>
      </c>
      <c r="C53" s="24" t="s">
        <v>2156</v>
      </c>
      <c r="D53" s="7">
        <v>0.95615446008747895</v>
      </c>
      <c r="E53" s="7">
        <v>1.53335977552103E-5</v>
      </c>
      <c r="F53" s="7">
        <v>4.2642426033941997E-3</v>
      </c>
      <c r="G53" s="7">
        <v>0.68488261535311801</v>
      </c>
      <c r="H53" s="7">
        <v>2.8871621821289301E-2</v>
      </c>
      <c r="I53" s="7">
        <v>0.186874472181529</v>
      </c>
    </row>
    <row r="54" spans="1:9" ht="14">
      <c r="A54" s="15" t="s">
        <v>431</v>
      </c>
      <c r="B54" s="15" t="s">
        <v>2561</v>
      </c>
      <c r="C54" s="24" t="s">
        <v>2325</v>
      </c>
      <c r="D54" s="7">
        <v>0.95567630597999498</v>
      </c>
      <c r="E54" s="7">
        <v>1.6004160267070798E-5</v>
      </c>
      <c r="F54" s="7">
        <v>4.3168416014842002E-3</v>
      </c>
      <c r="G54" s="7">
        <v>0.48696544217597598</v>
      </c>
      <c r="H54" s="7">
        <v>0.15345668065672699</v>
      </c>
      <c r="I54" s="7">
        <v>0.32956635212868302</v>
      </c>
    </row>
    <row r="55" spans="1:9" ht="14">
      <c r="A55" s="15" t="s">
        <v>748</v>
      </c>
      <c r="B55" s="15" t="s">
        <v>2578</v>
      </c>
      <c r="C55" s="24" t="s">
        <v>2269</v>
      </c>
      <c r="D55" s="7">
        <v>0.95557594768320497</v>
      </c>
      <c r="E55" s="7">
        <v>1.61476237489575E-5</v>
      </c>
      <c r="F55" s="7">
        <v>4.3168416014842002E-3</v>
      </c>
      <c r="G55" s="7">
        <v>0.39863711137510999</v>
      </c>
      <c r="H55" s="7">
        <v>0.25384247907816199</v>
      </c>
      <c r="I55" s="7">
        <v>0.41319410348563901</v>
      </c>
    </row>
    <row r="56" spans="1:9" ht="14">
      <c r="A56" s="15" t="s">
        <v>188</v>
      </c>
      <c r="B56" s="15" t="s">
        <v>2587</v>
      </c>
      <c r="C56" s="24" t="s">
        <v>2065</v>
      </c>
      <c r="D56" s="7">
        <v>-0.95489853905983502</v>
      </c>
      <c r="E56" s="7">
        <v>1.7141130465055199E-5</v>
      </c>
      <c r="F56" s="7">
        <v>4.4096780673892003E-3</v>
      </c>
      <c r="G56" s="7">
        <v>0.50192192412632397</v>
      </c>
      <c r="H56" s="7">
        <v>0.13934644527321</v>
      </c>
      <c r="I56" s="7">
        <v>0.316503905961104</v>
      </c>
    </row>
    <row r="57" spans="1:9" ht="14">
      <c r="A57" s="15" t="s">
        <v>603</v>
      </c>
      <c r="B57" s="15" t="s">
        <v>2554</v>
      </c>
      <c r="C57" s="24" t="s">
        <v>2647</v>
      </c>
      <c r="D57" s="7">
        <v>-0.95476519307228003</v>
      </c>
      <c r="E57" s="7">
        <v>1.7341925777734999E-5</v>
      </c>
      <c r="F57" s="7">
        <v>4.4213892669786002E-3</v>
      </c>
      <c r="G57" s="7">
        <v>0.68717114207299501</v>
      </c>
      <c r="H57" s="7">
        <v>2.8128982931972E-2</v>
      </c>
      <c r="I57" s="7">
        <v>0.18535630217010601</v>
      </c>
    </row>
    <row r="58" spans="1:9" ht="14">
      <c r="A58" s="15" t="s">
        <v>104</v>
      </c>
      <c r="B58" s="15" t="s">
        <v>2557</v>
      </c>
      <c r="C58" s="24" t="s">
        <v>2077</v>
      </c>
      <c r="D58" s="7">
        <v>0.95457675614096704</v>
      </c>
      <c r="E58" s="7">
        <v>1.7628651046413701E-5</v>
      </c>
      <c r="F58" s="7">
        <v>4.4471704937614001E-3</v>
      </c>
      <c r="G58" s="7">
        <v>0.61855412240533003</v>
      </c>
      <c r="H58" s="7">
        <v>5.6596201116557901E-2</v>
      </c>
      <c r="I58" s="7">
        <v>0.22885064386665899</v>
      </c>
    </row>
    <row r="59" spans="1:9" ht="14">
      <c r="A59" s="15" t="s">
        <v>684</v>
      </c>
      <c r="B59" s="15" t="s">
        <v>2582</v>
      </c>
      <c r="C59" s="24" t="s">
        <v>1980</v>
      </c>
      <c r="D59" s="7">
        <v>0.95438987935499997</v>
      </c>
      <c r="E59" s="7">
        <v>1.7916465646205201E-5</v>
      </c>
      <c r="F59" s="7">
        <v>4.4694406184905998E-3</v>
      </c>
      <c r="G59" s="7">
        <v>0.49879270830136602</v>
      </c>
      <c r="H59" s="7">
        <v>0.14223012320873801</v>
      </c>
      <c r="I59" s="7">
        <v>0.31932081404393098</v>
      </c>
    </row>
    <row r="60" spans="1:9" ht="14">
      <c r="A60" s="15" t="s">
        <v>242</v>
      </c>
      <c r="B60" s="15" t="s">
        <v>2584</v>
      </c>
      <c r="C60" s="24" t="s">
        <v>1825</v>
      </c>
      <c r="D60" s="7">
        <v>0.95379352766301195</v>
      </c>
      <c r="E60" s="7">
        <v>1.88583030043927E-5</v>
      </c>
      <c r="F60" s="7">
        <v>4.5573140646953999E-3</v>
      </c>
      <c r="G60" s="7">
        <v>-0.65236468641129997</v>
      </c>
      <c r="H60" s="7">
        <v>4.0910170170512697E-2</v>
      </c>
      <c r="I60" s="7">
        <v>0.207305491620626</v>
      </c>
    </row>
    <row r="61" spans="1:9" ht="14">
      <c r="A61" s="15" t="s">
        <v>57</v>
      </c>
      <c r="B61" s="15" t="s">
        <v>2576</v>
      </c>
      <c r="C61" s="24" t="s">
        <v>2077</v>
      </c>
      <c r="D61" s="7">
        <v>-0.95378551972847003</v>
      </c>
      <c r="E61" s="7">
        <v>1.88711950918715E-5</v>
      </c>
      <c r="F61" s="7">
        <v>4.5573140646953999E-3</v>
      </c>
      <c r="G61" s="7">
        <v>0.67054333767798702</v>
      </c>
      <c r="H61" s="7">
        <v>3.3831325910785998E-2</v>
      </c>
      <c r="I61" s="7">
        <v>0.19570238705957499</v>
      </c>
    </row>
    <row r="62" spans="1:9" ht="14">
      <c r="A62" s="15" t="s">
        <v>257</v>
      </c>
      <c r="B62" s="15" t="s">
        <v>2568</v>
      </c>
      <c r="C62" s="24" t="s">
        <v>2156</v>
      </c>
      <c r="D62" s="7">
        <v>0.95364177560386598</v>
      </c>
      <c r="E62" s="7">
        <v>1.91037260273979E-5</v>
      </c>
      <c r="F62" s="7">
        <v>4.5744654135084E-3</v>
      </c>
      <c r="G62" s="7">
        <v>8.5048038337416101E-2</v>
      </c>
      <c r="H62" s="7">
        <v>0.81529726350519605</v>
      </c>
      <c r="I62" s="7">
        <v>0.856372062372459</v>
      </c>
    </row>
    <row r="63" spans="1:9" ht="14">
      <c r="A63" s="15" t="s">
        <v>335</v>
      </c>
      <c r="B63" s="15" t="s">
        <v>1171</v>
      </c>
      <c r="C63" s="24" t="s">
        <v>2020</v>
      </c>
      <c r="D63" s="7">
        <v>0.95266625582394304</v>
      </c>
      <c r="E63" s="7">
        <v>2.0738487665815499E-5</v>
      </c>
      <c r="F63" s="7">
        <v>4.7649851450404001E-3</v>
      </c>
      <c r="G63" s="7">
        <v>0.85642360731167799</v>
      </c>
      <c r="H63" s="7">
        <v>1.5575881813015E-3</v>
      </c>
      <c r="I63" s="7">
        <v>9.72733826722227E-2</v>
      </c>
    </row>
    <row r="64" spans="1:9" ht="14">
      <c r="A64" s="15" t="s">
        <v>961</v>
      </c>
      <c r="B64" s="15" t="s">
        <v>1140</v>
      </c>
      <c r="C64" s="24" t="s">
        <v>2648</v>
      </c>
      <c r="D64" s="7">
        <v>0.95164683959640595</v>
      </c>
      <c r="E64" s="7">
        <v>2.2555495312605201E-5</v>
      </c>
      <c r="F64" s="7">
        <v>4.9033965208719003E-3</v>
      </c>
      <c r="G64" s="7">
        <v>0.82154860736332003</v>
      </c>
      <c r="H64" s="7">
        <v>3.5554415317655E-3</v>
      </c>
      <c r="I64" s="7">
        <v>0.113233138187599</v>
      </c>
    </row>
    <row r="65" spans="1:9" ht="14">
      <c r="A65" s="15" t="s">
        <v>188</v>
      </c>
      <c r="B65" s="15" t="s">
        <v>2587</v>
      </c>
      <c r="C65" s="24" t="s">
        <v>2647</v>
      </c>
      <c r="D65" s="7">
        <v>-0.95093490361435495</v>
      </c>
      <c r="E65" s="7">
        <v>2.3892729865989699E-5</v>
      </c>
      <c r="F65" s="7">
        <v>4.9589142923500001E-3</v>
      </c>
      <c r="G65" s="7">
        <v>0.572236984413662</v>
      </c>
      <c r="H65" s="7">
        <v>8.3874560551844404E-2</v>
      </c>
      <c r="I65" s="7">
        <v>0.26101297690276098</v>
      </c>
    </row>
    <row r="66" spans="1:9" ht="14">
      <c r="A66" s="15" t="s">
        <v>104</v>
      </c>
      <c r="B66" s="15" t="s">
        <v>2557</v>
      </c>
      <c r="C66" s="24" t="s">
        <v>1963</v>
      </c>
      <c r="D66" s="7">
        <v>0.95090914629338397</v>
      </c>
      <c r="E66" s="7">
        <v>2.3942186940213101E-5</v>
      </c>
      <c r="F66" s="7">
        <v>4.9589142923500001E-3</v>
      </c>
      <c r="G66" s="7">
        <v>0.65092954009267501</v>
      </c>
      <c r="H66" s="7">
        <v>4.1508106623886397E-2</v>
      </c>
      <c r="I66" s="7">
        <v>0.20850201911431099</v>
      </c>
    </row>
    <row r="67" spans="1:9" ht="14">
      <c r="A67" s="15" t="s">
        <v>272</v>
      </c>
      <c r="B67" s="15" t="s">
        <v>2566</v>
      </c>
      <c r="C67" s="24" t="s">
        <v>2077</v>
      </c>
      <c r="D67" s="7">
        <v>-0.950756710599307</v>
      </c>
      <c r="E67" s="7">
        <v>2.4236438624998301E-5</v>
      </c>
      <c r="F67" s="7">
        <v>4.9784048903310004E-3</v>
      </c>
      <c r="G67" s="7">
        <v>0.49103273256527402</v>
      </c>
      <c r="H67" s="7">
        <v>0.14953743783982301</v>
      </c>
      <c r="I67" s="7">
        <v>0.32599351653280201</v>
      </c>
    </row>
    <row r="68" spans="1:9" ht="14">
      <c r="A68" s="15" t="s">
        <v>894</v>
      </c>
      <c r="B68" s="15" t="s">
        <v>1221</v>
      </c>
      <c r="C68" s="24" t="s">
        <v>1963</v>
      </c>
      <c r="D68" s="7">
        <v>-0.95047004383687195</v>
      </c>
      <c r="E68" s="7">
        <v>2.4797060922451E-5</v>
      </c>
      <c r="F68" s="7">
        <v>5.0240995640082001E-3</v>
      </c>
      <c r="G68" s="7">
        <v>0.84194627464890504</v>
      </c>
      <c r="H68" s="7">
        <v>2.2457227600894999E-3</v>
      </c>
      <c r="I68" s="7">
        <v>0.104313957327867</v>
      </c>
    </row>
    <row r="69" spans="1:9" ht="14">
      <c r="A69" s="15" t="s">
        <v>104</v>
      </c>
      <c r="B69" s="15" t="s">
        <v>2557</v>
      </c>
      <c r="C69" s="24" t="s">
        <v>2065</v>
      </c>
      <c r="D69" s="7">
        <v>0.94933041338565705</v>
      </c>
      <c r="E69" s="7">
        <v>2.7121447684037499E-5</v>
      </c>
      <c r="F69" s="7">
        <v>5.1533777460836001E-3</v>
      </c>
      <c r="G69" s="7">
        <v>0.64410066188263404</v>
      </c>
      <c r="H69" s="7">
        <v>4.4433765240826699E-2</v>
      </c>
      <c r="I69" s="7">
        <v>0.212646870393709</v>
      </c>
    </row>
    <row r="70" spans="1:9" ht="14">
      <c r="A70" s="15" t="s">
        <v>272</v>
      </c>
      <c r="B70" s="15" t="s">
        <v>2566</v>
      </c>
      <c r="C70" s="24" t="s">
        <v>2308</v>
      </c>
      <c r="D70" s="7">
        <v>0.94916492008660402</v>
      </c>
      <c r="E70" s="7">
        <v>2.74719562602457E-5</v>
      </c>
      <c r="F70" s="7">
        <v>5.1600772112333996E-3</v>
      </c>
      <c r="G70" s="7">
        <v>-0.61465380286667204</v>
      </c>
      <c r="H70" s="7">
        <v>5.8627650009243103E-2</v>
      </c>
      <c r="I70" s="7">
        <v>0.23141993910678699</v>
      </c>
    </row>
    <row r="71" spans="1:9" ht="14">
      <c r="A71" s="15" t="s">
        <v>257</v>
      </c>
      <c r="B71" s="15" t="s">
        <v>2568</v>
      </c>
      <c r="C71" s="24" t="s">
        <v>1982</v>
      </c>
      <c r="D71" s="7">
        <v>0.94852247556811897</v>
      </c>
      <c r="E71" s="7">
        <v>2.8864561213067301E-5</v>
      </c>
      <c r="F71" s="7">
        <v>5.2505752253741E-3</v>
      </c>
      <c r="G71" s="7">
        <v>3.8218197154643897E-2</v>
      </c>
      <c r="H71" s="7">
        <v>0.91651969883129802</v>
      </c>
      <c r="I71" s="7">
        <v>0.93576345612328404</v>
      </c>
    </row>
    <row r="72" spans="1:9" ht="14">
      <c r="A72" s="15" t="s">
        <v>386</v>
      </c>
      <c r="B72" s="15" t="s">
        <v>2586</v>
      </c>
      <c r="C72" s="24" t="s">
        <v>2647</v>
      </c>
      <c r="D72" s="7">
        <v>-0.94818043649469397</v>
      </c>
      <c r="E72" s="7">
        <v>2.9626998836267501E-5</v>
      </c>
      <c r="F72" s="7">
        <v>5.3190797910694001E-3</v>
      </c>
      <c r="G72" s="7">
        <v>0.47105316524395402</v>
      </c>
      <c r="H72" s="7">
        <v>0.169382061572665</v>
      </c>
      <c r="I72" s="7">
        <v>0.343682522771733</v>
      </c>
    </row>
    <row r="73" spans="1:9" ht="14">
      <c r="A73" s="15" t="s">
        <v>748</v>
      </c>
      <c r="B73" s="15" t="s">
        <v>2578</v>
      </c>
      <c r="C73" s="24" t="s">
        <v>2110</v>
      </c>
      <c r="D73" s="7">
        <v>0.94782852925790495</v>
      </c>
      <c r="E73" s="7">
        <v>3.0426922233452701E-5</v>
      </c>
      <c r="F73" s="7">
        <v>5.3685820308516001E-3</v>
      </c>
      <c r="G73" s="7">
        <v>0.39352828557042902</v>
      </c>
      <c r="H73" s="7">
        <v>0.26054030949484402</v>
      </c>
      <c r="I73" s="7">
        <v>0.41886614731620198</v>
      </c>
    </row>
    <row r="74" spans="1:9" ht="14">
      <c r="A74" s="15" t="s">
        <v>272</v>
      </c>
      <c r="B74" s="15" t="s">
        <v>2566</v>
      </c>
      <c r="C74" s="24" t="s">
        <v>1980</v>
      </c>
      <c r="D74" s="7">
        <v>-0.94696354026827101</v>
      </c>
      <c r="E74" s="7">
        <v>3.2461170384047603E-5</v>
      </c>
      <c r="F74" s="7">
        <v>5.4794889915323001E-3</v>
      </c>
      <c r="G74" s="7">
        <v>0.46346631726167498</v>
      </c>
      <c r="H74" s="7">
        <v>0.17730849721588701</v>
      </c>
      <c r="I74" s="7">
        <v>0.35051972756449201</v>
      </c>
    </row>
    <row r="75" spans="1:9" ht="14">
      <c r="A75" s="15" t="s">
        <v>427</v>
      </c>
      <c r="B75" s="15" t="s">
        <v>2563</v>
      </c>
      <c r="C75" s="24" t="s">
        <v>2065</v>
      </c>
      <c r="D75" s="7">
        <v>-0.94681057721414996</v>
      </c>
      <c r="E75" s="7">
        <v>3.2831133788328999E-5</v>
      </c>
      <c r="F75" s="7">
        <v>5.4794889915323001E-3</v>
      </c>
      <c r="G75" s="7">
        <v>0.90348170581752896</v>
      </c>
      <c r="H75" s="7">
        <v>3.374479797077E-4</v>
      </c>
      <c r="I75" s="7">
        <v>8.1024618678163504E-2</v>
      </c>
    </row>
    <row r="76" spans="1:9" ht="14">
      <c r="A76" s="15" t="s">
        <v>603</v>
      </c>
      <c r="B76" s="15" t="s">
        <v>2554</v>
      </c>
      <c r="C76" s="24" t="s">
        <v>1854</v>
      </c>
      <c r="D76" s="7">
        <v>-0.94673343721617798</v>
      </c>
      <c r="E76" s="7">
        <v>3.3018889622549999E-5</v>
      </c>
      <c r="F76" s="7">
        <v>5.4794889915323001E-3</v>
      </c>
      <c r="G76" s="7">
        <v>0.63361206951063398</v>
      </c>
      <c r="H76" s="7">
        <v>4.91910957072852E-2</v>
      </c>
      <c r="I76" s="7">
        <v>0.218888023100688</v>
      </c>
    </row>
    <row r="77" spans="1:9" ht="14">
      <c r="A77" s="15" t="s">
        <v>272</v>
      </c>
      <c r="B77" s="15" t="s">
        <v>2566</v>
      </c>
      <c r="C77" s="24" t="s">
        <v>2306</v>
      </c>
      <c r="D77" s="7">
        <v>0.94665218899513903</v>
      </c>
      <c r="E77" s="7">
        <v>3.3217504476301801E-5</v>
      </c>
      <c r="F77" s="7">
        <v>5.4935547248725E-3</v>
      </c>
      <c r="G77" s="7">
        <v>-0.54417300070984698</v>
      </c>
      <c r="H77" s="7">
        <v>0.103907017449199</v>
      </c>
      <c r="I77" s="7">
        <v>0.28188324175727097</v>
      </c>
    </row>
    <row r="78" spans="1:9" ht="14">
      <c r="A78" s="15" t="s">
        <v>802</v>
      </c>
      <c r="B78" s="15" t="s">
        <v>2540</v>
      </c>
      <c r="C78" s="24" t="s">
        <v>1830</v>
      </c>
      <c r="D78" s="7">
        <v>0.94645911348353995</v>
      </c>
      <c r="E78" s="7">
        <v>3.3693039379997999E-5</v>
      </c>
      <c r="F78" s="7">
        <v>5.5389749576998E-3</v>
      </c>
      <c r="G78" s="7">
        <v>-0.37672011211193901</v>
      </c>
      <c r="H78" s="7">
        <v>0.283253911453615</v>
      </c>
      <c r="I78" s="7">
        <v>0.43733278367018902</v>
      </c>
    </row>
    <row r="79" spans="1:9" ht="14">
      <c r="A79" s="15" t="s">
        <v>25</v>
      </c>
      <c r="B79" s="15" t="s">
        <v>1245</v>
      </c>
      <c r="C79" s="24" t="s">
        <v>2077</v>
      </c>
      <c r="D79" s="7">
        <v>-0.9456076107143</v>
      </c>
      <c r="E79" s="7">
        <v>3.58507135345979E-5</v>
      </c>
      <c r="F79" s="7">
        <v>5.6668204030935997E-3</v>
      </c>
      <c r="G79" s="7">
        <v>-0.80890107048222104</v>
      </c>
      <c r="H79" s="7">
        <v>4.6002447557896998E-3</v>
      </c>
      <c r="I79" s="7">
        <v>0.11938696005796801</v>
      </c>
    </row>
    <row r="80" spans="1:9" ht="14">
      <c r="A80" s="15" t="s">
        <v>747</v>
      </c>
      <c r="B80" s="15" t="s">
        <v>2585</v>
      </c>
      <c r="C80" s="24" t="s">
        <v>1963</v>
      </c>
      <c r="D80" s="7">
        <v>-0.94551990323815704</v>
      </c>
      <c r="E80" s="7">
        <v>3.6078635283695301E-5</v>
      </c>
      <c r="F80" s="7">
        <v>5.6832523798456E-3</v>
      </c>
      <c r="G80" s="7">
        <v>0.61672895955392104</v>
      </c>
      <c r="H80" s="7">
        <v>5.7540935064296701E-2</v>
      </c>
      <c r="I80" s="7">
        <v>0.23006809155552699</v>
      </c>
    </row>
    <row r="81" spans="1:9" ht="14">
      <c r="A81" s="15" t="s">
        <v>229</v>
      </c>
      <c r="B81" s="15" t="s">
        <v>2572</v>
      </c>
      <c r="C81" s="24" t="s">
        <v>2543</v>
      </c>
      <c r="D81" s="7">
        <v>0.94530957030920704</v>
      </c>
      <c r="E81" s="7">
        <v>3.66295947380934E-5</v>
      </c>
      <c r="F81" s="7">
        <v>5.7058206492751999E-3</v>
      </c>
      <c r="G81" s="7">
        <v>-0.55672609162193298</v>
      </c>
      <c r="H81" s="7">
        <v>9.4608255994790696E-2</v>
      </c>
      <c r="I81" s="7">
        <v>0.27222063484181103</v>
      </c>
    </row>
    <row r="82" spans="1:9" ht="14">
      <c r="A82" s="15" t="s">
        <v>332</v>
      </c>
      <c r="B82" s="15" t="s">
        <v>2580</v>
      </c>
      <c r="C82" s="24" t="s">
        <v>1830</v>
      </c>
      <c r="D82" s="7">
        <v>0.94476469536982599</v>
      </c>
      <c r="E82" s="7">
        <v>3.80858801519398E-5</v>
      </c>
      <c r="F82" s="7">
        <v>5.7924151846526998E-3</v>
      </c>
      <c r="G82" s="7">
        <v>-0.197531296382981</v>
      </c>
      <c r="H82" s="7">
        <v>0.58436917681461098</v>
      </c>
      <c r="I82" s="7">
        <v>0.673815576085673</v>
      </c>
    </row>
    <row r="83" spans="1:9" ht="14">
      <c r="A83" s="15" t="s">
        <v>802</v>
      </c>
      <c r="B83" s="15" t="s">
        <v>2540</v>
      </c>
      <c r="C83" s="24" t="s">
        <v>2286</v>
      </c>
      <c r="D83" s="7">
        <v>-0.94450207616964998</v>
      </c>
      <c r="E83" s="7">
        <v>3.8802904468017903E-5</v>
      </c>
      <c r="F83" s="7">
        <v>5.8256100045002996E-3</v>
      </c>
      <c r="G83" s="7">
        <v>0.63189472970336302</v>
      </c>
      <c r="H83" s="7">
        <v>5.0001012369123701E-2</v>
      </c>
      <c r="I83" s="7">
        <v>0.220013783924731</v>
      </c>
    </row>
    <row r="84" spans="1:9" ht="14">
      <c r="A84" s="15" t="s">
        <v>257</v>
      </c>
      <c r="B84" s="15" t="s">
        <v>2568</v>
      </c>
      <c r="C84" s="24" t="s">
        <v>2648</v>
      </c>
      <c r="D84" s="7">
        <v>0.94446105345669396</v>
      </c>
      <c r="E84" s="7">
        <v>3.8915804908095399E-5</v>
      </c>
      <c r="F84" s="7">
        <v>5.8256100045002996E-3</v>
      </c>
      <c r="G84" s="7">
        <v>0.20049594466732201</v>
      </c>
      <c r="H84" s="7">
        <v>0.57862446624807096</v>
      </c>
      <c r="I84" s="7">
        <v>0.66907009919281002</v>
      </c>
    </row>
    <row r="85" spans="1:9" ht="42">
      <c r="A85" s="15" t="s">
        <v>386</v>
      </c>
      <c r="B85" s="15" t="s">
        <v>2586</v>
      </c>
      <c r="C85" s="24" t="s">
        <v>2149</v>
      </c>
      <c r="D85" s="7">
        <v>0.94444363583470303</v>
      </c>
      <c r="E85" s="7">
        <v>3.8963814281796003E-5</v>
      </c>
      <c r="F85" s="7">
        <v>5.8256100045002996E-3</v>
      </c>
      <c r="G85" s="7">
        <v>-0.28936357862719703</v>
      </c>
      <c r="H85" s="7">
        <v>0.417408039805722</v>
      </c>
      <c r="I85" s="7">
        <v>0.542098101146817</v>
      </c>
    </row>
    <row r="86" spans="1:9" ht="14">
      <c r="A86" s="15" t="s">
        <v>603</v>
      </c>
      <c r="B86" s="15" t="s">
        <v>2554</v>
      </c>
      <c r="C86" s="24" t="s">
        <v>1825</v>
      </c>
      <c r="D86" s="7">
        <v>-0.94421245602190695</v>
      </c>
      <c r="E86" s="7">
        <v>3.96051976588723E-5</v>
      </c>
      <c r="F86" s="7">
        <v>5.8889084346397001E-3</v>
      </c>
      <c r="G86" s="7">
        <v>0.65594449936968202</v>
      </c>
      <c r="H86" s="7">
        <v>3.9443989244797702E-2</v>
      </c>
      <c r="I86" s="7">
        <v>0.20509429183269401</v>
      </c>
    </row>
    <row r="87" spans="1:9" ht="14">
      <c r="A87" s="15" t="s">
        <v>961</v>
      </c>
      <c r="B87" s="15" t="s">
        <v>1140</v>
      </c>
      <c r="C87" s="24" t="s">
        <v>1861</v>
      </c>
      <c r="D87" s="7">
        <v>0.94417738889770697</v>
      </c>
      <c r="E87" s="7">
        <v>3.9703166690187799E-5</v>
      </c>
      <c r="F87" s="7">
        <v>5.8928220604233996E-3</v>
      </c>
      <c r="G87" s="7">
        <v>0.76312950820909398</v>
      </c>
      <c r="H87" s="7">
        <v>1.02312531991955E-2</v>
      </c>
      <c r="I87" s="7">
        <v>0.141520237041835</v>
      </c>
    </row>
    <row r="88" spans="1:9" ht="14">
      <c r="A88" s="15" t="s">
        <v>747</v>
      </c>
      <c r="B88" s="15" t="s">
        <v>2585</v>
      </c>
      <c r="C88" s="24" t="s">
        <v>2467</v>
      </c>
      <c r="D88" s="7">
        <v>0.94394674769222497</v>
      </c>
      <c r="E88" s="7">
        <v>4.0352004637755297E-5</v>
      </c>
      <c r="F88" s="7">
        <v>5.9045816313733996E-3</v>
      </c>
      <c r="G88" s="7">
        <v>-0.60953634873337303</v>
      </c>
      <c r="H88" s="7">
        <v>6.1365163087966801E-2</v>
      </c>
      <c r="I88" s="7">
        <v>0.23486203454382601</v>
      </c>
    </row>
    <row r="89" spans="1:9" ht="14">
      <c r="A89" s="15" t="s">
        <v>335</v>
      </c>
      <c r="B89" s="15" t="s">
        <v>1171</v>
      </c>
      <c r="C89" s="24" t="s">
        <v>2462</v>
      </c>
      <c r="D89" s="7">
        <v>0.94368829870939597</v>
      </c>
      <c r="E89" s="7">
        <v>4.1088371288082599E-5</v>
      </c>
      <c r="F89" s="7">
        <v>5.9579681882794E-3</v>
      </c>
      <c r="G89" s="7">
        <v>0.82918559260916203</v>
      </c>
      <c r="H89" s="7">
        <v>3.0141281230949999E-3</v>
      </c>
      <c r="I89" s="7">
        <v>0.110302933171087</v>
      </c>
    </row>
    <row r="90" spans="1:9" ht="14">
      <c r="A90" s="15" t="s">
        <v>748</v>
      </c>
      <c r="B90" s="15" t="s">
        <v>2578</v>
      </c>
      <c r="C90" s="24" t="s">
        <v>2245</v>
      </c>
      <c r="D90" s="7">
        <v>0.943252363653864</v>
      </c>
      <c r="E90" s="7">
        <v>4.2352929491447403E-5</v>
      </c>
      <c r="F90" s="7">
        <v>5.9849928575955004E-3</v>
      </c>
      <c r="G90" s="7">
        <v>0.62040294795082096</v>
      </c>
      <c r="H90" s="7">
        <v>5.56497287013989E-2</v>
      </c>
      <c r="I90" s="7">
        <v>0.22766165699631799</v>
      </c>
    </row>
    <row r="91" spans="1:9" ht="14">
      <c r="A91" s="15" t="s">
        <v>23</v>
      </c>
      <c r="B91" s="15" t="s">
        <v>2565</v>
      </c>
      <c r="C91" s="24" t="s">
        <v>2185</v>
      </c>
      <c r="D91" s="7">
        <v>0.94321291646572003</v>
      </c>
      <c r="E91" s="7">
        <v>4.2468763114968298E-5</v>
      </c>
      <c r="F91" s="7">
        <v>5.9849928575955004E-3</v>
      </c>
      <c r="G91" s="7">
        <v>-0.21312960226362901</v>
      </c>
      <c r="H91" s="7">
        <v>0.55438577726310601</v>
      </c>
      <c r="I91" s="7">
        <v>0.649833922526173</v>
      </c>
    </row>
    <row r="92" spans="1:9" ht="14">
      <c r="A92" s="15" t="s">
        <v>257</v>
      </c>
      <c r="B92" s="15" t="s">
        <v>2568</v>
      </c>
      <c r="C92" s="24" t="s">
        <v>1828</v>
      </c>
      <c r="D92" s="7">
        <v>0.94295118941977896</v>
      </c>
      <c r="E92" s="7">
        <v>4.3243260337382802E-5</v>
      </c>
      <c r="F92" s="7">
        <v>6.0086027682612004E-3</v>
      </c>
      <c r="G92" s="7">
        <v>-2.6925124774189901E-2</v>
      </c>
      <c r="H92" s="7">
        <v>0.94114397033360198</v>
      </c>
      <c r="I92" s="7">
        <v>0.95471276365329605</v>
      </c>
    </row>
    <row r="93" spans="1:9" ht="14">
      <c r="A93" s="15" t="s">
        <v>142</v>
      </c>
      <c r="B93" s="15" t="s">
        <v>2558</v>
      </c>
      <c r="C93" s="24" t="s">
        <v>2648</v>
      </c>
      <c r="D93" s="7">
        <v>0.94282908851812197</v>
      </c>
      <c r="E93" s="7">
        <v>4.3608136446318003E-5</v>
      </c>
      <c r="F93" s="7">
        <v>6.0221683545216998E-3</v>
      </c>
      <c r="G93" s="7">
        <v>0.69958292294964997</v>
      </c>
      <c r="H93" s="7">
        <v>2.4327576654755802E-2</v>
      </c>
      <c r="I93" s="7">
        <v>0.17792713853732001</v>
      </c>
    </row>
    <row r="94" spans="1:9" ht="14">
      <c r="A94" s="15" t="s">
        <v>69</v>
      </c>
      <c r="B94" s="15" t="s">
        <v>2560</v>
      </c>
      <c r="C94" s="24" t="s">
        <v>2650</v>
      </c>
      <c r="D94" s="7">
        <v>0.94242137235080004</v>
      </c>
      <c r="E94" s="7">
        <v>4.4843062446032297E-5</v>
      </c>
      <c r="F94" s="7">
        <v>6.0752792052892E-3</v>
      </c>
      <c r="G94" s="7">
        <v>0.57678709348888701</v>
      </c>
      <c r="H94" s="7">
        <v>8.0881793507702901E-2</v>
      </c>
      <c r="I94" s="7">
        <v>0.25734098312570403</v>
      </c>
    </row>
    <row r="95" spans="1:9" ht="14">
      <c r="A95" s="15" t="s">
        <v>256</v>
      </c>
      <c r="B95" s="15" t="s">
        <v>2567</v>
      </c>
      <c r="C95" s="24" t="s">
        <v>1861</v>
      </c>
      <c r="D95" s="7">
        <v>0.94242075265617697</v>
      </c>
      <c r="E95" s="7">
        <v>4.4844958919912699E-5</v>
      </c>
      <c r="F95" s="7">
        <v>6.0752792052892E-3</v>
      </c>
      <c r="G95" s="7">
        <v>0.24420482260904</v>
      </c>
      <c r="H95" s="7">
        <v>0.49653565877220202</v>
      </c>
      <c r="I95" s="7">
        <v>0.60384482957388697</v>
      </c>
    </row>
    <row r="96" spans="1:9" ht="14">
      <c r="A96" s="15" t="s">
        <v>386</v>
      </c>
      <c r="B96" s="15" t="s">
        <v>2586</v>
      </c>
      <c r="C96" s="24" t="s">
        <v>2065</v>
      </c>
      <c r="D96" s="7">
        <v>-0.94234255044525606</v>
      </c>
      <c r="E96" s="7">
        <v>4.5084761247051199E-5</v>
      </c>
      <c r="F96" s="7">
        <v>6.0848663780985E-3</v>
      </c>
      <c r="G96" s="7">
        <v>0.44108091995456</v>
      </c>
      <c r="H96" s="7">
        <v>0.20195476415147401</v>
      </c>
      <c r="I96" s="7">
        <v>0.371233726049568</v>
      </c>
    </row>
    <row r="97" spans="1:9" ht="14">
      <c r="A97" s="15" t="s">
        <v>894</v>
      </c>
      <c r="B97" s="15" t="s">
        <v>1221</v>
      </c>
      <c r="C97" s="24" t="s">
        <v>2462</v>
      </c>
      <c r="D97" s="7">
        <v>-0.94197887697663896</v>
      </c>
      <c r="E97" s="7">
        <v>4.6212446403287E-5</v>
      </c>
      <c r="F97" s="7">
        <v>6.1499180969771996E-3</v>
      </c>
      <c r="G97" s="7">
        <v>0.84992986658643799</v>
      </c>
      <c r="H97" s="7">
        <v>1.8438354454731001E-3</v>
      </c>
      <c r="I97" s="7">
        <v>0.100896013886112</v>
      </c>
    </row>
    <row r="98" spans="1:9" ht="14">
      <c r="A98" s="15" t="s">
        <v>930</v>
      </c>
      <c r="B98" s="15" t="s">
        <v>2588</v>
      </c>
      <c r="C98" s="24" t="s">
        <v>2306</v>
      </c>
      <c r="D98" s="7">
        <v>0.94196671605374205</v>
      </c>
      <c r="E98" s="7">
        <v>4.6250512552877202E-5</v>
      </c>
      <c r="F98" s="7">
        <v>6.1499180969771996E-3</v>
      </c>
      <c r="G98" s="7">
        <v>-0.65183450284536504</v>
      </c>
      <c r="H98" s="7">
        <v>4.1130385681681703E-2</v>
      </c>
      <c r="I98" s="7">
        <v>0.20777271728431501</v>
      </c>
    </row>
    <row r="99" spans="1:9" ht="14">
      <c r="A99" s="15" t="s">
        <v>684</v>
      </c>
      <c r="B99" s="15" t="s">
        <v>2582</v>
      </c>
      <c r="C99" s="24" t="s">
        <v>1854</v>
      </c>
      <c r="D99" s="7">
        <v>0.94192170932721198</v>
      </c>
      <c r="E99" s="7">
        <v>4.6391594795127197E-5</v>
      </c>
      <c r="F99" s="7">
        <v>6.1499180969771996E-3</v>
      </c>
      <c r="G99" s="7">
        <v>0.47982287858983802</v>
      </c>
      <c r="H99" s="7">
        <v>0.160488235898782</v>
      </c>
      <c r="I99" s="7">
        <v>0.33597524219525599</v>
      </c>
    </row>
    <row r="100" spans="1:9" ht="14">
      <c r="A100" s="15" t="s">
        <v>335</v>
      </c>
      <c r="B100" s="15" t="s">
        <v>1171</v>
      </c>
      <c r="C100" s="24" t="s">
        <v>2647</v>
      </c>
      <c r="D100" s="7">
        <v>0.941761268529276</v>
      </c>
      <c r="E100" s="7">
        <v>4.6897122304856301E-5</v>
      </c>
      <c r="F100" s="7">
        <v>6.1698327231336997E-3</v>
      </c>
      <c r="G100" s="7">
        <v>0.85563234326510595</v>
      </c>
      <c r="H100" s="7">
        <v>1.5906144812613001E-3</v>
      </c>
      <c r="I100" s="7">
        <v>9.72733826722227E-2</v>
      </c>
    </row>
    <row r="101" spans="1:9" ht="14">
      <c r="A101" s="15" t="s">
        <v>802</v>
      </c>
      <c r="B101" s="15" t="s">
        <v>2540</v>
      </c>
      <c r="C101" s="24" t="s">
        <v>2647</v>
      </c>
      <c r="D101" s="7">
        <v>-0.94146131382106102</v>
      </c>
      <c r="E101" s="7">
        <v>4.7853170609934597E-5</v>
      </c>
      <c r="F101" s="7">
        <v>6.2133162325517998E-3</v>
      </c>
      <c r="G101" s="7">
        <v>0.51521935162485599</v>
      </c>
      <c r="H101" s="7">
        <v>0.12749404826170699</v>
      </c>
      <c r="I101" s="7">
        <v>0.30534275574553199</v>
      </c>
    </row>
    <row r="102" spans="1:9" ht="14">
      <c r="A102" s="15" t="s">
        <v>386</v>
      </c>
      <c r="B102" s="15" t="s">
        <v>2586</v>
      </c>
      <c r="C102" s="24" t="s">
        <v>2541</v>
      </c>
      <c r="D102" s="7">
        <v>0.94078472631030796</v>
      </c>
      <c r="E102" s="7">
        <v>5.0062603626020698E-5</v>
      </c>
      <c r="F102" s="7">
        <v>6.3015850650792998E-3</v>
      </c>
      <c r="G102" s="7">
        <v>-0.417436224866855</v>
      </c>
      <c r="H102" s="7">
        <v>0.230030116234793</v>
      </c>
      <c r="I102" s="7">
        <v>0.39386971293873202</v>
      </c>
    </row>
    <row r="103" spans="1:9" ht="14">
      <c r="A103" s="15" t="s">
        <v>25</v>
      </c>
      <c r="B103" s="15" t="s">
        <v>1245</v>
      </c>
      <c r="C103" s="24" t="s">
        <v>1861</v>
      </c>
      <c r="D103" s="7">
        <v>-0.94075097727011203</v>
      </c>
      <c r="E103" s="7">
        <v>5.0174754520096397E-5</v>
      </c>
      <c r="F103" s="7">
        <v>6.3015850650792998E-3</v>
      </c>
      <c r="G103" s="7">
        <v>-0.74828791227171798</v>
      </c>
      <c r="H103" s="7">
        <v>1.2794268166192399E-2</v>
      </c>
      <c r="I103" s="7">
        <v>0.149672309132934</v>
      </c>
    </row>
    <row r="104" spans="1:9" ht="14">
      <c r="A104" s="15" t="s">
        <v>427</v>
      </c>
      <c r="B104" s="15" t="s">
        <v>2563</v>
      </c>
      <c r="C104" s="24" t="s">
        <v>2647</v>
      </c>
      <c r="D104" s="7">
        <v>-0.94030926227735201</v>
      </c>
      <c r="E104" s="7">
        <v>5.1659828203915802E-5</v>
      </c>
      <c r="F104" s="7">
        <v>6.3708286539014003E-3</v>
      </c>
      <c r="G104" s="7">
        <v>0.90907021631303198</v>
      </c>
      <c r="H104" s="7">
        <v>2.676754741091E-4</v>
      </c>
      <c r="I104" s="7">
        <v>7.8666575472953401E-2</v>
      </c>
    </row>
    <row r="105" spans="1:9" ht="14">
      <c r="A105" s="15" t="s">
        <v>335</v>
      </c>
      <c r="B105" s="15" t="s">
        <v>1171</v>
      </c>
      <c r="C105" s="24" t="s">
        <v>2207</v>
      </c>
      <c r="D105" s="7">
        <v>0.93916129038056695</v>
      </c>
      <c r="E105" s="7">
        <v>5.5671560825673102E-5</v>
      </c>
      <c r="F105" s="7">
        <v>6.6209340269225998E-3</v>
      </c>
      <c r="G105" s="7">
        <v>0.82636378055517201</v>
      </c>
      <c r="H105" s="7">
        <v>3.2066837605095001E-3</v>
      </c>
      <c r="I105" s="7">
        <v>0.111210958828423</v>
      </c>
    </row>
    <row r="106" spans="1:9" ht="14">
      <c r="A106" s="15" t="s">
        <v>684</v>
      </c>
      <c r="B106" s="15" t="s">
        <v>2582</v>
      </c>
      <c r="C106" s="24" t="s">
        <v>1825</v>
      </c>
      <c r="D106" s="7">
        <v>0.939062016849048</v>
      </c>
      <c r="E106" s="7">
        <v>5.6028992292069103E-5</v>
      </c>
      <c r="F106" s="7">
        <v>6.6341076763002001E-3</v>
      </c>
      <c r="G106" s="7">
        <v>0.475255163496975</v>
      </c>
      <c r="H106" s="7">
        <v>0.165084723142397</v>
      </c>
      <c r="I106" s="7">
        <v>0.33986765704993399</v>
      </c>
    </row>
    <row r="107" spans="1:9" ht="14">
      <c r="A107" s="15" t="s">
        <v>69</v>
      </c>
      <c r="B107" s="15" t="s">
        <v>2560</v>
      </c>
      <c r="C107" s="24" t="s">
        <v>2207</v>
      </c>
      <c r="D107" s="7">
        <v>0.93896830123244601</v>
      </c>
      <c r="E107" s="7">
        <v>5.6367968768436E-5</v>
      </c>
      <c r="F107" s="7">
        <v>6.6534444413340003E-3</v>
      </c>
      <c r="G107" s="7">
        <v>0.67687429107771901</v>
      </c>
      <c r="H107" s="7">
        <v>3.1575573469133901E-2</v>
      </c>
      <c r="I107" s="7">
        <v>0.191758517292097</v>
      </c>
    </row>
    <row r="108" spans="1:9" ht="14">
      <c r="A108" s="15" t="s">
        <v>748</v>
      </c>
      <c r="B108" s="15" t="s">
        <v>2578</v>
      </c>
      <c r="C108" s="24" t="s">
        <v>2236</v>
      </c>
      <c r="D108" s="7">
        <v>0.93844369361003699</v>
      </c>
      <c r="E108" s="7">
        <v>5.8293629052807503E-5</v>
      </c>
      <c r="F108" s="7">
        <v>6.7179945150903E-3</v>
      </c>
      <c r="G108" s="7">
        <v>0.417077311936638</v>
      </c>
      <c r="H108" s="7">
        <v>0.23047241374720301</v>
      </c>
      <c r="I108" s="7">
        <v>0.39420959994939703</v>
      </c>
    </row>
    <row r="109" spans="1:9" ht="42">
      <c r="A109" s="15" t="s">
        <v>32</v>
      </c>
      <c r="B109" s="15" t="s">
        <v>2569</v>
      </c>
      <c r="C109" s="24" t="s">
        <v>2149</v>
      </c>
      <c r="D109" s="7">
        <v>-0.93788672106975202</v>
      </c>
      <c r="E109" s="7">
        <v>6.03909308390879E-5</v>
      </c>
      <c r="F109" s="7">
        <v>6.7889330086577998E-3</v>
      </c>
      <c r="G109" s="7">
        <v>-0.26346168430434203</v>
      </c>
      <c r="H109" s="7">
        <v>0.46204278201586801</v>
      </c>
      <c r="I109" s="7">
        <v>0.57644464294112097</v>
      </c>
    </row>
    <row r="110" spans="1:9" ht="14">
      <c r="A110" s="15" t="s">
        <v>747</v>
      </c>
      <c r="B110" s="15" t="s">
        <v>2585</v>
      </c>
      <c r="C110" s="24" t="s">
        <v>1980</v>
      </c>
      <c r="D110" s="7">
        <v>-0.93776187144057899</v>
      </c>
      <c r="E110" s="7">
        <v>6.0868615211638801E-5</v>
      </c>
      <c r="F110" s="7">
        <v>6.8029179114993E-3</v>
      </c>
      <c r="G110" s="7">
        <v>0.61249116401607995</v>
      </c>
      <c r="H110" s="7">
        <v>5.9774489882043799E-2</v>
      </c>
      <c r="I110" s="7">
        <v>0.232803374085054</v>
      </c>
    </row>
    <row r="111" spans="1:9" ht="14">
      <c r="A111" s="15" t="s">
        <v>585</v>
      </c>
      <c r="B111" s="15" t="s">
        <v>2571</v>
      </c>
      <c r="C111" s="24" t="s">
        <v>2541</v>
      </c>
      <c r="D111" s="7">
        <v>0.93765016628337206</v>
      </c>
      <c r="E111" s="7">
        <v>6.1298372773863394E-5</v>
      </c>
      <c r="F111" s="7">
        <v>6.8048402733257999E-3</v>
      </c>
      <c r="G111" s="7">
        <v>-0.27344995931805299</v>
      </c>
      <c r="H111" s="7">
        <v>0.444585435996599</v>
      </c>
      <c r="I111" s="7">
        <v>0.56308767478881305</v>
      </c>
    </row>
    <row r="112" spans="1:9" ht="14">
      <c r="A112" s="15" t="s">
        <v>361</v>
      </c>
      <c r="B112" s="15" t="s">
        <v>2575</v>
      </c>
      <c r="C112" s="24" t="s">
        <v>1980</v>
      </c>
      <c r="D112" s="7">
        <v>-0.93679674870934904</v>
      </c>
      <c r="E112" s="7">
        <v>6.4656205943410504E-5</v>
      </c>
      <c r="F112" s="7">
        <v>6.9248877619746E-3</v>
      </c>
      <c r="G112" s="7">
        <v>0.69864487265299302</v>
      </c>
      <c r="H112" s="7">
        <v>2.4601764738351701E-2</v>
      </c>
      <c r="I112" s="7">
        <v>0.17833422409546101</v>
      </c>
    </row>
    <row r="113" spans="1:9" ht="14">
      <c r="A113" s="15" t="s">
        <v>257</v>
      </c>
      <c r="B113" s="15" t="s">
        <v>2568</v>
      </c>
      <c r="C113" s="24" t="s">
        <v>1931</v>
      </c>
      <c r="D113" s="7">
        <v>0.936495103381913</v>
      </c>
      <c r="E113" s="7">
        <v>6.5874974406614505E-5</v>
      </c>
      <c r="F113" s="7">
        <v>6.9588779750829003E-3</v>
      </c>
      <c r="G113" s="7">
        <v>5.0366215826549998E-4</v>
      </c>
      <c r="H113" s="7">
        <v>0.99889823930828403</v>
      </c>
      <c r="I113" s="7">
        <v>0.99914673175970603</v>
      </c>
    </row>
    <row r="114" spans="1:9" ht="14">
      <c r="A114" s="15" t="s">
        <v>748</v>
      </c>
      <c r="B114" s="15" t="s">
        <v>2578</v>
      </c>
      <c r="C114" s="24" t="s">
        <v>2215</v>
      </c>
      <c r="D114" s="7">
        <v>0.93617664040764803</v>
      </c>
      <c r="E114" s="7">
        <v>6.7180050759813606E-5</v>
      </c>
      <c r="F114" s="7">
        <v>6.9933925548241E-3</v>
      </c>
      <c r="G114" s="7">
        <v>0.37874663784901302</v>
      </c>
      <c r="H114" s="7">
        <v>0.28046056326080898</v>
      </c>
      <c r="I114" s="7">
        <v>0.43509673981819602</v>
      </c>
    </row>
    <row r="115" spans="1:9" ht="14">
      <c r="A115" s="15" t="s">
        <v>188</v>
      </c>
      <c r="B115" s="15" t="s">
        <v>2587</v>
      </c>
      <c r="C115" s="24" t="s">
        <v>2308</v>
      </c>
      <c r="D115" s="7">
        <v>0.93591976031320401</v>
      </c>
      <c r="E115" s="7">
        <v>6.8246614711562899E-5</v>
      </c>
      <c r="F115" s="7">
        <v>7.0286001277116003E-3</v>
      </c>
      <c r="G115" s="7">
        <v>-0.459298965109879</v>
      </c>
      <c r="H115" s="7">
        <v>0.18175420926122199</v>
      </c>
      <c r="I115" s="7">
        <v>0.35445064352824202</v>
      </c>
    </row>
    <row r="116" spans="1:9" ht="14">
      <c r="A116" s="15" t="s">
        <v>332</v>
      </c>
      <c r="B116" s="15" t="s">
        <v>2580</v>
      </c>
      <c r="C116" s="24" t="s">
        <v>2065</v>
      </c>
      <c r="D116" s="7">
        <v>-0.93590190097037995</v>
      </c>
      <c r="E116" s="7">
        <v>6.83212292609336E-5</v>
      </c>
      <c r="F116" s="7">
        <v>7.0325318652586996E-3</v>
      </c>
      <c r="G116" s="7">
        <v>0.49057819988263401</v>
      </c>
      <c r="H116" s="7">
        <v>0.149972375800386</v>
      </c>
      <c r="I116" s="7">
        <v>0.32644748342455798</v>
      </c>
    </row>
    <row r="117" spans="1:9" ht="14">
      <c r="A117" s="15" t="s">
        <v>272</v>
      </c>
      <c r="B117" s="15" t="s">
        <v>2566</v>
      </c>
      <c r="C117" s="24" t="s">
        <v>1830</v>
      </c>
      <c r="D117" s="7">
        <v>0.93506173493496603</v>
      </c>
      <c r="E117" s="7">
        <v>7.1900078677200794E-5</v>
      </c>
      <c r="F117" s="7">
        <v>7.2161480850768001E-3</v>
      </c>
      <c r="G117" s="7">
        <v>-0.38970894962242297</v>
      </c>
      <c r="H117" s="7">
        <v>0.265610494936386</v>
      </c>
      <c r="I117" s="7">
        <v>0.423060071889585</v>
      </c>
    </row>
    <row r="118" spans="1:9" ht="14">
      <c r="A118" s="15" t="s">
        <v>684</v>
      </c>
      <c r="B118" s="15" t="s">
        <v>2582</v>
      </c>
      <c r="C118" s="24" t="s">
        <v>2286</v>
      </c>
      <c r="D118" s="7">
        <v>0.93448447522415601</v>
      </c>
      <c r="E118" s="7">
        <v>7.4438111310567894E-5</v>
      </c>
      <c r="F118" s="7">
        <v>7.2933158263444996E-3</v>
      </c>
      <c r="G118" s="7">
        <v>0.19922433907378601</v>
      </c>
      <c r="H118" s="7">
        <v>0.581085910101384</v>
      </c>
      <c r="I118" s="7">
        <v>0.67111634112804797</v>
      </c>
    </row>
    <row r="119" spans="1:9" ht="14">
      <c r="A119" s="15" t="s">
        <v>361</v>
      </c>
      <c r="B119" s="15" t="s">
        <v>2575</v>
      </c>
      <c r="C119" s="24" t="s">
        <v>2077</v>
      </c>
      <c r="D119" s="7">
        <v>-0.93435459142520005</v>
      </c>
      <c r="E119" s="7">
        <v>7.5018179357226003E-5</v>
      </c>
      <c r="F119" s="7">
        <v>7.3022598113755E-3</v>
      </c>
      <c r="G119" s="7">
        <v>0.57299552935430498</v>
      </c>
      <c r="H119" s="7">
        <v>8.3370767998398002E-2</v>
      </c>
      <c r="I119" s="7">
        <v>0.26037126356801799</v>
      </c>
    </row>
    <row r="120" spans="1:9" ht="14">
      <c r="A120" s="15" t="s">
        <v>684</v>
      </c>
      <c r="B120" s="15" t="s">
        <v>2582</v>
      </c>
      <c r="C120" s="24" t="s">
        <v>2288</v>
      </c>
      <c r="D120" s="7">
        <v>-0.93425181926451295</v>
      </c>
      <c r="E120" s="7">
        <v>7.5479528783561602E-5</v>
      </c>
      <c r="F120" s="7">
        <v>7.3184739085653001E-3</v>
      </c>
      <c r="G120" s="7">
        <v>-0.177614450239444</v>
      </c>
      <c r="H120" s="7">
        <v>0.62349509630224997</v>
      </c>
      <c r="I120" s="7">
        <v>0.70499715027614196</v>
      </c>
    </row>
    <row r="121" spans="1:9" ht="14">
      <c r="A121" s="15" t="s">
        <v>684</v>
      </c>
      <c r="B121" s="15" t="s">
        <v>2582</v>
      </c>
      <c r="C121" s="24" t="s">
        <v>2236</v>
      </c>
      <c r="D121" s="7">
        <v>0.93364821741749005</v>
      </c>
      <c r="E121" s="7">
        <v>7.8231605982089503E-5</v>
      </c>
      <c r="F121" s="7">
        <v>7.4257002147966001E-3</v>
      </c>
      <c r="G121" s="7">
        <v>0.348883180375817</v>
      </c>
      <c r="H121" s="7">
        <v>0.32312454805913698</v>
      </c>
      <c r="I121" s="7">
        <v>0.468584979678209</v>
      </c>
    </row>
    <row r="122" spans="1:9" ht="14">
      <c r="A122" s="15" t="s">
        <v>142</v>
      </c>
      <c r="B122" s="15" t="s">
        <v>2558</v>
      </c>
      <c r="C122" s="24" t="s">
        <v>1963</v>
      </c>
      <c r="D122" s="7">
        <v>0.93352653878787895</v>
      </c>
      <c r="E122" s="7">
        <v>7.8795251404722907E-5</v>
      </c>
      <c r="F122" s="7">
        <v>7.4364222597122004E-3</v>
      </c>
      <c r="G122" s="7">
        <v>0.709725511413976</v>
      </c>
      <c r="H122" s="7">
        <v>2.1495771247788099E-2</v>
      </c>
      <c r="I122" s="7">
        <v>0.17248093172673301</v>
      </c>
    </row>
    <row r="123" spans="1:9" ht="14">
      <c r="A123" s="15" t="s">
        <v>431</v>
      </c>
      <c r="B123" s="15" t="s">
        <v>2561</v>
      </c>
      <c r="C123" s="24" t="s">
        <v>2209</v>
      </c>
      <c r="D123" s="7">
        <v>0.93351415066621102</v>
      </c>
      <c r="E123" s="7">
        <v>7.8852804149658398E-5</v>
      </c>
      <c r="F123" s="7">
        <v>7.4382166182229001E-3</v>
      </c>
      <c r="G123" s="7">
        <v>0.44887599655656901</v>
      </c>
      <c r="H123" s="7">
        <v>0.193158829720908</v>
      </c>
      <c r="I123" s="7">
        <v>0.36391113055339802</v>
      </c>
    </row>
    <row r="124" spans="1:9" ht="42">
      <c r="A124" s="15" t="s">
        <v>272</v>
      </c>
      <c r="B124" s="15" t="s">
        <v>2566</v>
      </c>
      <c r="C124" s="24" t="s">
        <v>2149</v>
      </c>
      <c r="D124" s="7">
        <v>0.93338361312268203</v>
      </c>
      <c r="E124" s="7">
        <v>7.9461146462481293E-5</v>
      </c>
      <c r="F124" s="7">
        <v>7.4472889302572001E-3</v>
      </c>
      <c r="G124" s="7">
        <v>-0.39634695306867501</v>
      </c>
      <c r="H124" s="7">
        <v>0.25683302035988098</v>
      </c>
      <c r="I124" s="7">
        <v>0.415678023358522</v>
      </c>
    </row>
    <row r="125" spans="1:9" ht="14">
      <c r="A125" s="15" t="s">
        <v>188</v>
      </c>
      <c r="B125" s="15" t="s">
        <v>2587</v>
      </c>
      <c r="C125" s="24" t="s">
        <v>1830</v>
      </c>
      <c r="D125" s="7">
        <v>0.93331944397483102</v>
      </c>
      <c r="E125" s="7">
        <v>7.9761461779413005E-5</v>
      </c>
      <c r="F125" s="7">
        <v>7.4481538932000997E-3</v>
      </c>
      <c r="G125" s="7">
        <v>-0.44771782000674598</v>
      </c>
      <c r="H125" s="7">
        <v>0.19445127419502001</v>
      </c>
      <c r="I125" s="7">
        <v>0.36504622835601602</v>
      </c>
    </row>
    <row r="126" spans="1:9" ht="14">
      <c r="A126" s="15" t="s">
        <v>104</v>
      </c>
      <c r="B126" s="15" t="s">
        <v>2557</v>
      </c>
      <c r="C126" s="24" t="s">
        <v>1980</v>
      </c>
      <c r="D126" s="7">
        <v>0.93317203928178005</v>
      </c>
      <c r="E126" s="7">
        <v>8.0454501235137501E-5</v>
      </c>
      <c r="F126" s="7">
        <v>7.4481538932000997E-3</v>
      </c>
      <c r="G126" s="7">
        <v>0.64313866127985098</v>
      </c>
      <c r="H126" s="7">
        <v>4.4856695648228202E-2</v>
      </c>
      <c r="I126" s="7">
        <v>0.21325604148458099</v>
      </c>
    </row>
    <row r="127" spans="1:9" ht="14">
      <c r="A127" s="15" t="s">
        <v>289</v>
      </c>
      <c r="B127" s="15" t="s">
        <v>2581</v>
      </c>
      <c r="C127" s="24" t="s">
        <v>2016</v>
      </c>
      <c r="D127" s="7">
        <v>-0.93307936484425802</v>
      </c>
      <c r="E127" s="7">
        <v>8.0892493257211996E-5</v>
      </c>
      <c r="F127" s="7">
        <v>7.4594441223264996E-3</v>
      </c>
      <c r="G127" s="7">
        <v>0.690110152942634</v>
      </c>
      <c r="H127" s="7">
        <v>2.7194543043458301E-2</v>
      </c>
      <c r="I127" s="7">
        <v>0.18348867091871399</v>
      </c>
    </row>
    <row r="128" spans="1:9" ht="14">
      <c r="A128" s="15" t="s">
        <v>57</v>
      </c>
      <c r="B128" s="15" t="s">
        <v>2576</v>
      </c>
      <c r="C128" s="24" t="s">
        <v>2647</v>
      </c>
      <c r="D128" s="7">
        <v>-0.93290441607346897</v>
      </c>
      <c r="E128" s="7">
        <v>8.1724126448429099E-5</v>
      </c>
      <c r="F128" s="7">
        <v>7.4708987045713996E-3</v>
      </c>
      <c r="G128" s="7">
        <v>0.63384357533195701</v>
      </c>
      <c r="H128" s="7">
        <v>4.9082587921604297E-2</v>
      </c>
      <c r="I128" s="7">
        <v>0.21877458357666499</v>
      </c>
    </row>
    <row r="129" spans="1:9" ht="14">
      <c r="A129" s="15" t="s">
        <v>684</v>
      </c>
      <c r="B129" s="15" t="s">
        <v>2582</v>
      </c>
      <c r="C129" s="24" t="s">
        <v>2269</v>
      </c>
      <c r="D129" s="7">
        <v>0.93238740065838499</v>
      </c>
      <c r="E129" s="7">
        <v>8.42187563010151E-5</v>
      </c>
      <c r="F129" s="7">
        <v>7.5483795763677001E-3</v>
      </c>
      <c r="G129" s="7">
        <v>0.31135914079607802</v>
      </c>
      <c r="H129" s="7">
        <v>0.38117858298930202</v>
      </c>
      <c r="I129" s="7">
        <v>0.51389001325064099</v>
      </c>
    </row>
    <row r="130" spans="1:9" ht="14">
      <c r="A130" s="15" t="s">
        <v>894</v>
      </c>
      <c r="B130" s="15" t="s">
        <v>1221</v>
      </c>
      <c r="C130" s="24" t="s">
        <v>2077</v>
      </c>
      <c r="D130" s="7">
        <v>-0.93232328855220703</v>
      </c>
      <c r="E130" s="7">
        <v>8.4531976410852393E-5</v>
      </c>
      <c r="F130" s="7">
        <v>7.5552841358477998E-3</v>
      </c>
      <c r="G130" s="7">
        <v>0.85377202195484703</v>
      </c>
      <c r="H130" s="7">
        <v>1.6702578401755E-3</v>
      </c>
      <c r="I130" s="7">
        <v>9.8037408630897896E-2</v>
      </c>
    </row>
    <row r="131" spans="1:9" ht="14">
      <c r="A131" s="15" t="s">
        <v>57</v>
      </c>
      <c r="B131" s="15" t="s">
        <v>2576</v>
      </c>
      <c r="C131" s="24" t="s">
        <v>2065</v>
      </c>
      <c r="D131" s="7">
        <v>-0.93221633242133795</v>
      </c>
      <c r="E131" s="7">
        <v>8.5056426503369494E-5</v>
      </c>
      <c r="F131" s="7">
        <v>7.5597307237023998E-3</v>
      </c>
      <c r="G131" s="7">
        <v>0.63745632069978497</v>
      </c>
      <c r="H131" s="7">
        <v>4.7409891663265299E-2</v>
      </c>
      <c r="I131" s="7">
        <v>0.216668065899699</v>
      </c>
    </row>
    <row r="132" spans="1:9" ht="14">
      <c r="A132" s="15" t="s">
        <v>57</v>
      </c>
      <c r="B132" s="15" t="s">
        <v>2576</v>
      </c>
      <c r="C132" s="24" t="s">
        <v>2308</v>
      </c>
      <c r="D132" s="7">
        <v>0.93211381824289596</v>
      </c>
      <c r="E132" s="7">
        <v>8.5561349259243599E-5</v>
      </c>
      <c r="F132" s="7">
        <v>7.5818826478575999E-3</v>
      </c>
      <c r="G132" s="7">
        <v>-0.77874505894714197</v>
      </c>
      <c r="H132" s="7">
        <v>7.9493605298123996E-3</v>
      </c>
      <c r="I132" s="7">
        <v>0.13371331551802401</v>
      </c>
    </row>
    <row r="133" spans="1:9" ht="14">
      <c r="A133" s="15" t="s">
        <v>335</v>
      </c>
      <c r="B133" s="15" t="s">
        <v>1171</v>
      </c>
      <c r="C133" s="24" t="s">
        <v>1825</v>
      </c>
      <c r="D133" s="7">
        <v>0.93168782810902395</v>
      </c>
      <c r="E133" s="7">
        <v>8.7683281327780699E-5</v>
      </c>
      <c r="F133" s="7">
        <v>7.6680123889132003E-3</v>
      </c>
      <c r="G133" s="7">
        <v>0.88325233437030004</v>
      </c>
      <c r="H133" s="7">
        <v>7.043550667657E-4</v>
      </c>
      <c r="I133" s="7">
        <v>8.7078272394457201E-2</v>
      </c>
    </row>
    <row r="134" spans="1:9" ht="14">
      <c r="A134" s="15" t="s">
        <v>603</v>
      </c>
      <c r="B134" s="15" t="s">
        <v>2554</v>
      </c>
      <c r="C134" s="24" t="s">
        <v>2648</v>
      </c>
      <c r="D134" s="7">
        <v>-0.93143405165436899</v>
      </c>
      <c r="E134" s="7">
        <v>8.8965724344802806E-5</v>
      </c>
      <c r="F134" s="7">
        <v>7.7066359059905004E-3</v>
      </c>
      <c r="G134" s="7">
        <v>0.63971523400249997</v>
      </c>
      <c r="H134" s="7">
        <v>4.6383595922661003E-2</v>
      </c>
      <c r="I134" s="7">
        <v>0.215379923222145</v>
      </c>
    </row>
    <row r="135" spans="1:9" ht="14">
      <c r="A135" s="15" t="s">
        <v>482</v>
      </c>
      <c r="B135" s="15" t="s">
        <v>2553</v>
      </c>
      <c r="C135" s="24" t="s">
        <v>1825</v>
      </c>
      <c r="D135" s="7">
        <v>0.93112503041577799</v>
      </c>
      <c r="E135" s="7">
        <v>9.0545996646531303E-5</v>
      </c>
      <c r="F135" s="7">
        <v>7.7438638383414997E-3</v>
      </c>
      <c r="G135" s="7">
        <v>0.57522155813758902</v>
      </c>
      <c r="H135" s="7">
        <v>8.1903598043120904E-2</v>
      </c>
      <c r="I135" s="7">
        <v>0.25858634136364</v>
      </c>
    </row>
    <row r="136" spans="1:9" ht="42">
      <c r="A136" s="15" t="s">
        <v>585</v>
      </c>
      <c r="B136" s="15" t="s">
        <v>2571</v>
      </c>
      <c r="C136" s="24" t="s">
        <v>2149</v>
      </c>
      <c r="D136" s="7">
        <v>0.93068904871909497</v>
      </c>
      <c r="E136" s="7">
        <v>9.2810670599002503E-5</v>
      </c>
      <c r="F136" s="7">
        <v>7.8280838508434005E-3</v>
      </c>
      <c r="G136" s="7">
        <v>-0.33357814077411801</v>
      </c>
      <c r="H136" s="7">
        <v>0.34621750048681099</v>
      </c>
      <c r="I136" s="7">
        <v>0.48703672524876401</v>
      </c>
    </row>
    <row r="137" spans="1:9" ht="14">
      <c r="A137" s="15" t="s">
        <v>257</v>
      </c>
      <c r="B137" s="15" t="s">
        <v>2568</v>
      </c>
      <c r="C137" s="24" t="s">
        <v>2087</v>
      </c>
      <c r="D137" s="7">
        <v>0.93059677480068803</v>
      </c>
      <c r="E137" s="7">
        <v>9.3295295380322097E-5</v>
      </c>
      <c r="F137" s="7">
        <v>7.8525913686882005E-3</v>
      </c>
      <c r="G137" s="7">
        <v>0.21400990758258401</v>
      </c>
      <c r="H137" s="7">
        <v>0.55271177449534004</v>
      </c>
      <c r="I137" s="7">
        <v>0.64842304803054296</v>
      </c>
    </row>
    <row r="138" spans="1:9" ht="14">
      <c r="A138" s="15" t="s">
        <v>69</v>
      </c>
      <c r="B138" s="15" t="s">
        <v>2560</v>
      </c>
      <c r="C138" s="24" t="s">
        <v>2065</v>
      </c>
      <c r="D138" s="7">
        <v>0.93057623079158702</v>
      </c>
      <c r="E138" s="7">
        <v>9.3403446953914201E-5</v>
      </c>
      <c r="F138" s="7">
        <v>7.8579732514825005E-3</v>
      </c>
      <c r="G138" s="7">
        <v>0.56250672577859895</v>
      </c>
      <c r="H138" s="7">
        <v>9.0511173846228907E-2</v>
      </c>
      <c r="I138" s="7">
        <v>0.26799405600113801</v>
      </c>
    </row>
    <row r="139" spans="1:9" ht="14">
      <c r="A139" s="15" t="s">
        <v>565</v>
      </c>
      <c r="B139" s="15" t="s">
        <v>2574</v>
      </c>
      <c r="C139" s="24" t="s">
        <v>1980</v>
      </c>
      <c r="D139" s="7">
        <v>0.92983618392385603</v>
      </c>
      <c r="E139" s="7">
        <v>9.7361482639116205E-5</v>
      </c>
      <c r="F139" s="7">
        <v>7.9922582901290999E-3</v>
      </c>
      <c r="G139" s="7">
        <v>0.52490770978166101</v>
      </c>
      <c r="H139" s="7">
        <v>0.11926515424598599</v>
      </c>
      <c r="I139" s="7">
        <v>0.29706236958257498</v>
      </c>
    </row>
    <row r="140" spans="1:9" ht="14">
      <c r="A140" s="15" t="s">
        <v>748</v>
      </c>
      <c r="B140" s="15" t="s">
        <v>2578</v>
      </c>
      <c r="C140" s="24" t="s">
        <v>1963</v>
      </c>
      <c r="D140" s="7">
        <v>0.92958857009351903</v>
      </c>
      <c r="E140" s="7">
        <v>9.8713052437157699E-5</v>
      </c>
      <c r="F140" s="7">
        <v>8.0386578566967997E-3</v>
      </c>
      <c r="G140" s="7">
        <v>0.53721206598022297</v>
      </c>
      <c r="H140" s="7">
        <v>0.109303104213472</v>
      </c>
      <c r="I140" s="7">
        <v>0.28749031162677802</v>
      </c>
    </row>
    <row r="141" spans="1:9" ht="14">
      <c r="A141" s="15" t="s">
        <v>257</v>
      </c>
      <c r="B141" s="15" t="s">
        <v>2568</v>
      </c>
      <c r="C141" s="24" t="s">
        <v>2549</v>
      </c>
      <c r="D141" s="7">
        <v>0.92939176585819805</v>
      </c>
      <c r="E141" s="7">
        <v>9.9797129127095498E-5</v>
      </c>
      <c r="F141" s="7">
        <v>8.0784869308186992E-3</v>
      </c>
      <c r="G141" s="7">
        <v>-1.1529213928937699E-2</v>
      </c>
      <c r="H141" s="7">
        <v>0.97478319659611701</v>
      </c>
      <c r="I141" s="7">
        <v>0.98047692251422802</v>
      </c>
    </row>
    <row r="142" spans="1:9" ht="14">
      <c r="A142" s="15" t="s">
        <v>386</v>
      </c>
      <c r="B142" s="15" t="s">
        <v>2586</v>
      </c>
      <c r="C142" s="24" t="s">
        <v>1825</v>
      </c>
      <c r="D142" s="7">
        <v>-0.92914818092326901</v>
      </c>
      <c r="E142" s="7">
        <v>1.011510401189E-4</v>
      </c>
      <c r="F142" s="7">
        <v>8.0835289429635002E-3</v>
      </c>
      <c r="G142" s="7">
        <v>0.43899103741393503</v>
      </c>
      <c r="H142" s="7">
        <v>0.20435177674674501</v>
      </c>
      <c r="I142" s="7">
        <v>0.373225924801248</v>
      </c>
    </row>
    <row r="143" spans="1:9" ht="14">
      <c r="A143" s="15" t="s">
        <v>361</v>
      </c>
      <c r="B143" s="15" t="s">
        <v>2575</v>
      </c>
      <c r="C143" s="24" t="s">
        <v>1963</v>
      </c>
      <c r="D143" s="7">
        <v>-0.92889975389312296</v>
      </c>
      <c r="E143" s="7">
        <v>1.0254578932840001E-4</v>
      </c>
      <c r="F143" s="7">
        <v>8.1284094075350002E-3</v>
      </c>
      <c r="G143" s="7">
        <v>0.69837866854548802</v>
      </c>
      <c r="H143" s="7">
        <v>2.4679959853318899E-2</v>
      </c>
      <c r="I143" s="7">
        <v>0.17853530495303899</v>
      </c>
    </row>
    <row r="144" spans="1:9" ht="14">
      <c r="A144" s="15" t="s">
        <v>104</v>
      </c>
      <c r="B144" s="15" t="s">
        <v>2557</v>
      </c>
      <c r="C144" s="24" t="s">
        <v>2110</v>
      </c>
      <c r="D144" s="7">
        <v>0.92878910515240798</v>
      </c>
      <c r="E144" s="7">
        <v>1.0317155695149999E-4</v>
      </c>
      <c r="F144" s="7">
        <v>8.1312130917478003E-3</v>
      </c>
      <c r="G144" s="7">
        <v>0.59634958799148496</v>
      </c>
      <c r="H144" s="7">
        <v>6.8802837841669698E-2</v>
      </c>
      <c r="I144" s="7">
        <v>0.24393083452615499</v>
      </c>
    </row>
    <row r="145" spans="1:9" ht="14">
      <c r="A145" s="15" t="s">
        <v>257</v>
      </c>
      <c r="B145" s="15" t="s">
        <v>2568</v>
      </c>
      <c r="C145" s="24" t="s">
        <v>2139</v>
      </c>
      <c r="D145" s="7">
        <v>0.92869901303487601</v>
      </c>
      <c r="E145" s="7">
        <v>1.0368314695819999E-4</v>
      </c>
      <c r="F145" s="7">
        <v>8.1476589660064002E-3</v>
      </c>
      <c r="G145" s="7">
        <v>3.2204140126563897E-2</v>
      </c>
      <c r="H145" s="7">
        <v>0.92962645861302196</v>
      </c>
      <c r="I145" s="7">
        <v>0.94602753705333598</v>
      </c>
    </row>
    <row r="146" spans="1:9" ht="14">
      <c r="A146" s="15" t="s">
        <v>431</v>
      </c>
      <c r="B146" s="15" t="s">
        <v>2561</v>
      </c>
      <c r="C146" s="24" t="s">
        <v>2269</v>
      </c>
      <c r="D146" s="7">
        <v>0.92865299432101001</v>
      </c>
      <c r="E146" s="7">
        <v>1.039451868533E-4</v>
      </c>
      <c r="F146" s="7">
        <v>8.1529804530473E-3</v>
      </c>
      <c r="G146" s="7">
        <v>0.66206644571789197</v>
      </c>
      <c r="H146" s="7">
        <v>3.7019400088004001E-2</v>
      </c>
      <c r="I146" s="7">
        <v>0.20098864118894899</v>
      </c>
    </row>
    <row r="147" spans="1:9" ht="14">
      <c r="A147" s="15" t="s">
        <v>429</v>
      </c>
      <c r="B147" s="15" t="s">
        <v>1155</v>
      </c>
      <c r="C147" s="24" t="s">
        <v>2077</v>
      </c>
      <c r="D147" s="7">
        <v>0.92846247744241694</v>
      </c>
      <c r="E147" s="7">
        <v>1.0503523522449999E-4</v>
      </c>
      <c r="F147" s="7">
        <v>8.2035325085412E-3</v>
      </c>
      <c r="G147" s="7">
        <v>0.84347578069375395</v>
      </c>
      <c r="H147" s="7">
        <v>2.1642573025159998E-3</v>
      </c>
      <c r="I147" s="7">
        <v>0.10397257514507301</v>
      </c>
    </row>
    <row r="148" spans="1:9" ht="14">
      <c r="A148" s="15" t="s">
        <v>429</v>
      </c>
      <c r="B148" s="15" t="s">
        <v>2556</v>
      </c>
      <c r="C148" s="24" t="s">
        <v>2077</v>
      </c>
      <c r="D148" s="7">
        <v>0.92846247744241694</v>
      </c>
      <c r="E148" s="7">
        <v>1.0503523522449999E-4</v>
      </c>
      <c r="F148" s="7">
        <v>8.2035325085412E-3</v>
      </c>
      <c r="G148" s="7">
        <v>0.59728357238400198</v>
      </c>
      <c r="H148" s="7">
        <v>6.8257631433323002E-2</v>
      </c>
      <c r="I148" s="7">
        <v>0.243406288689371</v>
      </c>
    </row>
    <row r="149" spans="1:9" ht="14">
      <c r="A149" s="15" t="s">
        <v>603</v>
      </c>
      <c r="B149" s="15" t="s">
        <v>2554</v>
      </c>
      <c r="C149" s="24" t="s">
        <v>2087</v>
      </c>
      <c r="D149" s="7">
        <v>-0.92838881046345201</v>
      </c>
      <c r="E149" s="7">
        <v>1.0545897776530001E-4</v>
      </c>
      <c r="F149" s="7">
        <v>8.2035325085412E-3</v>
      </c>
      <c r="G149" s="7">
        <v>0.62732562998701202</v>
      </c>
      <c r="H149" s="7">
        <v>5.2198938642388899E-2</v>
      </c>
      <c r="I149" s="7">
        <v>0.22277149145304501</v>
      </c>
    </row>
    <row r="150" spans="1:9" ht="14">
      <c r="A150" s="15" t="s">
        <v>242</v>
      </c>
      <c r="B150" s="15" t="s">
        <v>2584</v>
      </c>
      <c r="C150" s="24" t="s">
        <v>2133</v>
      </c>
      <c r="D150" s="7">
        <v>0.92824743604034998</v>
      </c>
      <c r="E150" s="7">
        <v>1.0627571702889999E-4</v>
      </c>
      <c r="F150" s="7">
        <v>8.2035325085412E-3</v>
      </c>
      <c r="G150" s="7">
        <v>-0.44917836606936801</v>
      </c>
      <c r="H150" s="7">
        <v>0.19282223586741201</v>
      </c>
      <c r="I150" s="7">
        <v>0.36359870956229601</v>
      </c>
    </row>
    <row r="151" spans="1:9" ht="14">
      <c r="A151" s="15" t="s">
        <v>930</v>
      </c>
      <c r="B151" s="15" t="s">
        <v>2588</v>
      </c>
      <c r="C151" s="24" t="s">
        <v>2308</v>
      </c>
      <c r="D151" s="7">
        <v>0.92773672733283896</v>
      </c>
      <c r="E151" s="7">
        <v>1.092651077848E-4</v>
      </c>
      <c r="F151" s="7">
        <v>8.2822674340379994E-3</v>
      </c>
      <c r="G151" s="7">
        <v>-0.76080216844662596</v>
      </c>
      <c r="H151" s="7">
        <v>1.06068522913368E-2</v>
      </c>
      <c r="I151" s="7">
        <v>0.142975449939098</v>
      </c>
    </row>
    <row r="152" spans="1:9" ht="14">
      <c r="A152" s="15" t="s">
        <v>25</v>
      </c>
      <c r="B152" s="15" t="s">
        <v>1245</v>
      </c>
      <c r="C152" s="24" t="s">
        <v>2462</v>
      </c>
      <c r="D152" s="7">
        <v>-0.92729761954242595</v>
      </c>
      <c r="E152" s="7">
        <v>1.1188463476409999E-4</v>
      </c>
      <c r="F152" s="7">
        <v>8.3794080362742003E-3</v>
      </c>
      <c r="G152" s="7">
        <v>-0.76585690350091096</v>
      </c>
      <c r="H152" s="7">
        <v>9.8031234250291008E-3</v>
      </c>
      <c r="I152" s="7">
        <v>0.14014622072234001</v>
      </c>
    </row>
    <row r="153" spans="1:9" ht="14">
      <c r="A153" s="15" t="s">
        <v>25</v>
      </c>
      <c r="B153" s="15" t="s">
        <v>1245</v>
      </c>
      <c r="C153" s="24" t="s">
        <v>2087</v>
      </c>
      <c r="D153" s="7">
        <v>-0.92718689381791197</v>
      </c>
      <c r="E153" s="7">
        <v>1.1255243013629999E-4</v>
      </c>
      <c r="F153" s="7">
        <v>8.4131510266345008E-3</v>
      </c>
      <c r="G153" s="7">
        <v>-0.74474465546751301</v>
      </c>
      <c r="H153" s="7">
        <v>1.34668284678059E-2</v>
      </c>
      <c r="I153" s="7">
        <v>0.151906850375258</v>
      </c>
    </row>
    <row r="154" spans="1:9" ht="14">
      <c r="A154" s="15" t="s">
        <v>427</v>
      </c>
      <c r="B154" s="15" t="s">
        <v>2563</v>
      </c>
      <c r="C154" s="24" t="s">
        <v>1825</v>
      </c>
      <c r="D154" s="7">
        <v>-0.92714759758529297</v>
      </c>
      <c r="E154" s="7">
        <v>1.127901346479E-4</v>
      </c>
      <c r="F154" s="7">
        <v>8.4178252076781996E-3</v>
      </c>
      <c r="G154" s="7">
        <v>0.89335633350096599</v>
      </c>
      <c r="H154" s="7">
        <v>4.9662491694270003E-4</v>
      </c>
      <c r="I154" s="7">
        <v>8.4435387655123706E-2</v>
      </c>
    </row>
    <row r="155" spans="1:9" ht="14">
      <c r="A155" s="15" t="s">
        <v>482</v>
      </c>
      <c r="B155" s="15" t="s">
        <v>2553</v>
      </c>
      <c r="C155" s="24" t="s">
        <v>2651</v>
      </c>
      <c r="D155" s="7">
        <v>0.92699776412652701</v>
      </c>
      <c r="E155" s="7">
        <v>1.1369988515069999E-4</v>
      </c>
      <c r="F155" s="7">
        <v>8.4335593356968004E-3</v>
      </c>
      <c r="G155" s="7">
        <v>0.56442327624595201</v>
      </c>
      <c r="H155" s="7">
        <v>8.9178295470573196E-2</v>
      </c>
      <c r="I155" s="7">
        <v>0.26652540418137399</v>
      </c>
    </row>
    <row r="156" spans="1:9" ht="14">
      <c r="A156" s="15" t="s">
        <v>257</v>
      </c>
      <c r="B156" s="15" t="s">
        <v>2568</v>
      </c>
      <c r="C156" s="24" t="s">
        <v>2191</v>
      </c>
      <c r="D156" s="7">
        <v>0.92696904129744895</v>
      </c>
      <c r="E156" s="7">
        <v>1.1387489963119999E-4</v>
      </c>
      <c r="F156" s="7">
        <v>8.4335593356968004E-3</v>
      </c>
      <c r="G156" s="7">
        <v>-6.4685850604180195E-2</v>
      </c>
      <c r="H156" s="7">
        <v>0.85909029078391996</v>
      </c>
      <c r="I156" s="7">
        <v>0.89085169231135197</v>
      </c>
    </row>
    <row r="157" spans="1:9" ht="14">
      <c r="A157" s="15" t="s">
        <v>188</v>
      </c>
      <c r="B157" s="15" t="s">
        <v>2587</v>
      </c>
      <c r="C157" s="24" t="s">
        <v>1854</v>
      </c>
      <c r="D157" s="7">
        <v>-0.92635880182614205</v>
      </c>
      <c r="E157" s="7">
        <v>1.176404284025E-4</v>
      </c>
      <c r="F157" s="7">
        <v>8.5710089398592006E-3</v>
      </c>
      <c r="G157" s="7">
        <v>0.446819932167899</v>
      </c>
      <c r="H157" s="7">
        <v>0.195456722113174</v>
      </c>
      <c r="I157" s="7">
        <v>0.36584633571109598</v>
      </c>
    </row>
    <row r="158" spans="1:9" ht="14">
      <c r="A158" s="15" t="s">
        <v>242</v>
      </c>
      <c r="B158" s="15" t="s">
        <v>2584</v>
      </c>
      <c r="C158" s="24" t="s">
        <v>2079</v>
      </c>
      <c r="D158" s="7">
        <v>-0.926245246666628</v>
      </c>
      <c r="E158" s="7">
        <v>1.1835114258669999E-4</v>
      </c>
      <c r="F158" s="7">
        <v>8.5755220734549005E-3</v>
      </c>
      <c r="G158" s="7">
        <v>0.58246808332756195</v>
      </c>
      <c r="H158" s="7">
        <v>7.7243110474521398E-2</v>
      </c>
      <c r="I158" s="7">
        <v>0.25352114317526703</v>
      </c>
    </row>
    <row r="159" spans="1:9" ht="14">
      <c r="A159" s="15" t="s">
        <v>603</v>
      </c>
      <c r="B159" s="15" t="s">
        <v>2554</v>
      </c>
      <c r="C159" s="24" t="s">
        <v>2108</v>
      </c>
      <c r="D159" s="7">
        <v>0.92601354096117094</v>
      </c>
      <c r="E159" s="7">
        <v>1.1981115686049999E-4</v>
      </c>
      <c r="F159" s="7">
        <v>8.6281915201801007E-3</v>
      </c>
      <c r="G159" s="7">
        <v>-0.57154373926401103</v>
      </c>
      <c r="H159" s="7">
        <v>8.4336693298622603E-2</v>
      </c>
      <c r="I159" s="7">
        <v>0.26135357258620701</v>
      </c>
    </row>
    <row r="160" spans="1:9" ht="14">
      <c r="A160" s="15" t="s">
        <v>429</v>
      </c>
      <c r="B160" s="15" t="s">
        <v>1155</v>
      </c>
      <c r="C160" s="24" t="s">
        <v>2089</v>
      </c>
      <c r="D160" s="7">
        <v>0.925936476897529</v>
      </c>
      <c r="E160" s="7">
        <v>1.202996822115E-4</v>
      </c>
      <c r="F160" s="7">
        <v>8.6504615003078003E-3</v>
      </c>
      <c r="G160" s="7">
        <v>0.76460204774113205</v>
      </c>
      <c r="H160" s="7">
        <v>9.9985024829198008E-3</v>
      </c>
      <c r="I160" s="7">
        <v>0.14079549198510599</v>
      </c>
    </row>
    <row r="161" spans="1:9" ht="14">
      <c r="A161" s="15" t="s">
        <v>429</v>
      </c>
      <c r="B161" s="15" t="s">
        <v>2556</v>
      </c>
      <c r="C161" s="24" t="s">
        <v>2089</v>
      </c>
      <c r="D161" s="7">
        <v>0.925936476897529</v>
      </c>
      <c r="E161" s="7">
        <v>1.202996822115E-4</v>
      </c>
      <c r="F161" s="7">
        <v>8.6504615003078003E-3</v>
      </c>
      <c r="G161" s="7">
        <v>0.48302334341174702</v>
      </c>
      <c r="H161" s="7">
        <v>0.15731400701030401</v>
      </c>
      <c r="I161" s="7">
        <v>0.33322103335911901</v>
      </c>
    </row>
    <row r="162" spans="1:9" ht="28">
      <c r="A162" s="15" t="s">
        <v>386</v>
      </c>
      <c r="B162" s="15" t="s">
        <v>2586</v>
      </c>
      <c r="C162" s="24" t="s">
        <v>2067</v>
      </c>
      <c r="D162" s="7">
        <v>0.92586909728377997</v>
      </c>
      <c r="E162" s="7">
        <v>1.2072801898549999E-4</v>
      </c>
      <c r="F162" s="7">
        <v>8.6525414303176996E-3</v>
      </c>
      <c r="G162" s="7">
        <v>-0.54202423871056504</v>
      </c>
      <c r="H162" s="7">
        <v>0.10555436530116601</v>
      </c>
      <c r="I162" s="7">
        <v>0.283574011860736</v>
      </c>
    </row>
    <row r="163" spans="1:9" ht="14">
      <c r="A163" s="15" t="s">
        <v>188</v>
      </c>
      <c r="B163" s="15" t="s">
        <v>2587</v>
      </c>
      <c r="C163" s="24" t="s">
        <v>1825</v>
      </c>
      <c r="D163" s="7">
        <v>-0.92584200792233995</v>
      </c>
      <c r="E163" s="7">
        <v>1.209005447143E-4</v>
      </c>
      <c r="F163" s="7">
        <v>8.6549722291821007E-3</v>
      </c>
      <c r="G163" s="7">
        <v>0.48627007386295701</v>
      </c>
      <c r="H163" s="7">
        <v>0.15413289355498899</v>
      </c>
      <c r="I163" s="7">
        <v>0.33016257997905601</v>
      </c>
    </row>
    <row r="164" spans="1:9" ht="14">
      <c r="A164" s="15" t="s">
        <v>361</v>
      </c>
      <c r="B164" s="15" t="s">
        <v>2575</v>
      </c>
      <c r="C164" s="24" t="s">
        <v>1830</v>
      </c>
      <c r="D164" s="7">
        <v>0.925816095263015</v>
      </c>
      <c r="E164" s="7">
        <v>1.2106574650760001E-4</v>
      </c>
      <c r="F164" s="7">
        <v>8.6603740088847005E-3</v>
      </c>
      <c r="G164" s="7">
        <v>-0.54342018853595697</v>
      </c>
      <c r="H164" s="7">
        <v>0.10448229914877501</v>
      </c>
      <c r="I164" s="7">
        <v>0.28252306459844001</v>
      </c>
    </row>
    <row r="165" spans="1:9" ht="14">
      <c r="A165" s="15" t="s">
        <v>427</v>
      </c>
      <c r="B165" s="15" t="s">
        <v>2563</v>
      </c>
      <c r="C165" s="24" t="s">
        <v>1830</v>
      </c>
      <c r="D165" s="7">
        <v>0.92574515695813797</v>
      </c>
      <c r="E165" s="7">
        <v>1.215188540118E-4</v>
      </c>
      <c r="F165" s="7">
        <v>8.6752891470436005E-3</v>
      </c>
      <c r="G165" s="7">
        <v>-0.71135549096715101</v>
      </c>
      <c r="H165" s="7">
        <v>2.1062963014125899E-2</v>
      </c>
      <c r="I165" s="7">
        <v>0.17153263267337501</v>
      </c>
    </row>
    <row r="166" spans="1:9" ht="14">
      <c r="A166" s="15" t="s">
        <v>361</v>
      </c>
      <c r="B166" s="15" t="s">
        <v>2575</v>
      </c>
      <c r="C166" s="24" t="s">
        <v>2286</v>
      </c>
      <c r="D166" s="7">
        <v>-0.925727184803392</v>
      </c>
      <c r="E166" s="7">
        <v>1.216338467974E-4</v>
      </c>
      <c r="F166" s="7">
        <v>8.6752891470436005E-3</v>
      </c>
      <c r="G166" s="7">
        <v>0.42585611807017998</v>
      </c>
      <c r="H166" s="7">
        <v>0.219792265721172</v>
      </c>
      <c r="I166" s="7">
        <v>0.38552423859673302</v>
      </c>
    </row>
    <row r="167" spans="1:9" ht="14">
      <c r="A167" s="15" t="s">
        <v>565</v>
      </c>
      <c r="B167" s="15" t="s">
        <v>2574</v>
      </c>
      <c r="C167" s="24" t="s">
        <v>1963</v>
      </c>
      <c r="D167" s="7">
        <v>0.92543204255441402</v>
      </c>
      <c r="E167" s="7">
        <v>1.2353379234699999E-4</v>
      </c>
      <c r="F167" s="7">
        <v>8.7276171979295998E-3</v>
      </c>
      <c r="G167" s="7">
        <v>0.58201876302620204</v>
      </c>
      <c r="H167" s="7">
        <v>7.7526963758386497E-2</v>
      </c>
      <c r="I167" s="7">
        <v>0.25375086921066098</v>
      </c>
    </row>
    <row r="168" spans="1:9" ht="14">
      <c r="A168" s="15" t="s">
        <v>603</v>
      </c>
      <c r="B168" s="15" t="s">
        <v>2554</v>
      </c>
      <c r="C168" s="24" t="s">
        <v>1861</v>
      </c>
      <c r="D168" s="7">
        <v>-0.92528018746588803</v>
      </c>
      <c r="E168" s="7">
        <v>1.2451983050069999E-4</v>
      </c>
      <c r="F168" s="7">
        <v>8.7672355986394002E-3</v>
      </c>
      <c r="G168" s="7">
        <v>0.59550531180439104</v>
      </c>
      <c r="H168" s="7">
        <v>6.9298117196783901E-2</v>
      </c>
      <c r="I168" s="7">
        <v>0.24449812838615201</v>
      </c>
    </row>
    <row r="169" spans="1:9" ht="14">
      <c r="A169" s="15" t="s">
        <v>429</v>
      </c>
      <c r="B169" s="15" t="s">
        <v>1155</v>
      </c>
      <c r="C169" s="24" t="s">
        <v>2065</v>
      </c>
      <c r="D169" s="7">
        <v>0.92519310547982603</v>
      </c>
      <c r="E169" s="7">
        <v>1.250878917928E-4</v>
      </c>
      <c r="F169" s="7">
        <v>8.7820891655240006E-3</v>
      </c>
      <c r="G169" s="7">
        <v>0.89361103128655806</v>
      </c>
      <c r="H169" s="7">
        <v>4.9205396262310005E-4</v>
      </c>
      <c r="I169" s="7">
        <v>8.4435387655123706E-2</v>
      </c>
    </row>
    <row r="170" spans="1:9" ht="14">
      <c r="A170" s="15" t="s">
        <v>429</v>
      </c>
      <c r="B170" s="15" t="s">
        <v>2556</v>
      </c>
      <c r="C170" s="24" t="s">
        <v>2065</v>
      </c>
      <c r="D170" s="7">
        <v>0.92519310547982603</v>
      </c>
      <c r="E170" s="7">
        <v>1.250878917928E-4</v>
      </c>
      <c r="F170" s="7">
        <v>8.7820891655240006E-3</v>
      </c>
      <c r="G170" s="7">
        <v>0.50310624491366995</v>
      </c>
      <c r="H170" s="7">
        <v>0.13826447454865501</v>
      </c>
      <c r="I170" s="7">
        <v>0.31548571346697402</v>
      </c>
    </row>
    <row r="171" spans="1:9" ht="14">
      <c r="A171" s="15" t="s">
        <v>104</v>
      </c>
      <c r="B171" s="15" t="s">
        <v>2557</v>
      </c>
      <c r="C171" s="24" t="s">
        <v>2633</v>
      </c>
      <c r="D171" s="7">
        <v>0.92478378780653003</v>
      </c>
      <c r="E171" s="7">
        <v>1.2778364591109999E-4</v>
      </c>
      <c r="F171" s="7">
        <v>8.8247342868132007E-3</v>
      </c>
      <c r="G171" s="7">
        <v>0.70476669883041898</v>
      </c>
      <c r="H171" s="7">
        <v>2.28501440844096E-2</v>
      </c>
      <c r="I171" s="7">
        <v>0.175170823034281</v>
      </c>
    </row>
    <row r="172" spans="1:9" ht="14">
      <c r="A172" s="15" t="s">
        <v>748</v>
      </c>
      <c r="B172" s="15" t="s">
        <v>2578</v>
      </c>
      <c r="C172" s="24" t="s">
        <v>2545</v>
      </c>
      <c r="D172" s="7">
        <v>0.92456738783582604</v>
      </c>
      <c r="E172" s="7">
        <v>1.2922604659189999E-4</v>
      </c>
      <c r="F172" s="7">
        <v>8.8529871684526994E-3</v>
      </c>
      <c r="G172" s="7">
        <v>0.38412640850526403</v>
      </c>
      <c r="H172" s="7">
        <v>0.27311785500831998</v>
      </c>
      <c r="I172" s="7">
        <v>0.42912803052334902</v>
      </c>
    </row>
    <row r="173" spans="1:9" ht="14">
      <c r="A173" s="15" t="s">
        <v>748</v>
      </c>
      <c r="B173" s="15" t="s">
        <v>2578</v>
      </c>
      <c r="C173" s="24" t="s">
        <v>1854</v>
      </c>
      <c r="D173" s="7">
        <v>0.92425759327698997</v>
      </c>
      <c r="E173" s="7">
        <v>1.3131182452209999E-4</v>
      </c>
      <c r="F173" s="7">
        <v>8.9119143251350005E-3</v>
      </c>
      <c r="G173" s="7">
        <v>0.48765229017070599</v>
      </c>
      <c r="H173" s="7">
        <v>0.15279051899545501</v>
      </c>
      <c r="I173" s="7">
        <v>0.32901803233573901</v>
      </c>
    </row>
    <row r="174" spans="1:9" ht="14">
      <c r="A174" s="15" t="s">
        <v>361</v>
      </c>
      <c r="B174" s="15" t="s">
        <v>2575</v>
      </c>
      <c r="C174" s="24" t="s">
        <v>2462</v>
      </c>
      <c r="D174" s="7">
        <v>-0.92423525768626202</v>
      </c>
      <c r="E174" s="7">
        <v>1.3146315868170001E-4</v>
      </c>
      <c r="F174" s="7">
        <v>8.9119143251350005E-3</v>
      </c>
      <c r="G174" s="7">
        <v>0.67184947613671198</v>
      </c>
      <c r="H174" s="7">
        <v>3.3357269317386799E-2</v>
      </c>
      <c r="I174" s="7">
        <v>0.195129703933798</v>
      </c>
    </row>
    <row r="175" spans="1:9" ht="14">
      <c r="A175" s="15" t="s">
        <v>427</v>
      </c>
      <c r="B175" s="15" t="s">
        <v>2563</v>
      </c>
      <c r="C175" s="24" t="s">
        <v>1854</v>
      </c>
      <c r="D175" s="7">
        <v>-0.92406238671511998</v>
      </c>
      <c r="E175" s="7">
        <v>1.326387966289E-4</v>
      </c>
      <c r="F175" s="7">
        <v>8.9210146378164001E-3</v>
      </c>
      <c r="G175" s="7">
        <v>0.87991285100206595</v>
      </c>
      <c r="H175" s="7">
        <v>7.8517420804479995E-4</v>
      </c>
      <c r="I175" s="7">
        <v>8.7078272394457201E-2</v>
      </c>
    </row>
    <row r="176" spans="1:9" ht="14">
      <c r="A176" s="15" t="s">
        <v>142</v>
      </c>
      <c r="B176" s="15" t="s">
        <v>2558</v>
      </c>
      <c r="C176" s="24" t="s">
        <v>2077</v>
      </c>
      <c r="D176" s="7">
        <v>0.92401812018484097</v>
      </c>
      <c r="E176" s="7">
        <v>1.329410816023E-4</v>
      </c>
      <c r="F176" s="7">
        <v>8.9274978250690994E-3</v>
      </c>
      <c r="G176" s="7">
        <v>0.69853077582721801</v>
      </c>
      <c r="H176" s="7">
        <v>2.4635258816376598E-2</v>
      </c>
      <c r="I176" s="7">
        <v>0.178394385405717</v>
      </c>
    </row>
    <row r="177" spans="1:9" ht="14">
      <c r="A177" s="15" t="s">
        <v>565</v>
      </c>
      <c r="B177" s="15" t="s">
        <v>2574</v>
      </c>
      <c r="C177" s="24" t="s">
        <v>1830</v>
      </c>
      <c r="D177" s="7">
        <v>-0.92387743360690899</v>
      </c>
      <c r="E177" s="7">
        <v>1.339051695083E-4</v>
      </c>
      <c r="F177" s="7">
        <v>8.9424559567828008E-3</v>
      </c>
      <c r="G177" s="7">
        <v>-0.59123047967278997</v>
      </c>
      <c r="H177" s="7">
        <v>7.1841571269126103E-2</v>
      </c>
      <c r="I177" s="7">
        <v>0.24721139808159701</v>
      </c>
    </row>
    <row r="178" spans="1:9" ht="28">
      <c r="A178" s="15" t="s">
        <v>961</v>
      </c>
      <c r="B178" s="15" t="s">
        <v>1140</v>
      </c>
      <c r="C178" s="24" t="s">
        <v>2067</v>
      </c>
      <c r="D178" s="7">
        <v>-0.92367430376661397</v>
      </c>
      <c r="E178" s="7">
        <v>1.3530625081440001E-4</v>
      </c>
      <c r="F178" s="7">
        <v>8.9857578725210992E-3</v>
      </c>
      <c r="G178" s="7">
        <v>-0.70220255482690697</v>
      </c>
      <c r="H178" s="7">
        <v>2.35729986009852E-2</v>
      </c>
      <c r="I178" s="7">
        <v>0.176646421826956</v>
      </c>
    </row>
    <row r="179" spans="1:9" ht="14">
      <c r="A179" s="15" t="s">
        <v>142</v>
      </c>
      <c r="B179" s="15" t="s">
        <v>2558</v>
      </c>
      <c r="C179" s="24" t="s">
        <v>2087</v>
      </c>
      <c r="D179" s="7">
        <v>0.923605293379967</v>
      </c>
      <c r="E179" s="7">
        <v>1.3578469916060001E-4</v>
      </c>
      <c r="F179" s="7">
        <v>8.9857578725210992E-3</v>
      </c>
      <c r="G179" s="7">
        <v>0.724518906206709</v>
      </c>
      <c r="H179" s="7">
        <v>1.77857680378227E-2</v>
      </c>
      <c r="I179" s="7">
        <v>0.163371081293467</v>
      </c>
    </row>
    <row r="180" spans="1:9" ht="14">
      <c r="A180" s="15" t="s">
        <v>142</v>
      </c>
      <c r="B180" s="15" t="s">
        <v>2558</v>
      </c>
      <c r="C180" s="24" t="s">
        <v>2649</v>
      </c>
      <c r="D180" s="7">
        <v>0.92341166814517806</v>
      </c>
      <c r="E180" s="7">
        <v>1.3713376395669999E-4</v>
      </c>
      <c r="F180" s="7">
        <v>8.9965128480055997E-3</v>
      </c>
      <c r="G180" s="7">
        <v>0.78805271716900205</v>
      </c>
      <c r="H180" s="7">
        <v>6.7754192369136003E-3</v>
      </c>
      <c r="I180" s="7">
        <v>0.12880651420153499</v>
      </c>
    </row>
    <row r="181" spans="1:9" ht="14">
      <c r="A181" s="15" t="s">
        <v>57</v>
      </c>
      <c r="B181" s="15" t="s">
        <v>2576</v>
      </c>
      <c r="C181" s="24" t="s">
        <v>1854</v>
      </c>
      <c r="D181" s="7">
        <v>-0.92311038993596095</v>
      </c>
      <c r="E181" s="7">
        <v>1.3925251469619999E-4</v>
      </c>
      <c r="F181" s="7">
        <v>9.0493432851896996E-3</v>
      </c>
      <c r="G181" s="7">
        <v>0.63468738743535302</v>
      </c>
      <c r="H181" s="7">
        <v>4.8688439574823203E-2</v>
      </c>
      <c r="I181" s="7">
        <v>0.218248480135072</v>
      </c>
    </row>
    <row r="182" spans="1:9" ht="14">
      <c r="A182" s="15" t="s">
        <v>431</v>
      </c>
      <c r="B182" s="15" t="s">
        <v>2561</v>
      </c>
      <c r="C182" s="24" t="s">
        <v>2633</v>
      </c>
      <c r="D182" s="7">
        <v>0.92303772731090405</v>
      </c>
      <c r="E182" s="7">
        <v>1.3976710988060001E-4</v>
      </c>
      <c r="F182" s="7">
        <v>9.0493432851896996E-3</v>
      </c>
      <c r="G182" s="7">
        <v>0.66955470631983705</v>
      </c>
      <c r="H182" s="7">
        <v>3.4193167762042898E-2</v>
      </c>
      <c r="I182" s="7">
        <v>0.19641374534272499</v>
      </c>
    </row>
    <row r="183" spans="1:9" ht="14">
      <c r="A183" s="15" t="s">
        <v>386</v>
      </c>
      <c r="B183" s="15" t="s">
        <v>2586</v>
      </c>
      <c r="C183" s="24" t="s">
        <v>1854</v>
      </c>
      <c r="D183" s="7">
        <v>-0.92298598848456703</v>
      </c>
      <c r="E183" s="7">
        <v>1.4013437702839999E-4</v>
      </c>
      <c r="F183" s="7">
        <v>9.0530131809562001E-3</v>
      </c>
      <c r="G183" s="7">
        <v>0.39924762039100298</v>
      </c>
      <c r="H183" s="7">
        <v>0.25304853858536802</v>
      </c>
      <c r="I183" s="7">
        <v>0.412551821673524</v>
      </c>
    </row>
    <row r="184" spans="1:9" ht="14">
      <c r="A184" s="15" t="s">
        <v>565</v>
      </c>
      <c r="B184" s="15" t="s">
        <v>2574</v>
      </c>
      <c r="C184" s="24" t="s">
        <v>1954</v>
      </c>
      <c r="D184" s="7">
        <v>-0.92267290954223402</v>
      </c>
      <c r="E184" s="7">
        <v>1.423719674401E-4</v>
      </c>
      <c r="F184" s="7">
        <v>9.0925842872093994E-3</v>
      </c>
      <c r="G184" s="7">
        <v>-0.52240683285689904</v>
      </c>
      <c r="H184" s="7">
        <v>0.12135667098950401</v>
      </c>
      <c r="I184" s="7">
        <v>0.299347385721079</v>
      </c>
    </row>
    <row r="185" spans="1:9" ht="14">
      <c r="A185" s="15" t="s">
        <v>482</v>
      </c>
      <c r="B185" s="15" t="s">
        <v>2553</v>
      </c>
      <c r="C185" s="24" t="s">
        <v>1854</v>
      </c>
      <c r="D185" s="7">
        <v>0.92264806664841204</v>
      </c>
      <c r="E185" s="7">
        <v>1.42550641843E-4</v>
      </c>
      <c r="F185" s="7">
        <v>9.0933109108738992E-3</v>
      </c>
      <c r="G185" s="7">
        <v>0.55597444599720403</v>
      </c>
      <c r="H185" s="7">
        <v>9.5149513547046802E-2</v>
      </c>
      <c r="I185" s="7">
        <v>0.27285182799623697</v>
      </c>
    </row>
    <row r="186" spans="1:9" ht="14">
      <c r="A186" s="15" t="s">
        <v>894</v>
      </c>
      <c r="B186" s="15" t="s">
        <v>1221</v>
      </c>
      <c r="C186" s="24" t="s">
        <v>2286</v>
      </c>
      <c r="D186" s="7">
        <v>-0.92251304743450302</v>
      </c>
      <c r="E186" s="7">
        <v>1.4352461658010001E-4</v>
      </c>
      <c r="F186" s="7">
        <v>9.1107199678894992E-3</v>
      </c>
      <c r="G186" s="7">
        <v>0.68983992333354305</v>
      </c>
      <c r="H186" s="7">
        <v>2.7279561240833999E-2</v>
      </c>
      <c r="I186" s="7">
        <v>0.18370935258792601</v>
      </c>
    </row>
    <row r="187" spans="1:9" ht="14">
      <c r="A187" s="15" t="s">
        <v>603</v>
      </c>
      <c r="B187" s="15" t="s">
        <v>2554</v>
      </c>
      <c r="C187" s="24" t="s">
        <v>2306</v>
      </c>
      <c r="D187" s="7">
        <v>0.92240536118685301</v>
      </c>
      <c r="E187" s="7">
        <v>1.44304932824E-4</v>
      </c>
      <c r="F187" s="7">
        <v>9.1225215884871008E-3</v>
      </c>
      <c r="G187" s="7">
        <v>-0.46579141029823901</v>
      </c>
      <c r="H187" s="7">
        <v>0.174856408955083</v>
      </c>
      <c r="I187" s="7">
        <v>0.34836253849537901</v>
      </c>
    </row>
    <row r="188" spans="1:9" ht="14">
      <c r="A188" s="15" t="s">
        <v>802</v>
      </c>
      <c r="B188" s="15" t="s">
        <v>2540</v>
      </c>
      <c r="C188" s="24" t="s">
        <v>1854</v>
      </c>
      <c r="D188" s="7">
        <v>-0.92237019155967703</v>
      </c>
      <c r="E188" s="7">
        <v>1.445604553628E-4</v>
      </c>
      <c r="F188" s="7">
        <v>9.1296360880313999E-3</v>
      </c>
      <c r="G188" s="7">
        <v>0.52113917749210703</v>
      </c>
      <c r="H188" s="7">
        <v>0.122425482861638</v>
      </c>
      <c r="I188" s="7">
        <v>0.300486924359259</v>
      </c>
    </row>
    <row r="189" spans="1:9" ht="14">
      <c r="A189" s="15" t="s">
        <v>361</v>
      </c>
      <c r="B189" s="15" t="s">
        <v>2575</v>
      </c>
      <c r="C189" s="24" t="s">
        <v>2308</v>
      </c>
      <c r="D189" s="7">
        <v>0.92209930638953796</v>
      </c>
      <c r="E189" s="7">
        <v>1.4653975004379999E-4</v>
      </c>
      <c r="F189" s="7">
        <v>9.1587343777428994E-3</v>
      </c>
      <c r="G189" s="7">
        <v>-0.40465708210162099</v>
      </c>
      <c r="H189" s="7">
        <v>0.24607411426499401</v>
      </c>
      <c r="I189" s="7">
        <v>0.40723978779921</v>
      </c>
    </row>
    <row r="190" spans="1:9" ht="14">
      <c r="A190" s="15" t="s">
        <v>802</v>
      </c>
      <c r="B190" s="15" t="s">
        <v>2540</v>
      </c>
      <c r="C190" s="24" t="s">
        <v>1825</v>
      </c>
      <c r="D190" s="7">
        <v>-0.92183272499177304</v>
      </c>
      <c r="E190" s="7">
        <v>1.48507035928E-4</v>
      </c>
      <c r="F190" s="7">
        <v>9.1896180436729005E-3</v>
      </c>
      <c r="G190" s="7">
        <v>0.54783293460577698</v>
      </c>
      <c r="H190" s="7">
        <v>0.101138719932274</v>
      </c>
      <c r="I190" s="7">
        <v>0.27921950856896299</v>
      </c>
    </row>
    <row r="191" spans="1:9" ht="14">
      <c r="A191" s="15" t="s">
        <v>188</v>
      </c>
      <c r="B191" s="15" t="s">
        <v>2587</v>
      </c>
      <c r="C191" s="24" t="s">
        <v>2108</v>
      </c>
      <c r="D191" s="7">
        <v>0.92176225104260201</v>
      </c>
      <c r="E191" s="7">
        <v>1.4903034916799999E-4</v>
      </c>
      <c r="F191" s="7">
        <v>9.1969312172928992E-3</v>
      </c>
      <c r="G191" s="7">
        <v>-0.46827436493883001</v>
      </c>
      <c r="H191" s="7">
        <v>0.17226021144373899</v>
      </c>
      <c r="I191" s="7">
        <v>0.34622030753423899</v>
      </c>
    </row>
    <row r="192" spans="1:9" ht="14">
      <c r="A192" s="15" t="s">
        <v>69</v>
      </c>
      <c r="B192" s="15" t="s">
        <v>2560</v>
      </c>
      <c r="C192" s="24" t="s">
        <v>2647</v>
      </c>
      <c r="D192" s="7">
        <v>0.92153731563458396</v>
      </c>
      <c r="E192" s="7">
        <v>1.507097331348E-4</v>
      </c>
      <c r="F192" s="7">
        <v>9.2134870114127E-3</v>
      </c>
      <c r="G192" s="7">
        <v>0.64616653540992697</v>
      </c>
      <c r="H192" s="7">
        <v>4.3534575329994503E-2</v>
      </c>
      <c r="I192" s="7">
        <v>0.211261431326558</v>
      </c>
    </row>
    <row r="193" spans="1:9" ht="14">
      <c r="A193" s="15" t="s">
        <v>188</v>
      </c>
      <c r="B193" s="15" t="s">
        <v>2587</v>
      </c>
      <c r="C193" s="24" t="s">
        <v>2462</v>
      </c>
      <c r="D193" s="7">
        <v>-0.92133812401057003</v>
      </c>
      <c r="E193" s="7">
        <v>1.522085236066E-4</v>
      </c>
      <c r="F193" s="7">
        <v>9.2490446984686003E-3</v>
      </c>
      <c r="G193" s="7">
        <v>0.58810872475584597</v>
      </c>
      <c r="H193" s="7">
        <v>7.37368382024466E-2</v>
      </c>
      <c r="I193" s="7">
        <v>0.249490888537581</v>
      </c>
    </row>
    <row r="194" spans="1:9" ht="14">
      <c r="A194" s="15" t="s">
        <v>25</v>
      </c>
      <c r="B194" s="15" t="s">
        <v>1245</v>
      </c>
      <c r="C194" s="24" t="s">
        <v>1825</v>
      </c>
      <c r="D194" s="7">
        <v>-0.92131997019433798</v>
      </c>
      <c r="E194" s="7">
        <v>1.5234566371200001E-4</v>
      </c>
      <c r="F194" s="7">
        <v>9.2490446984686003E-3</v>
      </c>
      <c r="G194" s="7">
        <v>-0.85898721627423202</v>
      </c>
      <c r="H194" s="7">
        <v>1.4539969774338001E-3</v>
      </c>
      <c r="I194" s="7">
        <v>9.6374334403107498E-2</v>
      </c>
    </row>
    <row r="195" spans="1:9" ht="14">
      <c r="A195" s="15" t="s">
        <v>57</v>
      </c>
      <c r="B195" s="15" t="s">
        <v>2576</v>
      </c>
      <c r="C195" s="24" t="s">
        <v>1825</v>
      </c>
      <c r="D195" s="7">
        <v>-0.921151192194682</v>
      </c>
      <c r="E195" s="7">
        <v>1.536250344605E-4</v>
      </c>
      <c r="F195" s="7">
        <v>9.2699093178934995E-3</v>
      </c>
      <c r="G195" s="7">
        <v>0.62633795220312105</v>
      </c>
      <c r="H195" s="7">
        <v>5.2682337355926E-2</v>
      </c>
      <c r="I195" s="7">
        <v>0.223479393463585</v>
      </c>
    </row>
    <row r="196" spans="1:9" ht="14">
      <c r="A196" s="15" t="s">
        <v>747</v>
      </c>
      <c r="B196" s="15" t="s">
        <v>2585</v>
      </c>
      <c r="C196" s="24" t="s">
        <v>2077</v>
      </c>
      <c r="D196" s="7">
        <v>-0.92084873874100703</v>
      </c>
      <c r="E196" s="7">
        <v>1.5593748217559999E-4</v>
      </c>
      <c r="F196" s="7">
        <v>9.3245520664210005E-3</v>
      </c>
      <c r="G196" s="7">
        <v>0.58238230565501103</v>
      </c>
      <c r="H196" s="7">
        <v>7.7297247544907105E-2</v>
      </c>
      <c r="I196" s="7">
        <v>0.25352114317526703</v>
      </c>
    </row>
    <row r="197" spans="1:9" ht="14">
      <c r="A197" s="15" t="s">
        <v>335</v>
      </c>
      <c r="B197" s="15" t="s">
        <v>1171</v>
      </c>
      <c r="C197" s="24" t="s">
        <v>1854</v>
      </c>
      <c r="D197" s="7">
        <v>0.920392576665923</v>
      </c>
      <c r="E197" s="7">
        <v>1.5947352617270001E-4</v>
      </c>
      <c r="F197" s="7">
        <v>9.3899672034144007E-3</v>
      </c>
      <c r="G197" s="7">
        <v>0.871829146351491</v>
      </c>
      <c r="H197" s="7">
        <v>1.0086127510625E-3</v>
      </c>
      <c r="I197" s="7">
        <v>9.0178853504052095E-2</v>
      </c>
    </row>
    <row r="198" spans="1:9" ht="14">
      <c r="A198" s="15" t="s">
        <v>335</v>
      </c>
      <c r="B198" s="15" t="s">
        <v>1171</v>
      </c>
      <c r="C198" s="24" t="s">
        <v>1884</v>
      </c>
      <c r="D198" s="7">
        <v>-0.92038509592248696</v>
      </c>
      <c r="E198" s="7">
        <v>1.5953200279199999E-4</v>
      </c>
      <c r="F198" s="7">
        <v>9.3899672034144007E-3</v>
      </c>
      <c r="G198" s="7">
        <v>-0.84574520569294098</v>
      </c>
      <c r="H198" s="7">
        <v>2.0473449349208998E-3</v>
      </c>
      <c r="I198" s="7">
        <v>0.102236164029034</v>
      </c>
    </row>
    <row r="199" spans="1:9" ht="14">
      <c r="A199" s="15" t="s">
        <v>335</v>
      </c>
      <c r="B199" s="15" t="s">
        <v>1171</v>
      </c>
      <c r="C199" s="24" t="s">
        <v>2077</v>
      </c>
      <c r="D199" s="7">
        <v>0.91989199335106997</v>
      </c>
      <c r="E199" s="7">
        <v>1.6342154346250001E-4</v>
      </c>
      <c r="F199" s="7">
        <v>9.4432209246313008E-3</v>
      </c>
      <c r="G199" s="7">
        <v>0.88758934770669595</v>
      </c>
      <c r="H199" s="7">
        <v>6.0867788550719997E-4</v>
      </c>
      <c r="I199" s="7">
        <v>8.5673616600408897E-2</v>
      </c>
    </row>
    <row r="200" spans="1:9" ht="14">
      <c r="A200" s="15" t="s">
        <v>32</v>
      </c>
      <c r="B200" s="15" t="s">
        <v>2569</v>
      </c>
      <c r="C200" s="24" t="s">
        <v>2542</v>
      </c>
      <c r="D200" s="7">
        <v>-0.91985862749654701</v>
      </c>
      <c r="E200" s="7">
        <v>1.636872293465E-4</v>
      </c>
      <c r="F200" s="7">
        <v>9.4444350564696009E-3</v>
      </c>
      <c r="G200" s="7">
        <v>-6.2134056005399403E-2</v>
      </c>
      <c r="H200" s="7">
        <v>0.86460526967294005</v>
      </c>
      <c r="I200" s="7">
        <v>0.89523173380096099</v>
      </c>
    </row>
    <row r="201" spans="1:9" ht="14">
      <c r="A201" s="15" t="s">
        <v>431</v>
      </c>
      <c r="B201" s="15" t="s">
        <v>2561</v>
      </c>
      <c r="C201" s="24" t="s">
        <v>2215</v>
      </c>
      <c r="D201" s="7">
        <v>0.91977203305452504</v>
      </c>
      <c r="E201" s="7">
        <v>1.643782493047E-4</v>
      </c>
      <c r="F201" s="7">
        <v>9.4532187472630008E-3</v>
      </c>
      <c r="G201" s="7">
        <v>0.52010471339998499</v>
      </c>
      <c r="H201" s="7">
        <v>0.123302002734375</v>
      </c>
      <c r="I201" s="7">
        <v>0.30124564692599698</v>
      </c>
    </row>
    <row r="202" spans="1:9" ht="14">
      <c r="A202" s="15" t="s">
        <v>684</v>
      </c>
      <c r="B202" s="15" t="s">
        <v>2582</v>
      </c>
      <c r="C202" s="24" t="s">
        <v>2545</v>
      </c>
      <c r="D202" s="7">
        <v>0.91959857484010998</v>
      </c>
      <c r="E202" s="7">
        <v>1.6576890160279999E-4</v>
      </c>
      <c r="F202" s="7">
        <v>9.4776626557975998E-3</v>
      </c>
      <c r="G202" s="7">
        <v>0.40046999662867899</v>
      </c>
      <c r="H202" s="7">
        <v>0.25146303975422202</v>
      </c>
      <c r="I202" s="7">
        <v>0.41132261505169698</v>
      </c>
    </row>
    <row r="203" spans="1:9" ht="14">
      <c r="A203" s="15" t="s">
        <v>257</v>
      </c>
      <c r="B203" s="15" t="s">
        <v>2568</v>
      </c>
      <c r="C203" s="24" t="s">
        <v>2158</v>
      </c>
      <c r="D203" s="7">
        <v>0.91959651895496597</v>
      </c>
      <c r="E203" s="7">
        <v>1.657854358858E-4</v>
      </c>
      <c r="F203" s="7">
        <v>9.4776626557975998E-3</v>
      </c>
      <c r="G203" s="7">
        <v>-9.0111122854426504E-2</v>
      </c>
      <c r="H203" s="7">
        <v>0.804474737357595</v>
      </c>
      <c r="I203" s="7">
        <v>0.84800200199492104</v>
      </c>
    </row>
    <row r="204" spans="1:9" ht="14">
      <c r="A204" s="15" t="s">
        <v>188</v>
      </c>
      <c r="B204" s="15" t="s">
        <v>2587</v>
      </c>
      <c r="C204" s="24" t="s">
        <v>2306</v>
      </c>
      <c r="D204" s="7">
        <v>0.91956938595187998</v>
      </c>
      <c r="E204" s="7">
        <v>1.660037646531E-4</v>
      </c>
      <c r="F204" s="7">
        <v>9.4817184309120006E-3</v>
      </c>
      <c r="G204" s="7">
        <v>-0.47540081554998997</v>
      </c>
      <c r="H204" s="7">
        <v>0.16493695047658</v>
      </c>
      <c r="I204" s="7">
        <v>0.339731392123585</v>
      </c>
    </row>
    <row r="205" spans="1:9" ht="14">
      <c r="A205" s="15" t="s">
        <v>748</v>
      </c>
      <c r="B205" s="15" t="s">
        <v>2578</v>
      </c>
      <c r="C205" s="24" t="s">
        <v>2209</v>
      </c>
      <c r="D205" s="7">
        <v>0.91943181519612205</v>
      </c>
      <c r="E205" s="7">
        <v>1.6711400534400001E-4</v>
      </c>
      <c r="F205" s="7">
        <v>9.4917607508548992E-3</v>
      </c>
      <c r="G205" s="7">
        <v>0.31581416441035198</v>
      </c>
      <c r="H205" s="7">
        <v>0.37403477019797599</v>
      </c>
      <c r="I205" s="7">
        <v>0.50837687558768996</v>
      </c>
    </row>
    <row r="206" spans="1:9" ht="14">
      <c r="A206" s="15" t="s">
        <v>429</v>
      </c>
      <c r="B206" s="15" t="s">
        <v>1155</v>
      </c>
      <c r="C206" s="24" t="s">
        <v>1963</v>
      </c>
      <c r="D206" s="7">
        <v>0.919276466309906</v>
      </c>
      <c r="E206" s="7">
        <v>1.6837428846790001E-4</v>
      </c>
      <c r="F206" s="7">
        <v>9.4966264650637993E-3</v>
      </c>
      <c r="G206" s="7">
        <v>0.87132737240146296</v>
      </c>
      <c r="H206" s="7">
        <v>1.0238531778099E-3</v>
      </c>
      <c r="I206" s="7">
        <v>9.0589812438970796E-2</v>
      </c>
    </row>
    <row r="207" spans="1:9" ht="14">
      <c r="A207" s="15" t="s">
        <v>429</v>
      </c>
      <c r="B207" s="15" t="s">
        <v>2556</v>
      </c>
      <c r="C207" s="24" t="s">
        <v>1963</v>
      </c>
      <c r="D207" s="7">
        <v>0.919276466309906</v>
      </c>
      <c r="E207" s="7">
        <v>1.6837428846790001E-4</v>
      </c>
      <c r="F207" s="7">
        <v>9.4966264650637993E-3</v>
      </c>
      <c r="G207" s="7">
        <v>0.53130023916862101</v>
      </c>
      <c r="H207" s="7">
        <v>0.114021647450122</v>
      </c>
      <c r="I207" s="7">
        <v>0.291851382693742</v>
      </c>
    </row>
    <row r="208" spans="1:9" ht="14">
      <c r="A208" s="15" t="s">
        <v>482</v>
      </c>
      <c r="B208" s="15" t="s">
        <v>2553</v>
      </c>
      <c r="C208" s="24" t="s">
        <v>2647</v>
      </c>
      <c r="D208" s="7">
        <v>0.91923999018932701</v>
      </c>
      <c r="E208" s="7">
        <v>1.686712168984E-4</v>
      </c>
      <c r="F208" s="7">
        <v>9.4966264650637993E-3</v>
      </c>
      <c r="G208" s="7">
        <v>0.51968763040364296</v>
      </c>
      <c r="H208" s="7">
        <v>0.12365650403180201</v>
      </c>
      <c r="I208" s="7">
        <v>0.301597976904111</v>
      </c>
    </row>
    <row r="209" spans="1:9" ht="14">
      <c r="A209" s="15" t="s">
        <v>57</v>
      </c>
      <c r="B209" s="15" t="s">
        <v>2576</v>
      </c>
      <c r="C209" s="24" t="s">
        <v>2462</v>
      </c>
      <c r="D209" s="7">
        <v>-0.91923962668951298</v>
      </c>
      <c r="E209" s="7">
        <v>1.6867417785469999E-4</v>
      </c>
      <c r="F209" s="7">
        <v>9.4966264650637993E-3</v>
      </c>
      <c r="G209" s="7">
        <v>0.70256898203604501</v>
      </c>
      <c r="H209" s="7">
        <v>2.3468749844230499E-2</v>
      </c>
      <c r="I209" s="7">
        <v>0.17648630092369799</v>
      </c>
    </row>
    <row r="210" spans="1:9" ht="14">
      <c r="A210" s="15" t="s">
        <v>332</v>
      </c>
      <c r="B210" s="15" t="s">
        <v>2580</v>
      </c>
      <c r="C210" s="24" t="s">
        <v>2286</v>
      </c>
      <c r="D210" s="7">
        <v>-0.91908177318940698</v>
      </c>
      <c r="E210" s="7">
        <v>1.6996362723819999E-4</v>
      </c>
      <c r="F210" s="7">
        <v>9.5163852790760006E-3</v>
      </c>
      <c r="G210" s="7">
        <v>0.29597159089441599</v>
      </c>
      <c r="H210" s="7">
        <v>0.40635843058850601</v>
      </c>
      <c r="I210" s="7">
        <v>0.53352909993797004</v>
      </c>
    </row>
    <row r="211" spans="1:9" ht="14">
      <c r="A211" s="15" t="s">
        <v>427</v>
      </c>
      <c r="B211" s="15" t="s">
        <v>2563</v>
      </c>
      <c r="C211" s="24" t="s">
        <v>2087</v>
      </c>
      <c r="D211" s="7">
        <v>-0.91890593606303395</v>
      </c>
      <c r="E211" s="7">
        <v>1.7140851376040001E-4</v>
      </c>
      <c r="F211" s="7">
        <v>9.5639905047018997E-3</v>
      </c>
      <c r="G211" s="7">
        <v>0.69225778018430795</v>
      </c>
      <c r="H211" s="7">
        <v>2.6525303499749801E-2</v>
      </c>
      <c r="I211" s="7">
        <v>0.18234020428307801</v>
      </c>
    </row>
    <row r="212" spans="1:9" ht="14">
      <c r="A212" s="15" t="s">
        <v>104</v>
      </c>
      <c r="B212" s="15" t="s">
        <v>2557</v>
      </c>
      <c r="C212" s="24" t="s">
        <v>1830</v>
      </c>
      <c r="D212" s="7">
        <v>-0.91884125704067299</v>
      </c>
      <c r="E212" s="7">
        <v>1.7194226308560001E-4</v>
      </c>
      <c r="F212" s="7">
        <v>9.5688745027465005E-3</v>
      </c>
      <c r="G212" s="7">
        <v>-0.62608364651104997</v>
      </c>
      <c r="H212" s="7">
        <v>5.2807281219907701E-2</v>
      </c>
      <c r="I212" s="7">
        <v>0.22361581977964701</v>
      </c>
    </row>
    <row r="213" spans="1:9" ht="14">
      <c r="A213" s="15" t="s">
        <v>437</v>
      </c>
      <c r="B213" s="15" t="s">
        <v>1213</v>
      </c>
      <c r="C213" s="24" t="s">
        <v>2012</v>
      </c>
      <c r="D213" s="7">
        <v>0.91881334456322505</v>
      </c>
      <c r="E213" s="7">
        <v>1.7217298247179999E-4</v>
      </c>
      <c r="F213" s="7">
        <v>9.5761918204793003E-3</v>
      </c>
      <c r="G213" s="7">
        <v>-0.510652034892627</v>
      </c>
      <c r="H213" s="7">
        <v>0.131491938146444</v>
      </c>
      <c r="I213" s="7">
        <v>0.309023253604715</v>
      </c>
    </row>
    <row r="214" spans="1:9" ht="14">
      <c r="A214" s="15" t="s">
        <v>427</v>
      </c>
      <c r="B214" s="15" t="s">
        <v>2563</v>
      </c>
      <c r="C214" s="24" t="s">
        <v>2306</v>
      </c>
      <c r="D214" s="7">
        <v>0.918675852871919</v>
      </c>
      <c r="E214" s="7">
        <v>1.7331279392619999E-4</v>
      </c>
      <c r="F214" s="7">
        <v>9.6008522467757006E-3</v>
      </c>
      <c r="G214" s="7">
        <v>-0.79033420841449997</v>
      </c>
      <c r="H214" s="7">
        <v>6.5076261272867999E-3</v>
      </c>
      <c r="I214" s="7">
        <v>0.12759675138569601</v>
      </c>
    </row>
    <row r="215" spans="1:9" ht="14">
      <c r="A215" s="15" t="s">
        <v>431</v>
      </c>
      <c r="B215" s="15" t="s">
        <v>2561</v>
      </c>
      <c r="C215" s="24" t="s">
        <v>2147</v>
      </c>
      <c r="D215" s="7">
        <v>0.91847779682911701</v>
      </c>
      <c r="E215" s="7">
        <v>1.7496444538549999E-4</v>
      </c>
      <c r="F215" s="7">
        <v>9.6212533165061995E-3</v>
      </c>
      <c r="G215" s="7">
        <v>0.61561018374613496</v>
      </c>
      <c r="H215" s="7">
        <v>5.8125146999538801E-2</v>
      </c>
      <c r="I215" s="7">
        <v>0.23073408198592499</v>
      </c>
    </row>
    <row r="216" spans="1:9" ht="14">
      <c r="A216" s="15" t="s">
        <v>332</v>
      </c>
      <c r="B216" s="15" t="s">
        <v>2580</v>
      </c>
      <c r="C216" s="24" t="s">
        <v>2647</v>
      </c>
      <c r="D216" s="7">
        <v>-0.91847627302703905</v>
      </c>
      <c r="E216" s="7">
        <v>1.749771976214E-4</v>
      </c>
      <c r="F216" s="7">
        <v>9.6212533165061995E-3</v>
      </c>
      <c r="G216" s="7">
        <v>0.54062632283107703</v>
      </c>
      <c r="H216" s="7">
        <v>0.106634869885953</v>
      </c>
      <c r="I216" s="7">
        <v>0.28468291484514702</v>
      </c>
    </row>
    <row r="217" spans="1:9" ht="14">
      <c r="A217" s="15" t="s">
        <v>565</v>
      </c>
      <c r="B217" s="15" t="s">
        <v>2574</v>
      </c>
      <c r="C217" s="24" t="s">
        <v>2077</v>
      </c>
      <c r="D217" s="7">
        <v>0.91835566696851501</v>
      </c>
      <c r="E217" s="7">
        <v>1.7598868670510001E-4</v>
      </c>
      <c r="F217" s="7">
        <v>9.644757997111E-3</v>
      </c>
      <c r="G217" s="7">
        <v>0.60971685620912097</v>
      </c>
      <c r="H217" s="7">
        <v>6.1267200707691101E-2</v>
      </c>
      <c r="I217" s="7">
        <v>0.23473871310619601</v>
      </c>
    </row>
    <row r="218" spans="1:9" ht="14">
      <c r="A218" s="15" t="s">
        <v>242</v>
      </c>
      <c r="B218" s="15" t="s">
        <v>2584</v>
      </c>
      <c r="C218" s="24" t="s">
        <v>2165</v>
      </c>
      <c r="D218" s="7">
        <v>0.91831193337858497</v>
      </c>
      <c r="E218" s="7">
        <v>1.763565299586E-4</v>
      </c>
      <c r="F218" s="7">
        <v>9.6474473393453001E-3</v>
      </c>
      <c r="G218" s="7">
        <v>-0.42340550597673998</v>
      </c>
      <c r="H218" s="7">
        <v>0.22274462591086799</v>
      </c>
      <c r="I218" s="7">
        <v>0.38785027923600102</v>
      </c>
    </row>
    <row r="219" spans="1:9" ht="14">
      <c r="A219" s="15" t="s">
        <v>25</v>
      </c>
      <c r="B219" s="15" t="s">
        <v>1245</v>
      </c>
      <c r="C219" s="24" t="s">
        <v>2647</v>
      </c>
      <c r="D219" s="7">
        <v>-0.91791689855845904</v>
      </c>
      <c r="E219" s="7">
        <v>1.7970488520260001E-4</v>
      </c>
      <c r="F219" s="7">
        <v>9.6851593612768006E-3</v>
      </c>
      <c r="G219" s="7">
        <v>-0.88506901505139601</v>
      </c>
      <c r="H219" s="7">
        <v>6.6303410688300002E-4</v>
      </c>
      <c r="I219" s="7">
        <v>8.7078272394457201E-2</v>
      </c>
    </row>
    <row r="220" spans="1:9" ht="14">
      <c r="A220" s="15" t="s">
        <v>603</v>
      </c>
      <c r="B220" s="15" t="s">
        <v>2554</v>
      </c>
      <c r="C220" s="24" t="s">
        <v>1830</v>
      </c>
      <c r="D220" s="7">
        <v>0.91767853065465199</v>
      </c>
      <c r="E220" s="7">
        <v>1.8174783033319999E-4</v>
      </c>
      <c r="F220" s="7">
        <v>9.7328888053029999E-3</v>
      </c>
      <c r="G220" s="7">
        <v>-0.71185466680391596</v>
      </c>
      <c r="H220" s="7">
        <v>2.0931629577296301E-2</v>
      </c>
      <c r="I220" s="7">
        <v>0.17122722165234799</v>
      </c>
    </row>
    <row r="221" spans="1:9" ht="14">
      <c r="A221" s="15" t="s">
        <v>747</v>
      </c>
      <c r="B221" s="15" t="s">
        <v>2585</v>
      </c>
      <c r="C221" s="24" t="s">
        <v>1861</v>
      </c>
      <c r="D221" s="7">
        <v>-0.91758373522315995</v>
      </c>
      <c r="E221" s="7">
        <v>1.8256501477249999E-4</v>
      </c>
      <c r="F221" s="7">
        <v>9.7469012036255995E-3</v>
      </c>
      <c r="G221" s="7">
        <v>0.65993618815657695</v>
      </c>
      <c r="H221" s="7">
        <v>3.7851328548032297E-2</v>
      </c>
      <c r="I221" s="7">
        <v>0.20234063842705</v>
      </c>
    </row>
    <row r="222" spans="1:9" ht="14">
      <c r="A222" s="15" t="s">
        <v>242</v>
      </c>
      <c r="B222" s="15" t="s">
        <v>2584</v>
      </c>
      <c r="C222" s="24" t="s">
        <v>2156</v>
      </c>
      <c r="D222" s="7">
        <v>0.91750338170168999</v>
      </c>
      <c r="E222" s="7">
        <v>1.8325981915010001E-4</v>
      </c>
      <c r="F222" s="7">
        <v>9.7623916908584994E-3</v>
      </c>
      <c r="G222" s="7">
        <v>-0.64645204456114402</v>
      </c>
      <c r="H222" s="7">
        <v>4.3411272408071903E-2</v>
      </c>
      <c r="I222" s="7">
        <v>0.211093544822607</v>
      </c>
    </row>
    <row r="223" spans="1:9" ht="14">
      <c r="A223" s="15" t="s">
        <v>188</v>
      </c>
      <c r="B223" s="15" t="s">
        <v>2587</v>
      </c>
      <c r="C223" s="24" t="s">
        <v>2286</v>
      </c>
      <c r="D223" s="7">
        <v>-0.91733680156834696</v>
      </c>
      <c r="E223" s="7">
        <v>1.847064131649E-4</v>
      </c>
      <c r="F223" s="7">
        <v>9.79349937935E-3</v>
      </c>
      <c r="G223" s="7">
        <v>0.54141831698444598</v>
      </c>
      <c r="H223" s="7">
        <v>0.106021854200891</v>
      </c>
      <c r="I223" s="7">
        <v>0.28406332591410699</v>
      </c>
    </row>
    <row r="224" spans="1:9" ht="42">
      <c r="A224" s="15" t="s">
        <v>427</v>
      </c>
      <c r="B224" s="15" t="s">
        <v>2563</v>
      </c>
      <c r="C224" s="24" t="s">
        <v>2149</v>
      </c>
      <c r="D224" s="7">
        <v>0.91729826114342605</v>
      </c>
      <c r="E224" s="7">
        <v>1.850422953852E-4</v>
      </c>
      <c r="F224" s="7">
        <v>9.7988659475520996E-3</v>
      </c>
      <c r="G224" s="7">
        <v>-0.67455029337137196</v>
      </c>
      <c r="H224" s="7">
        <v>3.2391359250447997E-2</v>
      </c>
      <c r="I224" s="7">
        <v>0.19313963459326899</v>
      </c>
    </row>
    <row r="225" spans="1:9" ht="14">
      <c r="A225" s="15" t="s">
        <v>802</v>
      </c>
      <c r="B225" s="15" t="s">
        <v>2540</v>
      </c>
      <c r="C225" s="24" t="s">
        <v>2269</v>
      </c>
      <c r="D225" s="7">
        <v>-0.91724368693708802</v>
      </c>
      <c r="E225" s="7">
        <v>1.8551868222650001E-4</v>
      </c>
      <c r="F225" s="7">
        <v>9.8100588998640999E-3</v>
      </c>
      <c r="G225" s="7">
        <v>0.578983304803249</v>
      </c>
      <c r="H225" s="7">
        <v>7.94622754380198E-2</v>
      </c>
      <c r="I225" s="7">
        <v>0.25586947327505799</v>
      </c>
    </row>
    <row r="226" spans="1:9" ht="14">
      <c r="A226" s="15" t="s">
        <v>747</v>
      </c>
      <c r="B226" s="15" t="s">
        <v>2585</v>
      </c>
      <c r="C226" s="24" t="s">
        <v>2065</v>
      </c>
      <c r="D226" s="7">
        <v>-0.917152870003342</v>
      </c>
      <c r="E226" s="7">
        <v>1.8631343893099999E-4</v>
      </c>
      <c r="F226" s="7">
        <v>9.8202333776172997E-3</v>
      </c>
      <c r="G226" s="7">
        <v>0.62816524487497305</v>
      </c>
      <c r="H226" s="7">
        <v>5.1790329628261703E-2</v>
      </c>
      <c r="I226" s="7">
        <v>0.222193043907642</v>
      </c>
    </row>
    <row r="227" spans="1:9" ht="14">
      <c r="A227" s="15" t="s">
        <v>747</v>
      </c>
      <c r="B227" s="15" t="s">
        <v>2585</v>
      </c>
      <c r="C227" s="24" t="s">
        <v>2087</v>
      </c>
      <c r="D227" s="7">
        <v>-0.91703799829208799</v>
      </c>
      <c r="E227" s="7">
        <v>1.873222919105E-4</v>
      </c>
      <c r="F227" s="7">
        <v>9.8506162246877992E-3</v>
      </c>
      <c r="G227" s="7">
        <v>0.60116483016136202</v>
      </c>
      <c r="H227" s="7">
        <v>6.6022226313541002E-2</v>
      </c>
      <c r="I227" s="7">
        <v>0.24076021911436299</v>
      </c>
    </row>
    <row r="228" spans="1:9" ht="14">
      <c r="A228" s="15" t="s">
        <v>429</v>
      </c>
      <c r="B228" s="15" t="s">
        <v>1155</v>
      </c>
      <c r="C228" s="24" t="s">
        <v>1830</v>
      </c>
      <c r="D228" s="7">
        <v>-0.91684667642380702</v>
      </c>
      <c r="E228" s="7">
        <v>1.890114855632E-4</v>
      </c>
      <c r="F228" s="7">
        <v>9.8725890970768997E-3</v>
      </c>
      <c r="G228" s="7">
        <v>-0.78958706160287295</v>
      </c>
      <c r="H228" s="7">
        <v>6.5944796520959999E-3</v>
      </c>
      <c r="I228" s="7">
        <v>0.12784292654406901</v>
      </c>
    </row>
    <row r="229" spans="1:9" ht="14">
      <c r="A229" s="15" t="s">
        <v>429</v>
      </c>
      <c r="B229" s="15" t="s">
        <v>2556</v>
      </c>
      <c r="C229" s="24" t="s">
        <v>1830</v>
      </c>
      <c r="D229" s="7">
        <v>-0.91684667642380702</v>
      </c>
      <c r="E229" s="7">
        <v>1.890114855632E-4</v>
      </c>
      <c r="F229" s="7">
        <v>9.8725890970768997E-3</v>
      </c>
      <c r="G229" s="7">
        <v>-0.55596913880674703</v>
      </c>
      <c r="H229" s="7">
        <v>9.5153342231496393E-2</v>
      </c>
      <c r="I229" s="7">
        <v>0.27285392597406899</v>
      </c>
    </row>
    <row r="230" spans="1:9" ht="28">
      <c r="A230" s="15" t="s">
        <v>257</v>
      </c>
      <c r="B230" s="15" t="s">
        <v>2568</v>
      </c>
      <c r="C230" s="24" t="s">
        <v>2102</v>
      </c>
      <c r="D230" s="7">
        <v>-0.91683774025432696</v>
      </c>
      <c r="E230" s="7">
        <v>1.8909065679350001E-4</v>
      </c>
      <c r="F230" s="7">
        <v>9.8740521539942994E-3</v>
      </c>
      <c r="G230" s="7">
        <v>0.115591195979932</v>
      </c>
      <c r="H230" s="7">
        <v>0.75049574794768503</v>
      </c>
      <c r="I230" s="7">
        <v>0.80565605416385699</v>
      </c>
    </row>
    <row r="231" spans="1:9" ht="14">
      <c r="A231" s="15" t="s">
        <v>229</v>
      </c>
      <c r="B231" s="15" t="s">
        <v>2572</v>
      </c>
      <c r="C231" s="24" t="s">
        <v>2231</v>
      </c>
      <c r="D231" s="7">
        <v>0.91634421951836298</v>
      </c>
      <c r="E231" s="7">
        <v>1.9350111951539999E-4</v>
      </c>
      <c r="F231" s="7">
        <v>9.9758287763333005E-3</v>
      </c>
      <c r="G231" s="7">
        <v>-0.54311538147554606</v>
      </c>
      <c r="H231" s="7">
        <v>0.10471579646912001</v>
      </c>
      <c r="I231" s="7">
        <v>0.282803581172062</v>
      </c>
    </row>
    <row r="232" spans="1:9" ht="14">
      <c r="A232" s="15" t="s">
        <v>32</v>
      </c>
      <c r="B232" s="15" t="s">
        <v>2569</v>
      </c>
      <c r="C232" s="24" t="s">
        <v>2297</v>
      </c>
      <c r="D232" s="7">
        <v>-0.91610012783600503</v>
      </c>
      <c r="E232" s="7">
        <v>1.9571027708419999E-4</v>
      </c>
      <c r="F232" s="7">
        <v>1.0000551622254701E-2</v>
      </c>
      <c r="G232" s="7">
        <v>-4.1732598120973498E-2</v>
      </c>
      <c r="H232" s="7">
        <v>0.90886876719381104</v>
      </c>
      <c r="I232" s="7">
        <v>0.92978162753118299</v>
      </c>
    </row>
    <row r="233" spans="1:9" ht="14">
      <c r="A233" s="15" t="s">
        <v>25</v>
      </c>
      <c r="B233" s="15" t="s">
        <v>1245</v>
      </c>
      <c r="C233" s="24" t="s">
        <v>2648</v>
      </c>
      <c r="D233" s="7">
        <v>-0.91602709611981104</v>
      </c>
      <c r="E233" s="7">
        <v>1.963748463292E-4</v>
      </c>
      <c r="F233" s="7">
        <v>1.00132043845462E-2</v>
      </c>
      <c r="G233" s="7">
        <v>-0.76441526905019996</v>
      </c>
      <c r="H233" s="7">
        <v>1.0027816250768901E-2</v>
      </c>
      <c r="I233" s="7">
        <v>0.14088727789170899</v>
      </c>
    </row>
    <row r="234" spans="1:9" ht="14">
      <c r="A234" s="15" t="s">
        <v>332</v>
      </c>
      <c r="B234" s="15" t="s">
        <v>2580</v>
      </c>
      <c r="C234" s="24" t="s">
        <v>2087</v>
      </c>
      <c r="D234" s="7">
        <v>-0.91597105048911898</v>
      </c>
      <c r="E234" s="7">
        <v>1.9688597233739999E-4</v>
      </c>
      <c r="F234" s="7">
        <v>1.0020564782991201E-2</v>
      </c>
      <c r="G234" s="7">
        <v>0.43316912187489698</v>
      </c>
      <c r="H234" s="7">
        <v>0.21111575136276101</v>
      </c>
      <c r="I234" s="7">
        <v>0.37850882990713203</v>
      </c>
    </row>
    <row r="235" spans="1:9" ht="14">
      <c r="A235" s="15" t="s">
        <v>25</v>
      </c>
      <c r="B235" s="15" t="s">
        <v>1245</v>
      </c>
      <c r="C235" s="24" t="s">
        <v>2065</v>
      </c>
      <c r="D235" s="7">
        <v>-0.91586171611641898</v>
      </c>
      <c r="E235" s="7">
        <v>1.9788590037000001E-4</v>
      </c>
      <c r="F235" s="7">
        <v>1.0032226400865899E-2</v>
      </c>
      <c r="G235" s="7">
        <v>-0.87920147703886797</v>
      </c>
      <c r="H235" s="7">
        <v>8.0322759277259999E-4</v>
      </c>
      <c r="I235" s="7">
        <v>8.72286742479218E-2</v>
      </c>
    </row>
    <row r="236" spans="1:9" ht="14">
      <c r="A236" s="15" t="s">
        <v>894</v>
      </c>
      <c r="B236" s="15" t="s">
        <v>1221</v>
      </c>
      <c r="C236" s="24" t="s">
        <v>1830</v>
      </c>
      <c r="D236" s="7">
        <v>0.91579100758920495</v>
      </c>
      <c r="E236" s="7">
        <v>1.985345596718E-4</v>
      </c>
      <c r="F236" s="7">
        <v>1.00438191393625E-2</v>
      </c>
      <c r="G236" s="7">
        <v>-0.65142677859587805</v>
      </c>
      <c r="H236" s="7">
        <v>4.1300277829914897E-2</v>
      </c>
      <c r="I236" s="7">
        <v>0.20814395420477899</v>
      </c>
    </row>
    <row r="237" spans="1:9" ht="14">
      <c r="A237" s="15" t="s">
        <v>289</v>
      </c>
      <c r="B237" s="15" t="s">
        <v>2581</v>
      </c>
      <c r="C237" s="24" t="s">
        <v>2647</v>
      </c>
      <c r="D237" s="7">
        <v>-0.91570117612476098</v>
      </c>
      <c r="E237" s="7">
        <v>1.9936090325350001E-4</v>
      </c>
      <c r="F237" s="7">
        <v>1.00522289701477E-2</v>
      </c>
      <c r="G237" s="7">
        <v>0.71464242172721903</v>
      </c>
      <c r="H237" s="7">
        <v>2.02085500621157E-2</v>
      </c>
      <c r="I237" s="7">
        <v>0.169475671085907</v>
      </c>
    </row>
    <row r="238" spans="1:9" ht="14">
      <c r="A238" s="15" t="s">
        <v>335</v>
      </c>
      <c r="B238" s="15" t="s">
        <v>1171</v>
      </c>
      <c r="C238" s="24" t="s">
        <v>2156</v>
      </c>
      <c r="D238" s="7">
        <v>0.91519487623170404</v>
      </c>
      <c r="E238" s="7">
        <v>2.0406570850000001E-4</v>
      </c>
      <c r="F238" s="7">
        <v>1.0182182456181899E-2</v>
      </c>
      <c r="G238" s="7">
        <v>0.826095967921188</v>
      </c>
      <c r="H238" s="7">
        <v>3.2254065685266E-3</v>
      </c>
      <c r="I238" s="7">
        <v>0.111233571557754</v>
      </c>
    </row>
    <row r="239" spans="1:9" ht="28">
      <c r="A239" s="15" t="s">
        <v>32</v>
      </c>
      <c r="B239" s="15" t="s">
        <v>2569</v>
      </c>
      <c r="C239" s="24" t="s">
        <v>2204</v>
      </c>
      <c r="D239" s="7">
        <v>-0.91514886395237605</v>
      </c>
      <c r="E239" s="7">
        <v>2.0449729194579999E-4</v>
      </c>
      <c r="F239" s="7">
        <v>1.01867971258763E-2</v>
      </c>
      <c r="G239" s="7">
        <v>-0.157478933762844</v>
      </c>
      <c r="H239" s="7">
        <v>0.66393156303317802</v>
      </c>
      <c r="I239" s="7">
        <v>0.73694654680525096</v>
      </c>
    </row>
    <row r="240" spans="1:9" ht="14">
      <c r="A240" s="15" t="s">
        <v>272</v>
      </c>
      <c r="B240" s="15" t="s">
        <v>2566</v>
      </c>
      <c r="C240" s="24" t="s">
        <v>2065</v>
      </c>
      <c r="D240" s="7">
        <v>-0.91513133633143395</v>
      </c>
      <c r="E240" s="7">
        <v>2.046618731488E-4</v>
      </c>
      <c r="F240" s="7">
        <v>1.01867971258763E-2</v>
      </c>
      <c r="G240" s="7">
        <v>0.46138011895766201</v>
      </c>
      <c r="H240" s="7">
        <v>0.179525899203655</v>
      </c>
      <c r="I240" s="7">
        <v>0.35250578425818402</v>
      </c>
    </row>
    <row r="241" spans="1:9" ht="14">
      <c r="A241" s="15" t="s">
        <v>748</v>
      </c>
      <c r="B241" s="15" t="s">
        <v>2578</v>
      </c>
      <c r="C241" s="24" t="s">
        <v>1825</v>
      </c>
      <c r="D241" s="7">
        <v>0.91504615951049795</v>
      </c>
      <c r="E241" s="7">
        <v>2.0546305671409999E-4</v>
      </c>
      <c r="F241" s="7">
        <v>1.01899949257834E-2</v>
      </c>
      <c r="G241" s="7">
        <v>0.51752644528828196</v>
      </c>
      <c r="H241" s="7">
        <v>0.12550354186592</v>
      </c>
      <c r="I241" s="7">
        <v>0.30343095467394798</v>
      </c>
    </row>
    <row r="242" spans="1:9" ht="14">
      <c r="A242" s="15" t="s">
        <v>104</v>
      </c>
      <c r="B242" s="15" t="s">
        <v>2557</v>
      </c>
      <c r="C242" s="24" t="s">
        <v>2269</v>
      </c>
      <c r="D242" s="7">
        <v>0.91496410589530297</v>
      </c>
      <c r="E242" s="7">
        <v>2.062370439478E-4</v>
      </c>
      <c r="F242" s="7">
        <v>1.0195632551726201E-2</v>
      </c>
      <c r="G242" s="7">
        <v>0.65987242994202</v>
      </c>
      <c r="H242" s="7">
        <v>3.7876420633344503E-2</v>
      </c>
      <c r="I242" s="7">
        <v>0.20238641234693699</v>
      </c>
    </row>
    <row r="243" spans="1:9" ht="42">
      <c r="A243" s="15" t="s">
        <v>332</v>
      </c>
      <c r="B243" s="15" t="s">
        <v>2580</v>
      </c>
      <c r="C243" s="24" t="s">
        <v>2149</v>
      </c>
      <c r="D243" s="7">
        <v>0.91472378698703904</v>
      </c>
      <c r="E243" s="7">
        <v>2.085162494935E-4</v>
      </c>
      <c r="F243" s="7">
        <v>1.02498391482549E-2</v>
      </c>
      <c r="G243" s="7">
        <v>-0.34135218391324001</v>
      </c>
      <c r="H243" s="7">
        <v>0.33438531406255101</v>
      </c>
      <c r="I243" s="7">
        <v>0.47761711320446498</v>
      </c>
    </row>
    <row r="244" spans="1:9" ht="14">
      <c r="A244" s="15" t="s">
        <v>142</v>
      </c>
      <c r="B244" s="15" t="s">
        <v>2558</v>
      </c>
      <c r="C244" s="24" t="s">
        <v>1854</v>
      </c>
      <c r="D244" s="7">
        <v>0.91471398238200896</v>
      </c>
      <c r="E244" s="7">
        <v>2.0860962905770001E-4</v>
      </c>
      <c r="F244" s="7">
        <v>1.02498391482549E-2</v>
      </c>
      <c r="G244" s="7">
        <v>0.67896799984904699</v>
      </c>
      <c r="H244" s="7">
        <v>3.0852690938454899E-2</v>
      </c>
      <c r="I244" s="7">
        <v>0.19055979169381601</v>
      </c>
    </row>
    <row r="245" spans="1:9" ht="14">
      <c r="A245" s="15" t="s">
        <v>25</v>
      </c>
      <c r="B245" s="15" t="s">
        <v>1245</v>
      </c>
      <c r="C245" s="24" t="s">
        <v>1854</v>
      </c>
      <c r="D245" s="7">
        <v>-0.91468501446781403</v>
      </c>
      <c r="E245" s="7">
        <v>2.0888570077909999E-4</v>
      </c>
      <c r="F245" s="7">
        <v>1.02498391482549E-2</v>
      </c>
      <c r="G245" s="7">
        <v>-0.85940006299307703</v>
      </c>
      <c r="H245" s="7">
        <v>1.437794615889E-3</v>
      </c>
      <c r="I245" s="7">
        <v>9.6374334403107498E-2</v>
      </c>
    </row>
    <row r="246" spans="1:9" ht="14">
      <c r="A246" s="15" t="s">
        <v>747</v>
      </c>
      <c r="B246" s="15" t="s">
        <v>2585</v>
      </c>
      <c r="C246" s="24" t="s">
        <v>2308</v>
      </c>
      <c r="D246" s="7">
        <v>0.91467418152629398</v>
      </c>
      <c r="E246" s="7">
        <v>2.0898901056699999E-4</v>
      </c>
      <c r="F246" s="7">
        <v>1.02498391482549E-2</v>
      </c>
      <c r="G246" s="7">
        <v>-0.58864919310967401</v>
      </c>
      <c r="H246" s="7">
        <v>7.3406412773871596E-2</v>
      </c>
      <c r="I246" s="7">
        <v>0.249102184923818</v>
      </c>
    </row>
    <row r="247" spans="1:9" ht="14">
      <c r="A247" s="15" t="s">
        <v>272</v>
      </c>
      <c r="B247" s="15" t="s">
        <v>2566</v>
      </c>
      <c r="C247" s="24" t="s">
        <v>2647</v>
      </c>
      <c r="D247" s="7">
        <v>-0.91460398049111502</v>
      </c>
      <c r="E247" s="7">
        <v>2.0965940383700001E-4</v>
      </c>
      <c r="F247" s="7">
        <v>1.02636272018473E-2</v>
      </c>
      <c r="G247" s="7">
        <v>0.47099535924137298</v>
      </c>
      <c r="H247" s="7">
        <v>0.16944163982588101</v>
      </c>
      <c r="I247" s="7">
        <v>0.34376004127356002</v>
      </c>
    </row>
    <row r="248" spans="1:9" ht="14">
      <c r="A248" s="15" t="s">
        <v>747</v>
      </c>
      <c r="B248" s="15" t="s">
        <v>2585</v>
      </c>
      <c r="C248" s="24" t="s">
        <v>2647</v>
      </c>
      <c r="D248" s="7">
        <v>-0.91442498764019797</v>
      </c>
      <c r="E248" s="7">
        <v>2.1137587985750001E-4</v>
      </c>
      <c r="F248" s="7">
        <v>1.0279554596658601E-2</v>
      </c>
      <c r="G248" s="7">
        <v>0.67359843426850896</v>
      </c>
      <c r="H248" s="7">
        <v>3.2729580549038698E-2</v>
      </c>
      <c r="I248" s="7">
        <v>0.19374721813495399</v>
      </c>
    </row>
    <row r="249" spans="1:9" ht="14">
      <c r="A249" s="15" t="s">
        <v>32</v>
      </c>
      <c r="B249" s="15" t="s">
        <v>2569</v>
      </c>
      <c r="C249" s="24" t="s">
        <v>1990</v>
      </c>
      <c r="D249" s="7">
        <v>-0.91435507488471202</v>
      </c>
      <c r="E249" s="7">
        <v>2.120491181838E-4</v>
      </c>
      <c r="F249" s="7">
        <v>1.0279554596658601E-2</v>
      </c>
      <c r="G249" s="7">
        <v>-0.179301466393602</v>
      </c>
      <c r="H249" s="7">
        <v>0.62014622324450996</v>
      </c>
      <c r="I249" s="7">
        <v>0.70236268887722597</v>
      </c>
    </row>
    <row r="250" spans="1:9" ht="14">
      <c r="A250" s="15" t="s">
        <v>361</v>
      </c>
      <c r="B250" s="15" t="s">
        <v>2575</v>
      </c>
      <c r="C250" s="24" t="s">
        <v>2647</v>
      </c>
      <c r="D250" s="7">
        <v>-0.91385746982293603</v>
      </c>
      <c r="E250" s="7">
        <v>2.168865906211E-4</v>
      </c>
      <c r="F250" s="7">
        <v>1.03775259061162E-2</v>
      </c>
      <c r="G250" s="7">
        <v>0.679830072535899</v>
      </c>
      <c r="H250" s="7">
        <v>3.0558351483774501E-2</v>
      </c>
      <c r="I250" s="7">
        <v>0.19011430348281999</v>
      </c>
    </row>
    <row r="251" spans="1:9" ht="14">
      <c r="A251" s="15" t="s">
        <v>585</v>
      </c>
      <c r="B251" s="15" t="s">
        <v>2571</v>
      </c>
      <c r="C251" s="24" t="s">
        <v>1963</v>
      </c>
      <c r="D251" s="7">
        <v>-0.91381125116694295</v>
      </c>
      <c r="E251" s="7">
        <v>2.17339989864E-4</v>
      </c>
      <c r="F251" s="7">
        <v>1.03821838141997E-2</v>
      </c>
      <c r="G251" s="7">
        <v>0.52811457705919895</v>
      </c>
      <c r="H251" s="7">
        <v>0.116616293683992</v>
      </c>
      <c r="I251" s="7">
        <v>0.29444184276783297</v>
      </c>
    </row>
    <row r="252" spans="1:9" ht="14">
      <c r="A252" s="15" t="s">
        <v>748</v>
      </c>
      <c r="B252" s="15" t="s">
        <v>2578</v>
      </c>
      <c r="C252" s="24" t="s">
        <v>2325</v>
      </c>
      <c r="D252" s="7">
        <v>0.91341958805047596</v>
      </c>
      <c r="E252" s="7">
        <v>2.2121020708139999E-4</v>
      </c>
      <c r="F252" s="7">
        <v>1.0479521346764E-2</v>
      </c>
      <c r="G252" s="7">
        <v>0.27993214515279902</v>
      </c>
      <c r="H252" s="7">
        <v>0.43341949846559402</v>
      </c>
      <c r="I252" s="7">
        <v>0.55438446532434404</v>
      </c>
    </row>
    <row r="253" spans="1:9" ht="14">
      <c r="A253" s="15" t="s">
        <v>684</v>
      </c>
      <c r="B253" s="15" t="s">
        <v>2582</v>
      </c>
      <c r="C253" s="24" t="s">
        <v>2509</v>
      </c>
      <c r="D253" s="7">
        <v>0.91337906914870504</v>
      </c>
      <c r="E253" s="7">
        <v>2.2161346822439999E-4</v>
      </c>
      <c r="F253" s="7">
        <v>1.04883274564305E-2</v>
      </c>
      <c r="G253" s="7">
        <v>0.288046217649294</v>
      </c>
      <c r="H253" s="7">
        <v>0.41962757797288103</v>
      </c>
      <c r="I253" s="7">
        <v>0.54376341176826903</v>
      </c>
    </row>
    <row r="254" spans="1:9" ht="28">
      <c r="A254" s="15" t="s">
        <v>257</v>
      </c>
      <c r="B254" s="15" t="s">
        <v>2568</v>
      </c>
      <c r="C254" s="24" t="s">
        <v>2260</v>
      </c>
      <c r="D254" s="7">
        <v>-0.91323066622443505</v>
      </c>
      <c r="E254" s="7">
        <v>2.2309505627450001E-4</v>
      </c>
      <c r="F254" s="7">
        <v>1.0509337858783401E-2</v>
      </c>
      <c r="G254" s="7">
        <v>8.7960111295157004E-2</v>
      </c>
      <c r="H254" s="7">
        <v>0.80906905224980497</v>
      </c>
      <c r="I254" s="7">
        <v>0.85157274227593205</v>
      </c>
    </row>
    <row r="255" spans="1:9" ht="14">
      <c r="A255" s="15" t="s">
        <v>142</v>
      </c>
      <c r="B255" s="15" t="s">
        <v>2558</v>
      </c>
      <c r="C255" s="24" t="s">
        <v>1825</v>
      </c>
      <c r="D255" s="7">
        <v>0.913221821350234</v>
      </c>
      <c r="E255" s="7">
        <v>2.2318358901410001E-4</v>
      </c>
      <c r="F255" s="7">
        <v>1.0509337858783401E-2</v>
      </c>
      <c r="G255" s="7">
        <v>0.65858895289605901</v>
      </c>
      <c r="H255" s="7">
        <v>3.8383923570986002E-2</v>
      </c>
      <c r="I255" s="7">
        <v>0.203401808000887</v>
      </c>
    </row>
    <row r="256" spans="1:9" ht="14">
      <c r="A256" s="15" t="s">
        <v>289</v>
      </c>
      <c r="B256" s="15" t="s">
        <v>2581</v>
      </c>
      <c r="C256" s="24" t="s">
        <v>2065</v>
      </c>
      <c r="D256" s="7">
        <v>-0.91288443522599005</v>
      </c>
      <c r="E256" s="7">
        <v>2.2657999557280001E-4</v>
      </c>
      <c r="F256" s="7">
        <v>1.0550953492831101E-2</v>
      </c>
      <c r="G256" s="7">
        <v>0.74973513712551498</v>
      </c>
      <c r="H256" s="7">
        <v>1.25264589252618E-2</v>
      </c>
      <c r="I256" s="7">
        <v>0.148888617270064</v>
      </c>
    </row>
    <row r="257" spans="1:9" ht="14">
      <c r="A257" s="15" t="s">
        <v>25</v>
      </c>
      <c r="B257" s="15" t="s">
        <v>1245</v>
      </c>
      <c r="C257" s="24" t="s">
        <v>2207</v>
      </c>
      <c r="D257" s="7">
        <v>-0.91275150059773702</v>
      </c>
      <c r="E257" s="7">
        <v>2.2792861153670001E-4</v>
      </c>
      <c r="F257" s="7">
        <v>1.05720312488802E-2</v>
      </c>
      <c r="G257" s="7">
        <v>-0.77193183931832798</v>
      </c>
      <c r="H257" s="7">
        <v>8.8951483670072998E-3</v>
      </c>
      <c r="I257" s="7">
        <v>0.137221269483462</v>
      </c>
    </row>
    <row r="258" spans="1:9" ht="14">
      <c r="A258" s="15" t="s">
        <v>289</v>
      </c>
      <c r="B258" s="15" t="s">
        <v>2581</v>
      </c>
      <c r="C258" s="24" t="s">
        <v>2286</v>
      </c>
      <c r="D258" s="7">
        <v>-0.91220930310279602</v>
      </c>
      <c r="E258" s="7">
        <v>2.334904208766E-4</v>
      </c>
      <c r="F258" s="7">
        <v>1.0694431145659201E-2</v>
      </c>
      <c r="G258" s="7">
        <v>0.65018012202876996</v>
      </c>
      <c r="H258" s="7">
        <v>4.1822663667066502E-2</v>
      </c>
      <c r="I258" s="7">
        <v>0.20889683580943999</v>
      </c>
    </row>
    <row r="259" spans="1:9" ht="14">
      <c r="A259" s="15" t="s">
        <v>257</v>
      </c>
      <c r="B259" s="15" t="s">
        <v>2568</v>
      </c>
      <c r="C259" s="24" t="s">
        <v>1994</v>
      </c>
      <c r="D259" s="7">
        <v>0.91209949576215199</v>
      </c>
      <c r="E259" s="7">
        <v>2.3462885656559999E-4</v>
      </c>
      <c r="F259" s="7">
        <v>1.0712886046174401E-2</v>
      </c>
      <c r="G259" s="7">
        <v>4.0290336391068E-2</v>
      </c>
      <c r="H259" s="7">
        <v>0.91200782056256002</v>
      </c>
      <c r="I259" s="7">
        <v>0.93217269624559296</v>
      </c>
    </row>
    <row r="260" spans="1:9" ht="14">
      <c r="A260" s="15" t="s">
        <v>585</v>
      </c>
      <c r="B260" s="15" t="s">
        <v>2571</v>
      </c>
      <c r="C260" s="24" t="s">
        <v>2012</v>
      </c>
      <c r="D260" s="7">
        <v>0.91201242985400599</v>
      </c>
      <c r="E260" s="7">
        <v>2.3553441667139999E-4</v>
      </c>
      <c r="F260" s="7">
        <v>1.0723266363397399E-2</v>
      </c>
      <c r="G260" s="7">
        <v>-0.152682965875058</v>
      </c>
      <c r="H260" s="7">
        <v>0.67368380777947701</v>
      </c>
      <c r="I260" s="7">
        <v>0.74477481913845101</v>
      </c>
    </row>
    <row r="261" spans="1:9" ht="14">
      <c r="A261" s="15" t="s">
        <v>335</v>
      </c>
      <c r="B261" s="15" t="s">
        <v>1171</v>
      </c>
      <c r="C261" s="24" t="s">
        <v>2065</v>
      </c>
      <c r="D261" s="7">
        <v>0.91184784541639796</v>
      </c>
      <c r="E261" s="7">
        <v>2.3725325554419999E-4</v>
      </c>
      <c r="F261" s="7">
        <v>1.0736746247923401E-2</v>
      </c>
      <c r="G261" s="7">
        <v>0.85920437509010295</v>
      </c>
      <c r="H261" s="7">
        <v>1.4454580585304001E-3</v>
      </c>
      <c r="I261" s="7">
        <v>9.6374334403107498E-2</v>
      </c>
    </row>
    <row r="262" spans="1:9" ht="14">
      <c r="A262" s="15" t="s">
        <v>427</v>
      </c>
      <c r="B262" s="15" t="s">
        <v>2563</v>
      </c>
      <c r="C262" s="24" t="s">
        <v>2286</v>
      </c>
      <c r="D262" s="7">
        <v>-0.91157090076053904</v>
      </c>
      <c r="E262" s="7">
        <v>2.4016632864839999E-4</v>
      </c>
      <c r="F262" s="7">
        <v>1.0795862445954801E-2</v>
      </c>
      <c r="G262" s="7">
        <v>0.64533923599840903</v>
      </c>
      <c r="H262" s="7">
        <v>4.3893186533666098E-2</v>
      </c>
      <c r="I262" s="7">
        <v>0.211747703964839</v>
      </c>
    </row>
    <row r="263" spans="1:9" ht="14">
      <c r="A263" s="15" t="s">
        <v>257</v>
      </c>
      <c r="B263" s="15" t="s">
        <v>2568</v>
      </c>
      <c r="C263" s="24" t="s">
        <v>2262</v>
      </c>
      <c r="D263" s="7">
        <v>0.91140654393131604</v>
      </c>
      <c r="E263" s="7">
        <v>2.419075227557E-4</v>
      </c>
      <c r="F263" s="7">
        <v>1.08199656759791E-2</v>
      </c>
      <c r="G263" s="7">
        <v>-7.8641729065398E-2</v>
      </c>
      <c r="H263" s="7">
        <v>0.82903119130854797</v>
      </c>
      <c r="I263" s="7">
        <v>0.86725324358813705</v>
      </c>
    </row>
    <row r="264" spans="1:9" ht="14">
      <c r="A264" s="15" t="s">
        <v>142</v>
      </c>
      <c r="B264" s="15" t="s">
        <v>2558</v>
      </c>
      <c r="C264" s="24" t="s">
        <v>2065</v>
      </c>
      <c r="D264" s="7">
        <v>0.91129151348290505</v>
      </c>
      <c r="E264" s="7">
        <v>2.4313166399130001E-4</v>
      </c>
      <c r="F264" s="7">
        <v>1.08429199230197E-2</v>
      </c>
      <c r="G264" s="7">
        <v>0.69956273381989897</v>
      </c>
      <c r="H264" s="7">
        <v>2.4333455643467099E-2</v>
      </c>
      <c r="I264" s="7">
        <v>0.17793883243085701</v>
      </c>
    </row>
    <row r="265" spans="1:9" ht="14">
      <c r="A265" s="15" t="s">
        <v>242</v>
      </c>
      <c r="B265" s="15" t="s">
        <v>2584</v>
      </c>
      <c r="C265" s="24" t="s">
        <v>2651</v>
      </c>
      <c r="D265" s="7">
        <v>0.91072006307901199</v>
      </c>
      <c r="E265" s="7">
        <v>2.4928062523699998E-4</v>
      </c>
      <c r="F265" s="7">
        <v>1.0926904535715E-2</v>
      </c>
      <c r="G265" s="7">
        <v>-0.72056767379574305</v>
      </c>
      <c r="H265" s="7">
        <v>1.8729369748376599E-2</v>
      </c>
      <c r="I265" s="7">
        <v>0.16557986515886</v>
      </c>
    </row>
    <row r="266" spans="1:9" ht="14">
      <c r="A266" s="15" t="s">
        <v>289</v>
      </c>
      <c r="B266" s="15" t="s">
        <v>2581</v>
      </c>
      <c r="C266" s="24" t="s">
        <v>1984</v>
      </c>
      <c r="D266" s="7">
        <v>0.91063062748685597</v>
      </c>
      <c r="E266" s="7">
        <v>2.5025322302980001E-4</v>
      </c>
      <c r="F266" s="7">
        <v>1.0947160481585999E-2</v>
      </c>
      <c r="G266" s="7">
        <v>-0.54115562552565699</v>
      </c>
      <c r="H266" s="7">
        <v>0.10622493448822699</v>
      </c>
      <c r="I266" s="7">
        <v>0.28423391320706798</v>
      </c>
    </row>
    <row r="267" spans="1:9" ht="14">
      <c r="A267" s="15" t="s">
        <v>482</v>
      </c>
      <c r="B267" s="15" t="s">
        <v>2553</v>
      </c>
      <c r="C267" s="24" t="s">
        <v>2016</v>
      </c>
      <c r="D267" s="7">
        <v>0.91024289511758705</v>
      </c>
      <c r="E267" s="7">
        <v>2.5450205192619998E-4</v>
      </c>
      <c r="F267" s="7">
        <v>1.100778732244E-2</v>
      </c>
      <c r="G267" s="7">
        <v>0.58260159341167295</v>
      </c>
      <c r="H267" s="7">
        <v>7.7158896786270498E-2</v>
      </c>
      <c r="I267" s="7">
        <v>0.25345238385096502</v>
      </c>
    </row>
    <row r="268" spans="1:9" ht="14">
      <c r="A268" s="15" t="s">
        <v>289</v>
      </c>
      <c r="B268" s="15" t="s">
        <v>2581</v>
      </c>
      <c r="C268" s="24" t="s">
        <v>2288</v>
      </c>
      <c r="D268" s="7">
        <v>0.910147037751461</v>
      </c>
      <c r="E268" s="7">
        <v>2.5556059561569999E-4</v>
      </c>
      <c r="F268" s="7">
        <v>1.1036740871298399E-2</v>
      </c>
      <c r="G268" s="7">
        <v>-0.62832090255710404</v>
      </c>
      <c r="H268" s="7">
        <v>5.1714811093983001E-2</v>
      </c>
      <c r="I268" s="7">
        <v>0.222117498555436</v>
      </c>
    </row>
    <row r="269" spans="1:9" ht="14">
      <c r="A269" s="15" t="s">
        <v>427</v>
      </c>
      <c r="B269" s="15" t="s">
        <v>2563</v>
      </c>
      <c r="C269" s="24" t="s">
        <v>2308</v>
      </c>
      <c r="D269" s="7">
        <v>0.90992936086177001</v>
      </c>
      <c r="E269" s="7">
        <v>2.579763985825E-4</v>
      </c>
      <c r="F269" s="7">
        <v>1.1069240757323601E-2</v>
      </c>
      <c r="G269" s="7">
        <v>-0.678268218416746</v>
      </c>
      <c r="H269" s="7">
        <v>3.1093033470103799E-2</v>
      </c>
      <c r="I269" s="7">
        <v>0.19082642425103399</v>
      </c>
    </row>
    <row r="270" spans="1:9" ht="14">
      <c r="A270" s="15" t="s">
        <v>802</v>
      </c>
      <c r="B270" s="15" t="s">
        <v>2540</v>
      </c>
      <c r="C270" s="24" t="s">
        <v>2016</v>
      </c>
      <c r="D270" s="7">
        <v>-0.90973956791825195</v>
      </c>
      <c r="E270" s="7">
        <v>2.6009640617560002E-4</v>
      </c>
      <c r="F270" s="7">
        <v>1.10879541126894E-2</v>
      </c>
      <c r="G270" s="7">
        <v>0.63418341674263901</v>
      </c>
      <c r="H270" s="7">
        <v>4.8923591802129997E-2</v>
      </c>
      <c r="I270" s="7">
        <v>0.218572615256206</v>
      </c>
    </row>
    <row r="271" spans="1:9" ht="14">
      <c r="A271" s="15" t="s">
        <v>427</v>
      </c>
      <c r="B271" s="15" t="s">
        <v>2563</v>
      </c>
      <c r="C271" s="24" t="s">
        <v>1861</v>
      </c>
      <c r="D271" s="7">
        <v>-0.90967777206377198</v>
      </c>
      <c r="E271" s="7">
        <v>2.6078942807349997E-4</v>
      </c>
      <c r="F271" s="7">
        <v>1.10966122361778E-2</v>
      </c>
      <c r="G271" s="7">
        <v>0.76316507661487099</v>
      </c>
      <c r="H271" s="7">
        <v>1.02255867198765E-2</v>
      </c>
      <c r="I271" s="7">
        <v>0.141509928720915</v>
      </c>
    </row>
    <row r="272" spans="1:9" ht="14">
      <c r="A272" s="15" t="s">
        <v>894</v>
      </c>
      <c r="B272" s="15" t="s">
        <v>1221</v>
      </c>
      <c r="C272" s="24" t="s">
        <v>2308</v>
      </c>
      <c r="D272" s="7">
        <v>0.90967423434264505</v>
      </c>
      <c r="E272" s="7">
        <v>2.6082914358580001E-4</v>
      </c>
      <c r="F272" s="7">
        <v>1.10966122361778E-2</v>
      </c>
      <c r="G272" s="7">
        <v>-0.73945375442353201</v>
      </c>
      <c r="H272" s="7">
        <v>1.4516566164235099E-2</v>
      </c>
      <c r="I272" s="7">
        <v>0.15504688819575899</v>
      </c>
    </row>
    <row r="273" spans="1:9" ht="14">
      <c r="A273" s="15" t="s">
        <v>57</v>
      </c>
      <c r="B273" s="15" t="s">
        <v>2576</v>
      </c>
      <c r="C273" s="24" t="s">
        <v>1830</v>
      </c>
      <c r="D273" s="7">
        <v>0.90929590015681605</v>
      </c>
      <c r="E273" s="7">
        <v>2.6510216212370001E-4</v>
      </c>
      <c r="F273" s="7">
        <v>1.1176216096522499E-2</v>
      </c>
      <c r="G273" s="7">
        <v>-0.62891135624417405</v>
      </c>
      <c r="H273" s="7">
        <v>5.1429013011312301E-2</v>
      </c>
      <c r="I273" s="7">
        <v>0.22179070701815001</v>
      </c>
    </row>
    <row r="274" spans="1:9" ht="14">
      <c r="A274" s="15" t="s">
        <v>427</v>
      </c>
      <c r="B274" s="15" t="s">
        <v>2563</v>
      </c>
      <c r="C274" s="24" t="s">
        <v>2462</v>
      </c>
      <c r="D274" s="7">
        <v>-0.90928626491241904</v>
      </c>
      <c r="E274" s="7">
        <v>2.652116528111E-4</v>
      </c>
      <c r="F274" s="7">
        <v>1.11769004356318E-2</v>
      </c>
      <c r="G274" s="7">
        <v>0.69252168860073104</v>
      </c>
      <c r="H274" s="7">
        <v>2.6443850897721301E-2</v>
      </c>
      <c r="I274" s="7">
        <v>0.18211292969343901</v>
      </c>
    </row>
    <row r="275" spans="1:9" ht="14">
      <c r="A275" s="15" t="s">
        <v>961</v>
      </c>
      <c r="B275" s="15" t="s">
        <v>1140</v>
      </c>
      <c r="C275" s="24" t="s">
        <v>2087</v>
      </c>
      <c r="D275" s="7">
        <v>0.90923776323715</v>
      </c>
      <c r="E275" s="7">
        <v>2.657633094255E-4</v>
      </c>
      <c r="F275" s="7">
        <v>1.1184543985853E-2</v>
      </c>
      <c r="G275" s="7">
        <v>0.80843350413280002</v>
      </c>
      <c r="H275" s="7">
        <v>4.6426320307573002E-3</v>
      </c>
      <c r="I275" s="7">
        <v>0.119472104605907</v>
      </c>
    </row>
    <row r="276" spans="1:9" ht="42">
      <c r="A276" s="15" t="s">
        <v>335</v>
      </c>
      <c r="B276" s="15" t="s">
        <v>1171</v>
      </c>
      <c r="C276" s="24" t="s">
        <v>2149</v>
      </c>
      <c r="D276" s="7">
        <v>-0.90905371489901998</v>
      </c>
      <c r="E276" s="7">
        <v>2.6786434541779998E-4</v>
      </c>
      <c r="F276" s="7">
        <v>1.11997007507904E-2</v>
      </c>
      <c r="G276" s="7">
        <v>-0.79934172473998499</v>
      </c>
      <c r="H276" s="7">
        <v>5.5234789025213E-3</v>
      </c>
      <c r="I276" s="7">
        <v>0.12341826953768401</v>
      </c>
    </row>
    <row r="277" spans="1:9" ht="14">
      <c r="A277" s="15" t="s">
        <v>257</v>
      </c>
      <c r="B277" s="15" t="s">
        <v>2568</v>
      </c>
      <c r="C277" s="24" t="s">
        <v>1969</v>
      </c>
      <c r="D277" s="7">
        <v>0.908934450699179</v>
      </c>
      <c r="E277" s="7">
        <v>2.692323292372E-4</v>
      </c>
      <c r="F277" s="7">
        <v>1.1220436092161201E-2</v>
      </c>
      <c r="G277" s="7">
        <v>-0.22256580789251401</v>
      </c>
      <c r="H277" s="7">
        <v>0.53654596625270401</v>
      </c>
      <c r="I277" s="7">
        <v>0.635479994150289</v>
      </c>
    </row>
    <row r="278" spans="1:9" ht="14">
      <c r="A278" s="15" t="s">
        <v>684</v>
      </c>
      <c r="B278" s="15" t="s">
        <v>2582</v>
      </c>
      <c r="C278" s="24" t="s">
        <v>1861</v>
      </c>
      <c r="D278" s="7">
        <v>0.90890442219846102</v>
      </c>
      <c r="E278" s="7">
        <v>2.6957756966650002E-4</v>
      </c>
      <c r="F278" s="7">
        <v>1.1225128575112301E-2</v>
      </c>
      <c r="G278" s="7">
        <v>0.56022258472312603</v>
      </c>
      <c r="H278" s="7">
        <v>9.21162497684445E-2</v>
      </c>
      <c r="I278" s="7">
        <v>0.26949496708155901</v>
      </c>
    </row>
    <row r="279" spans="1:9" ht="14">
      <c r="A279" s="15" t="s">
        <v>69</v>
      </c>
      <c r="B279" s="15" t="s">
        <v>2560</v>
      </c>
      <c r="C279" s="24" t="s">
        <v>2649</v>
      </c>
      <c r="D279" s="7">
        <v>0.90883193967410303</v>
      </c>
      <c r="E279" s="7">
        <v>2.704122484314E-4</v>
      </c>
      <c r="F279" s="7">
        <v>1.12458083132916E-2</v>
      </c>
      <c r="G279" s="7">
        <v>0.53151541065185803</v>
      </c>
      <c r="H279" s="7">
        <v>0.113847711056486</v>
      </c>
      <c r="I279" s="7">
        <v>0.29166588205236599</v>
      </c>
    </row>
    <row r="280" spans="1:9" ht="14">
      <c r="A280" s="15" t="s">
        <v>674</v>
      </c>
      <c r="B280" s="15" t="s">
        <v>2579</v>
      </c>
      <c r="C280" s="24" t="s">
        <v>2542</v>
      </c>
      <c r="D280" s="7">
        <v>-0.90881235693917095</v>
      </c>
      <c r="E280" s="7">
        <v>2.7063808063579998E-4</v>
      </c>
      <c r="F280" s="7">
        <v>1.12458083132916E-2</v>
      </c>
      <c r="G280" s="7">
        <v>-0.155901082874112</v>
      </c>
      <c r="H280" s="7">
        <v>0.66713507581689802</v>
      </c>
      <c r="I280" s="7">
        <v>0.73949865968653505</v>
      </c>
    </row>
    <row r="281" spans="1:9" ht="14">
      <c r="A281" s="15" t="s">
        <v>748</v>
      </c>
      <c r="B281" s="15" t="s">
        <v>2578</v>
      </c>
      <c r="C281" s="24" t="s">
        <v>1980</v>
      </c>
      <c r="D281" s="7">
        <v>0.90873562025545696</v>
      </c>
      <c r="E281" s="7">
        <v>2.7152436020839998E-4</v>
      </c>
      <c r="F281" s="7">
        <v>1.1262786002022599E-2</v>
      </c>
      <c r="G281" s="7">
        <v>0.52642324964999798</v>
      </c>
      <c r="H281" s="7">
        <v>0.11800869685654999</v>
      </c>
      <c r="I281" s="7">
        <v>0.29572274294395101</v>
      </c>
    </row>
    <row r="282" spans="1:9" ht="14">
      <c r="A282" s="15" t="s">
        <v>272</v>
      </c>
      <c r="B282" s="15" t="s">
        <v>2566</v>
      </c>
      <c r="C282" s="24" t="s">
        <v>2462</v>
      </c>
      <c r="D282" s="7">
        <v>-0.90872340367492099</v>
      </c>
      <c r="E282" s="7">
        <v>2.7166565365179999E-4</v>
      </c>
      <c r="F282" s="7">
        <v>1.12658941028812E-2</v>
      </c>
      <c r="G282" s="7">
        <v>0.57310282306763505</v>
      </c>
      <c r="H282" s="7">
        <v>8.3299665836486902E-2</v>
      </c>
      <c r="I282" s="7">
        <v>0.26028931327302701</v>
      </c>
    </row>
    <row r="283" spans="1:9" ht="14">
      <c r="A283" s="15" t="s">
        <v>386</v>
      </c>
      <c r="B283" s="15" t="s">
        <v>2586</v>
      </c>
      <c r="C283" s="24" t="s">
        <v>2207</v>
      </c>
      <c r="D283" s="7">
        <v>-0.90856233890936999</v>
      </c>
      <c r="E283" s="7">
        <v>2.7353353912520001E-4</v>
      </c>
      <c r="F283" s="7">
        <v>1.12878723875723E-2</v>
      </c>
      <c r="G283" s="7">
        <v>0.491539190593686</v>
      </c>
      <c r="H283" s="7">
        <v>0.14905371623160699</v>
      </c>
      <c r="I283" s="7">
        <v>0.32562530117946997</v>
      </c>
    </row>
    <row r="284" spans="1:9" ht="14">
      <c r="A284" s="15" t="s">
        <v>104</v>
      </c>
      <c r="B284" s="15" t="s">
        <v>2557</v>
      </c>
      <c r="C284" s="24" t="s">
        <v>2647</v>
      </c>
      <c r="D284" s="7">
        <v>0.90812691604608498</v>
      </c>
      <c r="E284" s="7">
        <v>2.7863043303989998E-4</v>
      </c>
      <c r="F284" s="7">
        <v>1.1360493828727201E-2</v>
      </c>
      <c r="G284" s="7">
        <v>0.66804135507506102</v>
      </c>
      <c r="H284" s="7">
        <v>3.47521253721964E-2</v>
      </c>
      <c r="I284" s="7">
        <v>0.19721375760085799</v>
      </c>
    </row>
    <row r="285" spans="1:9" ht="14">
      <c r="A285" s="15" t="s">
        <v>188</v>
      </c>
      <c r="B285" s="15" t="s">
        <v>2587</v>
      </c>
      <c r="C285" s="24" t="s">
        <v>2016</v>
      </c>
      <c r="D285" s="7">
        <v>-0.90796509241884205</v>
      </c>
      <c r="E285" s="7">
        <v>2.8054234823130002E-4</v>
      </c>
      <c r="F285" s="7">
        <v>1.1393645208588999E-2</v>
      </c>
      <c r="G285" s="7">
        <v>0.54294350754473497</v>
      </c>
      <c r="H285" s="7">
        <v>0.104847605560854</v>
      </c>
      <c r="I285" s="7">
        <v>0.28289938414603299</v>
      </c>
    </row>
    <row r="286" spans="1:9" ht="14">
      <c r="A286" s="15" t="s">
        <v>748</v>
      </c>
      <c r="B286" s="15" t="s">
        <v>2578</v>
      </c>
      <c r="C286" s="24" t="s">
        <v>2147</v>
      </c>
      <c r="D286" s="7">
        <v>0.90793453728935802</v>
      </c>
      <c r="E286" s="7">
        <v>2.809044303193E-4</v>
      </c>
      <c r="F286" s="7">
        <v>1.1400952716830601E-2</v>
      </c>
      <c r="G286" s="7">
        <v>0.368364425752566</v>
      </c>
      <c r="H286" s="7">
        <v>0.29492893247945901</v>
      </c>
      <c r="I286" s="7">
        <v>0.44654687305806301</v>
      </c>
    </row>
    <row r="287" spans="1:9" ht="14">
      <c r="A287" s="15" t="s">
        <v>386</v>
      </c>
      <c r="B287" s="15" t="s">
        <v>2586</v>
      </c>
      <c r="C287" s="24" t="s">
        <v>2306</v>
      </c>
      <c r="D287" s="7">
        <v>0.90775941008607297</v>
      </c>
      <c r="E287" s="7">
        <v>2.829863378145E-4</v>
      </c>
      <c r="F287" s="7">
        <v>1.14336793387532E-2</v>
      </c>
      <c r="G287" s="7">
        <v>-0.43809608705568698</v>
      </c>
      <c r="H287" s="7">
        <v>0.20538326492258299</v>
      </c>
      <c r="I287" s="7">
        <v>0.374025272472015</v>
      </c>
    </row>
    <row r="288" spans="1:9" ht="14">
      <c r="A288" s="15" t="s">
        <v>429</v>
      </c>
      <c r="B288" s="15" t="s">
        <v>1155</v>
      </c>
      <c r="C288" s="24" t="s">
        <v>2110</v>
      </c>
      <c r="D288" s="7">
        <v>0.90775343105066097</v>
      </c>
      <c r="E288" s="7">
        <v>2.8305761596140002E-4</v>
      </c>
      <c r="F288" s="7">
        <v>1.14336793387532E-2</v>
      </c>
      <c r="G288" s="7">
        <v>0.73451296660810494</v>
      </c>
      <c r="H288" s="7">
        <v>1.55471959740361E-2</v>
      </c>
      <c r="I288" s="7">
        <v>0.15793694683922099</v>
      </c>
    </row>
    <row r="289" spans="1:9" ht="14">
      <c r="A289" s="15" t="s">
        <v>429</v>
      </c>
      <c r="B289" s="15" t="s">
        <v>2556</v>
      </c>
      <c r="C289" s="24" t="s">
        <v>2110</v>
      </c>
      <c r="D289" s="7">
        <v>0.90775343105066097</v>
      </c>
      <c r="E289" s="7">
        <v>2.8305761596140002E-4</v>
      </c>
      <c r="F289" s="7">
        <v>1.14336793387532E-2</v>
      </c>
      <c r="G289" s="7">
        <v>0.50950567151523196</v>
      </c>
      <c r="H289" s="7">
        <v>0.13250736320763201</v>
      </c>
      <c r="I289" s="7">
        <v>0.30988041422672402</v>
      </c>
    </row>
    <row r="290" spans="1:9" ht="14">
      <c r="A290" s="15" t="s">
        <v>361</v>
      </c>
      <c r="B290" s="15" t="s">
        <v>2575</v>
      </c>
      <c r="C290" s="24" t="s">
        <v>2281</v>
      </c>
      <c r="D290" s="7">
        <v>0.90772478438388604</v>
      </c>
      <c r="E290" s="7">
        <v>2.8339930580209999E-4</v>
      </c>
      <c r="F290" s="7">
        <v>1.14379059012563E-2</v>
      </c>
      <c r="G290" s="7">
        <v>-0.61238257158796705</v>
      </c>
      <c r="H290" s="7">
        <v>5.9832462530138797E-2</v>
      </c>
      <c r="I290" s="7">
        <v>0.23288422560178601</v>
      </c>
    </row>
    <row r="291" spans="1:9" ht="14">
      <c r="A291" s="15" t="s">
        <v>386</v>
      </c>
      <c r="B291" s="15" t="s">
        <v>2586</v>
      </c>
      <c r="C291" s="24" t="s">
        <v>1830</v>
      </c>
      <c r="D291" s="7">
        <v>0.90757489690618898</v>
      </c>
      <c r="E291" s="7">
        <v>2.8519206759300002E-4</v>
      </c>
      <c r="F291" s="7">
        <v>1.14503992189446E-2</v>
      </c>
      <c r="G291" s="7">
        <v>-0.19273135901893901</v>
      </c>
      <c r="H291" s="7">
        <v>0.59371469541706201</v>
      </c>
      <c r="I291" s="7">
        <v>0.68137203406260105</v>
      </c>
    </row>
    <row r="292" spans="1:9" ht="14">
      <c r="A292" s="15" t="s">
        <v>603</v>
      </c>
      <c r="B292" s="15" t="s">
        <v>2554</v>
      </c>
      <c r="C292" s="24" t="s">
        <v>2269</v>
      </c>
      <c r="D292" s="7">
        <v>-0.90756534873064398</v>
      </c>
      <c r="E292" s="7">
        <v>2.853065522061E-4</v>
      </c>
      <c r="F292" s="7">
        <v>1.1452298642408799E-2</v>
      </c>
      <c r="G292" s="7">
        <v>0.619156747539646</v>
      </c>
      <c r="H292" s="7">
        <v>5.6286538489006797E-2</v>
      </c>
      <c r="I292" s="7">
        <v>0.228407769567046</v>
      </c>
    </row>
    <row r="293" spans="1:9" ht="14">
      <c r="A293" s="15" t="s">
        <v>930</v>
      </c>
      <c r="B293" s="15" t="s">
        <v>2588</v>
      </c>
      <c r="C293" s="24" t="s">
        <v>2197</v>
      </c>
      <c r="D293" s="7">
        <v>0.90691931563466199</v>
      </c>
      <c r="E293" s="7">
        <v>2.9313137362159999E-4</v>
      </c>
      <c r="F293" s="7">
        <v>1.1569793773538801E-2</v>
      </c>
      <c r="G293" s="7">
        <v>-0.43339434224031498</v>
      </c>
      <c r="H293" s="7">
        <v>0.21085172210594499</v>
      </c>
      <c r="I293" s="7">
        <v>0.378291988458619</v>
      </c>
    </row>
    <row r="294" spans="1:9" ht="14">
      <c r="A294" s="15" t="s">
        <v>361</v>
      </c>
      <c r="B294" s="15" t="s">
        <v>2575</v>
      </c>
      <c r="C294" s="24" t="s">
        <v>2065</v>
      </c>
      <c r="D294" s="7">
        <v>-0.90689187818732397</v>
      </c>
      <c r="E294" s="7">
        <v>2.9346714994459998E-4</v>
      </c>
      <c r="F294" s="7">
        <v>1.15727792754809E-2</v>
      </c>
      <c r="G294" s="7">
        <v>0.61587557158908302</v>
      </c>
      <c r="H294" s="7">
        <v>5.7986212010001197E-2</v>
      </c>
      <c r="I294" s="7">
        <v>0.23060457547844801</v>
      </c>
    </row>
    <row r="295" spans="1:9" ht="42">
      <c r="A295" s="15" t="s">
        <v>894</v>
      </c>
      <c r="B295" s="15" t="s">
        <v>1221</v>
      </c>
      <c r="C295" s="24" t="s">
        <v>2149</v>
      </c>
      <c r="D295" s="7">
        <v>0.90678886333186404</v>
      </c>
      <c r="E295" s="7">
        <v>2.9473035629789998E-4</v>
      </c>
      <c r="F295" s="7">
        <v>1.1576204558470599E-2</v>
      </c>
      <c r="G295" s="7">
        <v>-0.63632498369900603</v>
      </c>
      <c r="H295" s="7">
        <v>4.7929542644010802E-2</v>
      </c>
      <c r="I295" s="7">
        <v>0.217369190450489</v>
      </c>
    </row>
    <row r="296" spans="1:9" ht="14">
      <c r="A296" s="15" t="s">
        <v>272</v>
      </c>
      <c r="B296" s="15" t="s">
        <v>2566</v>
      </c>
      <c r="C296" s="24" t="s">
        <v>1886</v>
      </c>
      <c r="D296" s="7">
        <v>0.90648400031967602</v>
      </c>
      <c r="E296" s="7">
        <v>2.9849210494820001E-4</v>
      </c>
      <c r="F296" s="7">
        <v>1.1633476626616301E-2</v>
      </c>
      <c r="G296" s="7">
        <v>-0.42169078496754803</v>
      </c>
      <c r="H296" s="7">
        <v>0.224823794678218</v>
      </c>
      <c r="I296" s="7">
        <v>0.38958973803410601</v>
      </c>
    </row>
    <row r="297" spans="1:9" ht="14">
      <c r="A297" s="15" t="s">
        <v>961</v>
      </c>
      <c r="B297" s="15" t="s">
        <v>1140</v>
      </c>
      <c r="C297" s="24" t="s">
        <v>1996</v>
      </c>
      <c r="D297" s="7">
        <v>-0.90579531076879105</v>
      </c>
      <c r="E297" s="7">
        <v>3.0711964794019999E-4</v>
      </c>
      <c r="F297" s="7">
        <v>1.1730475371555501E-2</v>
      </c>
      <c r="G297" s="7">
        <v>-0.64703287787418795</v>
      </c>
      <c r="H297" s="7">
        <v>4.3161150884850299E-2</v>
      </c>
      <c r="I297" s="7">
        <v>0.2106273766916</v>
      </c>
    </row>
    <row r="298" spans="1:9" ht="14">
      <c r="A298" s="15" t="s">
        <v>256</v>
      </c>
      <c r="B298" s="15" t="s">
        <v>2567</v>
      </c>
      <c r="C298" s="24" t="s">
        <v>2648</v>
      </c>
      <c r="D298" s="7">
        <v>0.90577989005547599</v>
      </c>
      <c r="E298" s="7">
        <v>3.0731490206380001E-4</v>
      </c>
      <c r="F298" s="7">
        <v>1.17332890402236E-2</v>
      </c>
      <c r="G298" s="7">
        <v>0.30318774580214702</v>
      </c>
      <c r="H298" s="7">
        <v>0.39445327418979198</v>
      </c>
      <c r="I298" s="7">
        <v>0.52429252666935</v>
      </c>
    </row>
    <row r="299" spans="1:9" ht="14">
      <c r="A299" s="15" t="s">
        <v>229</v>
      </c>
      <c r="B299" s="15" t="s">
        <v>2572</v>
      </c>
      <c r="C299" s="24" t="s">
        <v>1884</v>
      </c>
      <c r="D299" s="7">
        <v>0.90535404477586301</v>
      </c>
      <c r="E299" s="7">
        <v>3.1274298208890003E-4</v>
      </c>
      <c r="F299" s="7">
        <v>1.1802775819939699E-2</v>
      </c>
      <c r="G299" s="7">
        <v>-0.40547061816935698</v>
      </c>
      <c r="H299" s="7">
        <v>0.24503461517911401</v>
      </c>
      <c r="I299" s="7">
        <v>0.40626961676331402</v>
      </c>
    </row>
    <row r="300" spans="1:9" ht="14">
      <c r="A300" s="15" t="s">
        <v>802</v>
      </c>
      <c r="B300" s="15" t="s">
        <v>2540</v>
      </c>
      <c r="C300" s="24" t="s">
        <v>2288</v>
      </c>
      <c r="D300" s="7">
        <v>0.90527395767152097</v>
      </c>
      <c r="E300" s="7">
        <v>3.1377163222979999E-4</v>
      </c>
      <c r="F300" s="7">
        <v>1.1818486537930901E-2</v>
      </c>
      <c r="G300" s="7">
        <v>-0.57119645639235195</v>
      </c>
      <c r="H300" s="7">
        <v>8.4568814223800207E-2</v>
      </c>
      <c r="I300" s="7">
        <v>0.261533475599177</v>
      </c>
    </row>
    <row r="301" spans="1:9" ht="14">
      <c r="A301" s="15" t="s">
        <v>23</v>
      </c>
      <c r="B301" s="15" t="s">
        <v>2565</v>
      </c>
      <c r="C301" s="24" t="s">
        <v>1980</v>
      </c>
      <c r="D301" s="7">
        <v>-0.90526013755803603</v>
      </c>
      <c r="E301" s="7">
        <v>3.1394939076339999E-4</v>
      </c>
      <c r="F301" s="7">
        <v>1.18205681656936E-2</v>
      </c>
      <c r="G301" s="7">
        <v>0.42913957598603097</v>
      </c>
      <c r="H301" s="7">
        <v>0.21587180485317001</v>
      </c>
      <c r="I301" s="7">
        <v>0.38237911669354702</v>
      </c>
    </row>
    <row r="302" spans="1:9" ht="14">
      <c r="A302" s="15" t="s">
        <v>748</v>
      </c>
      <c r="B302" s="15" t="s">
        <v>2578</v>
      </c>
      <c r="C302" s="24" t="s">
        <v>2248</v>
      </c>
      <c r="D302" s="7">
        <v>0.90488061418378496</v>
      </c>
      <c r="E302" s="7">
        <v>3.188598987943E-4</v>
      </c>
      <c r="F302" s="7">
        <v>1.18824252366537E-2</v>
      </c>
      <c r="G302" s="7">
        <v>0.373228809191474</v>
      </c>
      <c r="H302" s="7">
        <v>0.28810134926667802</v>
      </c>
      <c r="I302" s="7">
        <v>0.44115616003095698</v>
      </c>
    </row>
    <row r="303" spans="1:9" ht="14">
      <c r="A303" s="15" t="s">
        <v>684</v>
      </c>
      <c r="B303" s="15" t="s">
        <v>2582</v>
      </c>
      <c r="C303" s="24" t="s">
        <v>2087</v>
      </c>
      <c r="D303" s="7">
        <v>0.90470490764185696</v>
      </c>
      <c r="E303" s="7">
        <v>3.2115229361110001E-4</v>
      </c>
      <c r="F303" s="7">
        <v>1.19152992870368E-2</v>
      </c>
      <c r="G303" s="7">
        <v>0.56477638060828095</v>
      </c>
      <c r="H303" s="7">
        <v>8.89341060837264E-2</v>
      </c>
      <c r="I303" s="7">
        <v>0.26623673761686301</v>
      </c>
    </row>
    <row r="304" spans="1:9" ht="14">
      <c r="A304" s="15" t="s">
        <v>427</v>
      </c>
      <c r="B304" s="15" t="s">
        <v>2563</v>
      </c>
      <c r="C304" s="24" t="s">
        <v>2016</v>
      </c>
      <c r="D304" s="7">
        <v>-0.90467309579592403</v>
      </c>
      <c r="E304" s="7">
        <v>3.2156862410300001E-4</v>
      </c>
      <c r="F304" s="7">
        <v>1.19152992870368E-2</v>
      </c>
      <c r="G304" s="7">
        <v>0.91764216439996604</v>
      </c>
      <c r="H304" s="7">
        <v>1.8206100657610001E-4</v>
      </c>
      <c r="I304" s="7">
        <v>7.6383482227882396E-2</v>
      </c>
    </row>
    <row r="305" spans="1:9" ht="14">
      <c r="A305" s="15" t="s">
        <v>386</v>
      </c>
      <c r="B305" s="15" t="s">
        <v>2586</v>
      </c>
      <c r="C305" s="24" t="s">
        <v>1861</v>
      </c>
      <c r="D305" s="7">
        <v>-0.90466014972271602</v>
      </c>
      <c r="E305" s="7">
        <v>3.2173816636430001E-4</v>
      </c>
      <c r="F305" s="7">
        <v>1.19152992870368E-2</v>
      </c>
      <c r="G305" s="7">
        <v>0.50640588784896001</v>
      </c>
      <c r="H305" s="7">
        <v>0.1352772257673</v>
      </c>
      <c r="I305" s="7">
        <v>0.31256440288625498</v>
      </c>
    </row>
    <row r="306" spans="1:9" ht="14">
      <c r="A306" s="15" t="s">
        <v>684</v>
      </c>
      <c r="B306" s="15" t="s">
        <v>2582</v>
      </c>
      <c r="C306" s="24" t="s">
        <v>1999</v>
      </c>
      <c r="D306" s="7">
        <v>-0.90452069222808795</v>
      </c>
      <c r="E306" s="7">
        <v>3.2356867104709998E-4</v>
      </c>
      <c r="F306" s="7">
        <v>1.1940341714025899E-2</v>
      </c>
      <c r="G306" s="7">
        <v>-0.19950847017562401</v>
      </c>
      <c r="H306" s="7">
        <v>0.58053557920258203</v>
      </c>
      <c r="I306" s="7">
        <v>0.67060916096230005</v>
      </c>
    </row>
    <row r="307" spans="1:9" ht="14">
      <c r="A307" s="15" t="s">
        <v>142</v>
      </c>
      <c r="B307" s="15" t="s">
        <v>2558</v>
      </c>
      <c r="C307" s="24" t="s">
        <v>1980</v>
      </c>
      <c r="D307" s="7">
        <v>0.90428571682380798</v>
      </c>
      <c r="E307" s="7">
        <v>3.2667021357149999E-4</v>
      </c>
      <c r="F307" s="7">
        <v>1.19836076480326E-2</v>
      </c>
      <c r="G307" s="7">
        <v>0.69649276034611796</v>
      </c>
      <c r="H307" s="7">
        <v>2.52388207234121E-2</v>
      </c>
      <c r="I307" s="7">
        <v>0.17965320773080801</v>
      </c>
    </row>
    <row r="308" spans="1:9" ht="14">
      <c r="A308" s="15" t="s">
        <v>142</v>
      </c>
      <c r="B308" s="15" t="s">
        <v>2558</v>
      </c>
      <c r="C308" s="24" t="s">
        <v>1861</v>
      </c>
      <c r="D308" s="7">
        <v>0.90417219147836603</v>
      </c>
      <c r="E308" s="7">
        <v>3.2817647795509999E-4</v>
      </c>
      <c r="F308" s="7">
        <v>1.19951994162693E-2</v>
      </c>
      <c r="G308" s="7">
        <v>0.66160787738290405</v>
      </c>
      <c r="H308" s="7">
        <v>3.7197430931633899E-2</v>
      </c>
      <c r="I308" s="7">
        <v>0.20130761118700499</v>
      </c>
    </row>
    <row r="309" spans="1:9" ht="14">
      <c r="A309" s="15" t="s">
        <v>684</v>
      </c>
      <c r="B309" s="15" t="s">
        <v>2582</v>
      </c>
      <c r="C309" s="24" t="s">
        <v>2065</v>
      </c>
      <c r="D309" s="7">
        <v>0.90408088916398699</v>
      </c>
      <c r="E309" s="7">
        <v>3.293915794351E-4</v>
      </c>
      <c r="F309" s="7">
        <v>1.20061519982976E-2</v>
      </c>
      <c r="G309" s="7">
        <v>0.52670436679035404</v>
      </c>
      <c r="H309" s="7">
        <v>0.11777654901851101</v>
      </c>
      <c r="I309" s="7">
        <v>0.29550165698910202</v>
      </c>
    </row>
    <row r="310" spans="1:9" ht="14">
      <c r="A310" s="15" t="s">
        <v>802</v>
      </c>
      <c r="B310" s="15" t="s">
        <v>2540</v>
      </c>
      <c r="C310" s="24" t="s">
        <v>2087</v>
      </c>
      <c r="D310" s="7">
        <v>-0.90405351520045596</v>
      </c>
      <c r="E310" s="7">
        <v>3.2975652988400002E-4</v>
      </c>
      <c r="F310" s="7">
        <v>1.20093417146223E-2</v>
      </c>
      <c r="G310" s="7">
        <v>0.38455362730367199</v>
      </c>
      <c r="H310" s="7">
        <v>0.27253929354183198</v>
      </c>
      <c r="I310" s="7">
        <v>0.42871299628808202</v>
      </c>
    </row>
    <row r="311" spans="1:9" ht="14">
      <c r="A311" s="15" t="s">
        <v>332</v>
      </c>
      <c r="B311" s="15" t="s">
        <v>2580</v>
      </c>
      <c r="C311" s="24" t="s">
        <v>1825</v>
      </c>
      <c r="D311" s="7">
        <v>-0.90388877549435498</v>
      </c>
      <c r="E311" s="7">
        <v>3.3195911629110001E-4</v>
      </c>
      <c r="F311" s="7">
        <v>1.2042877715073E-2</v>
      </c>
      <c r="G311" s="7">
        <v>0.63867769358137605</v>
      </c>
      <c r="H311" s="7">
        <v>4.6853121026068797E-2</v>
      </c>
      <c r="I311" s="7">
        <v>0.216010997038633</v>
      </c>
    </row>
    <row r="312" spans="1:9" ht="14">
      <c r="A312" s="15" t="s">
        <v>256</v>
      </c>
      <c r="B312" s="15" t="s">
        <v>2567</v>
      </c>
      <c r="C312" s="24" t="s">
        <v>2650</v>
      </c>
      <c r="D312" s="7">
        <v>0.90378780925219604</v>
      </c>
      <c r="E312" s="7">
        <v>3.3331437132710001E-4</v>
      </c>
      <c r="F312" s="7">
        <v>1.20693571606255E-2</v>
      </c>
      <c r="G312" s="7">
        <v>0.17600592202929899</v>
      </c>
      <c r="H312" s="7">
        <v>0.62669395982157705</v>
      </c>
      <c r="I312" s="7">
        <v>0.70754882708218603</v>
      </c>
    </row>
    <row r="313" spans="1:9" ht="14">
      <c r="A313" s="15" t="s">
        <v>431</v>
      </c>
      <c r="B313" s="15" t="s">
        <v>2561</v>
      </c>
      <c r="C313" s="24" t="s">
        <v>2077</v>
      </c>
      <c r="D313" s="7">
        <v>0.90360238908576096</v>
      </c>
      <c r="E313" s="7">
        <v>3.3581381130159998E-4</v>
      </c>
      <c r="F313" s="7">
        <v>1.2100833753029601E-2</v>
      </c>
      <c r="G313" s="7">
        <v>0.57960805566516604</v>
      </c>
      <c r="H313" s="7">
        <v>7.9061430644344899E-2</v>
      </c>
      <c r="I313" s="7">
        <v>0.25539544261303798</v>
      </c>
    </row>
    <row r="314" spans="1:9" ht="14">
      <c r="A314" s="15" t="s">
        <v>603</v>
      </c>
      <c r="B314" s="15" t="s">
        <v>2554</v>
      </c>
      <c r="C314" s="24" t="s">
        <v>2272</v>
      </c>
      <c r="D314" s="7">
        <v>-0.90354767217236598</v>
      </c>
      <c r="E314" s="7">
        <v>3.365540098164E-4</v>
      </c>
      <c r="F314" s="7">
        <v>1.2109641653214501E-2</v>
      </c>
      <c r="G314" s="7">
        <v>0.47473027538992502</v>
      </c>
      <c r="H314" s="7">
        <v>0.16561791119418801</v>
      </c>
      <c r="I314" s="7">
        <v>0.340295076816794</v>
      </c>
    </row>
    <row r="315" spans="1:9" ht="14">
      <c r="A315" s="15" t="s">
        <v>229</v>
      </c>
      <c r="B315" s="15" t="s">
        <v>2572</v>
      </c>
      <c r="C315" s="24" t="s">
        <v>2049</v>
      </c>
      <c r="D315" s="7">
        <v>0.90353299806711995</v>
      </c>
      <c r="E315" s="7">
        <v>3.36752721403E-4</v>
      </c>
      <c r="F315" s="7">
        <v>1.2109641653214501E-2</v>
      </c>
      <c r="G315" s="7">
        <v>-0.570930773729592</v>
      </c>
      <c r="H315" s="7">
        <v>8.4746671346216801E-2</v>
      </c>
      <c r="I315" s="7">
        <v>0.26176892226397303</v>
      </c>
    </row>
    <row r="316" spans="1:9" ht="14">
      <c r="A316" s="15" t="s">
        <v>257</v>
      </c>
      <c r="B316" s="15" t="s">
        <v>2568</v>
      </c>
      <c r="C316" s="24" t="s">
        <v>1864</v>
      </c>
      <c r="D316" s="7">
        <v>0.90350095726971802</v>
      </c>
      <c r="E316" s="7">
        <v>3.3718690593709998E-4</v>
      </c>
      <c r="F316" s="7">
        <v>1.2109641653214501E-2</v>
      </c>
      <c r="G316" s="7">
        <v>-9.6897917621224794E-2</v>
      </c>
      <c r="H316" s="7">
        <v>0.79001479414866604</v>
      </c>
      <c r="I316" s="7">
        <v>0.836715632573376</v>
      </c>
    </row>
    <row r="317" spans="1:9" ht="14">
      <c r="A317" s="15" t="s">
        <v>25</v>
      </c>
      <c r="B317" s="15" t="s">
        <v>1245</v>
      </c>
      <c r="C317" s="24" t="s">
        <v>2328</v>
      </c>
      <c r="D317" s="7">
        <v>-0.90347267743267301</v>
      </c>
      <c r="E317" s="7">
        <v>3.3757046699209997E-4</v>
      </c>
      <c r="F317" s="7">
        <v>1.21098699125436E-2</v>
      </c>
      <c r="G317" s="7">
        <v>-0.70932437381745195</v>
      </c>
      <c r="H317" s="7">
        <v>2.1603218274178201E-2</v>
      </c>
      <c r="I317" s="7">
        <v>0.17265787960857201</v>
      </c>
    </row>
    <row r="318" spans="1:9" ht="14">
      <c r="A318" s="15" t="s">
        <v>289</v>
      </c>
      <c r="B318" s="15" t="s">
        <v>2581</v>
      </c>
      <c r="C318" s="24" t="s">
        <v>1980</v>
      </c>
      <c r="D318" s="7">
        <v>-0.90343225953633599</v>
      </c>
      <c r="E318" s="7">
        <v>3.3811921305340002E-4</v>
      </c>
      <c r="F318" s="7">
        <v>1.21182930583694E-2</v>
      </c>
      <c r="G318" s="7">
        <v>0.74003512157238605</v>
      </c>
      <c r="H318" s="7">
        <v>1.43985190732328E-2</v>
      </c>
      <c r="I318" s="7">
        <v>0.15472977555039999</v>
      </c>
    </row>
    <row r="319" spans="1:9" ht="14">
      <c r="A319" s="15" t="s">
        <v>257</v>
      </c>
      <c r="B319" s="15" t="s">
        <v>2568</v>
      </c>
      <c r="C319" s="24" t="s">
        <v>2054</v>
      </c>
      <c r="D319" s="7">
        <v>0.90339312593494703</v>
      </c>
      <c r="E319" s="7">
        <v>3.3865114607669998E-4</v>
      </c>
      <c r="F319" s="7">
        <v>1.2123849228865899E-2</v>
      </c>
      <c r="G319" s="7">
        <v>-5.5202563893596103E-2</v>
      </c>
      <c r="H319" s="7">
        <v>0.87961170050659798</v>
      </c>
      <c r="I319" s="7">
        <v>0.90703421151269403</v>
      </c>
    </row>
    <row r="320" spans="1:9" ht="14">
      <c r="A320" s="15" t="s">
        <v>684</v>
      </c>
      <c r="B320" s="15" t="s">
        <v>2582</v>
      </c>
      <c r="C320" s="24" t="s">
        <v>2648</v>
      </c>
      <c r="D320" s="7">
        <v>0.90331536131030399</v>
      </c>
      <c r="E320" s="7">
        <v>3.3971000339769999E-4</v>
      </c>
      <c r="F320" s="7">
        <v>1.2130583627070399E-2</v>
      </c>
      <c r="G320" s="7">
        <v>0.53822513659350901</v>
      </c>
      <c r="H320" s="7">
        <v>0.108507058996273</v>
      </c>
      <c r="I320" s="7">
        <v>0.28657614010286497</v>
      </c>
    </row>
    <row r="321" spans="1:9" ht="14">
      <c r="A321" s="15" t="s">
        <v>23</v>
      </c>
      <c r="B321" s="15" t="s">
        <v>2565</v>
      </c>
      <c r="C321" s="24" t="s">
        <v>1886</v>
      </c>
      <c r="D321" s="7">
        <v>0.90299245326481403</v>
      </c>
      <c r="E321" s="7">
        <v>3.441327901212E-4</v>
      </c>
      <c r="F321" s="7">
        <v>1.21822502739177E-2</v>
      </c>
      <c r="G321" s="7">
        <v>-0.150886970291986</v>
      </c>
      <c r="H321" s="7">
        <v>0.67734721430044198</v>
      </c>
      <c r="I321" s="7">
        <v>0.74777781034415203</v>
      </c>
    </row>
    <row r="322" spans="1:9" ht="14">
      <c r="A322" s="15" t="s">
        <v>361</v>
      </c>
      <c r="B322" s="15" t="s">
        <v>2575</v>
      </c>
      <c r="C322" s="24" t="s">
        <v>2297</v>
      </c>
      <c r="D322" s="7">
        <v>0.90287137052487099</v>
      </c>
      <c r="E322" s="7">
        <v>3.4580207177309998E-4</v>
      </c>
      <c r="F322" s="7">
        <v>1.2205523016132201E-2</v>
      </c>
      <c r="G322" s="7">
        <v>-0.331202911855703</v>
      </c>
      <c r="H322" s="7">
        <v>0.34987441887479998</v>
      </c>
      <c r="I322" s="7">
        <v>0.48986875331373803</v>
      </c>
    </row>
    <row r="323" spans="1:9" ht="14">
      <c r="A323" s="15" t="s">
        <v>257</v>
      </c>
      <c r="B323" s="15" t="s">
        <v>2568</v>
      </c>
      <c r="C323" s="24" t="s">
        <v>2510</v>
      </c>
      <c r="D323" s="7">
        <v>0.90274233446331698</v>
      </c>
      <c r="E323" s="7">
        <v>3.4758753283439998E-4</v>
      </c>
      <c r="F323" s="7">
        <v>1.22231339425044E-2</v>
      </c>
      <c r="G323" s="7">
        <v>-0.18950123101941699</v>
      </c>
      <c r="H323" s="7">
        <v>0.60003426579172003</v>
      </c>
      <c r="I323" s="7">
        <v>0.68639970896537394</v>
      </c>
    </row>
    <row r="324" spans="1:9" ht="14">
      <c r="A324" s="15" t="s">
        <v>142</v>
      </c>
      <c r="B324" s="15" t="s">
        <v>2558</v>
      </c>
      <c r="C324" s="24" t="s">
        <v>2156</v>
      </c>
      <c r="D324" s="7">
        <v>0.90272844265861396</v>
      </c>
      <c r="E324" s="7">
        <v>3.4778015510060001E-4</v>
      </c>
      <c r="F324" s="7">
        <v>1.22231339425044E-2</v>
      </c>
      <c r="G324" s="7">
        <v>0.71754340275806305</v>
      </c>
      <c r="H324" s="7">
        <v>1.9474627788681299E-2</v>
      </c>
      <c r="I324" s="7">
        <v>0.16760024806989601</v>
      </c>
    </row>
    <row r="325" spans="1:9" ht="14">
      <c r="A325" s="15" t="s">
        <v>427</v>
      </c>
      <c r="B325" s="15" t="s">
        <v>2563</v>
      </c>
      <c r="C325" s="24" t="s">
        <v>2648</v>
      </c>
      <c r="D325" s="7">
        <v>-0.90243619056466595</v>
      </c>
      <c r="E325" s="7">
        <v>3.5185067876429999E-4</v>
      </c>
      <c r="F325" s="7">
        <v>1.22443528672035E-2</v>
      </c>
      <c r="G325" s="7">
        <v>0.72159637898547901</v>
      </c>
      <c r="H325" s="7">
        <v>1.8480441603990101E-2</v>
      </c>
      <c r="I325" s="7">
        <v>0.16503448221220099</v>
      </c>
    </row>
    <row r="326" spans="1:9" ht="14">
      <c r="A326" s="15" t="s">
        <v>684</v>
      </c>
      <c r="B326" s="15" t="s">
        <v>2582</v>
      </c>
      <c r="C326" s="24" t="s">
        <v>1977</v>
      </c>
      <c r="D326" s="7">
        <v>-0.90193072910024197</v>
      </c>
      <c r="E326" s="7">
        <v>3.5897318221039999E-4</v>
      </c>
      <c r="F326" s="7">
        <v>1.23478091393825E-2</v>
      </c>
      <c r="G326" s="7">
        <v>-0.174949725094835</v>
      </c>
      <c r="H326" s="7">
        <v>0.62879746312660101</v>
      </c>
      <c r="I326" s="7">
        <v>0.70921842260137402</v>
      </c>
    </row>
    <row r="327" spans="1:9" ht="14">
      <c r="A327" s="15" t="s">
        <v>242</v>
      </c>
      <c r="B327" s="15" t="s">
        <v>2584</v>
      </c>
      <c r="C327" s="24" t="s">
        <v>2044</v>
      </c>
      <c r="D327" s="7">
        <v>0.90183511840820996</v>
      </c>
      <c r="E327" s="7">
        <v>3.6033224569219998E-4</v>
      </c>
      <c r="F327" s="7">
        <v>1.2356530028841401E-2</v>
      </c>
      <c r="G327" s="7">
        <v>-0.638485116641478</v>
      </c>
      <c r="H327" s="7">
        <v>4.6940616965950498E-2</v>
      </c>
      <c r="I327" s="7">
        <v>0.21609809632507401</v>
      </c>
    </row>
    <row r="328" spans="1:9" ht="14">
      <c r="A328" s="15" t="s">
        <v>257</v>
      </c>
      <c r="B328" s="15" t="s">
        <v>2568</v>
      </c>
      <c r="C328" s="24" t="s">
        <v>1959</v>
      </c>
      <c r="D328" s="7">
        <v>0.90173257382461702</v>
      </c>
      <c r="E328" s="7">
        <v>3.6179406306930003E-4</v>
      </c>
      <c r="F328" s="7">
        <v>1.2384933340260499E-2</v>
      </c>
      <c r="G328" s="7">
        <v>-2.8123066858338399E-2</v>
      </c>
      <c r="H328" s="7">
        <v>0.93852942412836904</v>
      </c>
      <c r="I328" s="7">
        <v>0.95273655261766299</v>
      </c>
    </row>
    <row r="329" spans="1:9" ht="14">
      <c r="A329" s="15" t="s">
        <v>104</v>
      </c>
      <c r="B329" s="15" t="s">
        <v>2557</v>
      </c>
      <c r="C329" s="24" t="s">
        <v>2648</v>
      </c>
      <c r="D329" s="7">
        <v>0.90167994184503397</v>
      </c>
      <c r="E329" s="7">
        <v>3.625460420621E-4</v>
      </c>
      <c r="F329" s="7">
        <v>1.2388701508143401E-2</v>
      </c>
      <c r="G329" s="7">
        <v>0.52821555341394</v>
      </c>
      <c r="H329" s="7">
        <v>0.11653349015777099</v>
      </c>
      <c r="I329" s="7">
        <v>0.29435266399571097</v>
      </c>
    </row>
    <row r="330" spans="1:9" ht="14">
      <c r="A330" s="15" t="s">
        <v>32</v>
      </c>
      <c r="B330" s="15" t="s">
        <v>2569</v>
      </c>
      <c r="C330" s="24" t="s">
        <v>2012</v>
      </c>
      <c r="D330" s="7">
        <v>-0.90161366621919303</v>
      </c>
      <c r="E330" s="7">
        <v>3.6349458489070001E-4</v>
      </c>
      <c r="F330" s="7">
        <v>1.2396574718829901E-2</v>
      </c>
      <c r="G330" s="7">
        <v>-0.23534886166528801</v>
      </c>
      <c r="H330" s="7">
        <v>0.51275490879119601</v>
      </c>
      <c r="I330" s="7">
        <v>0.61660793820008797</v>
      </c>
    </row>
    <row r="331" spans="1:9" ht="14">
      <c r="A331" s="15" t="s">
        <v>802</v>
      </c>
      <c r="B331" s="15" t="s">
        <v>2540</v>
      </c>
      <c r="C331" s="24" t="s">
        <v>2648</v>
      </c>
      <c r="D331" s="7">
        <v>-0.90154413706812497</v>
      </c>
      <c r="E331" s="7">
        <v>3.6449164813559998E-4</v>
      </c>
      <c r="F331" s="7">
        <v>1.2415617382664701E-2</v>
      </c>
      <c r="G331" s="7">
        <v>0.426057679561679</v>
      </c>
      <c r="H331" s="7">
        <v>0.21955043675102401</v>
      </c>
      <c r="I331" s="7">
        <v>0.38537938639540598</v>
      </c>
    </row>
    <row r="332" spans="1:9" ht="14">
      <c r="A332" s="15" t="s">
        <v>25</v>
      </c>
      <c r="B332" s="15" t="s">
        <v>1245</v>
      </c>
      <c r="C332" s="24" t="s">
        <v>2306</v>
      </c>
      <c r="D332" s="7">
        <v>0.90136983818267302</v>
      </c>
      <c r="E332" s="7">
        <v>3.6699995103020003E-4</v>
      </c>
      <c r="F332" s="7">
        <v>1.24383369654668E-2</v>
      </c>
      <c r="G332" s="7">
        <v>0.80499700788313799</v>
      </c>
      <c r="H332" s="7">
        <v>4.9627790764813001E-3</v>
      </c>
      <c r="I332" s="7">
        <v>0.120950082110445</v>
      </c>
    </row>
    <row r="333" spans="1:9" ht="14">
      <c r="A333" s="15" t="s">
        <v>894</v>
      </c>
      <c r="B333" s="15" t="s">
        <v>1221</v>
      </c>
      <c r="C333" s="24" t="s">
        <v>2647</v>
      </c>
      <c r="D333" s="7">
        <v>-0.90132431945156999</v>
      </c>
      <c r="E333" s="7">
        <v>3.676570825248E-4</v>
      </c>
      <c r="F333" s="7">
        <v>1.2439917565475699E-2</v>
      </c>
      <c r="G333" s="7">
        <v>0.83279153624394398</v>
      </c>
      <c r="H333" s="7">
        <v>2.7803476035281002E-3</v>
      </c>
      <c r="I333" s="7">
        <v>0.10857794734078</v>
      </c>
    </row>
    <row r="334" spans="1:9" ht="14">
      <c r="A334" s="15" t="s">
        <v>57</v>
      </c>
      <c r="B334" s="15" t="s">
        <v>2576</v>
      </c>
      <c r="C334" s="24" t="s">
        <v>2133</v>
      </c>
      <c r="D334" s="7">
        <v>-0.90119191345932703</v>
      </c>
      <c r="E334" s="7">
        <v>3.69573470038E-4</v>
      </c>
      <c r="F334" s="7">
        <v>1.24508549704781E-2</v>
      </c>
      <c r="G334" s="7">
        <v>0.78837293747316095</v>
      </c>
      <c r="H334" s="7">
        <v>6.7373693240627003E-3</v>
      </c>
      <c r="I334" s="7">
        <v>0.12852745671089399</v>
      </c>
    </row>
    <row r="335" spans="1:9" ht="14">
      <c r="A335" s="15" t="s">
        <v>747</v>
      </c>
      <c r="B335" s="15" t="s">
        <v>2585</v>
      </c>
      <c r="C335" s="24" t="s">
        <v>2637</v>
      </c>
      <c r="D335" s="7">
        <v>0.90107260993693805</v>
      </c>
      <c r="E335" s="7">
        <v>3.7130648477219999E-4</v>
      </c>
      <c r="F335" s="7">
        <v>1.24716588167509E-2</v>
      </c>
      <c r="G335" s="7">
        <v>-0.53775442446329402</v>
      </c>
      <c r="H335" s="7">
        <v>0.108876477435042</v>
      </c>
      <c r="I335" s="7">
        <v>0.28701455331470399</v>
      </c>
    </row>
    <row r="336" spans="1:9" ht="14">
      <c r="A336" s="15" t="s">
        <v>332</v>
      </c>
      <c r="B336" s="15" t="s">
        <v>2580</v>
      </c>
      <c r="C336" s="24" t="s">
        <v>1854</v>
      </c>
      <c r="D336" s="7">
        <v>-0.90092404607802301</v>
      </c>
      <c r="E336" s="7">
        <v>3.734728627522E-4</v>
      </c>
      <c r="F336" s="7">
        <v>1.24946212755141E-2</v>
      </c>
      <c r="G336" s="7">
        <v>0.61442332834149704</v>
      </c>
      <c r="H336" s="7">
        <v>5.8749173174562901E-2</v>
      </c>
      <c r="I336" s="7">
        <v>0.231621972559202</v>
      </c>
    </row>
    <row r="337" spans="1:9" ht="14">
      <c r="A337" s="15" t="s">
        <v>272</v>
      </c>
      <c r="B337" s="15" t="s">
        <v>2566</v>
      </c>
      <c r="C337" s="24" t="s">
        <v>2087</v>
      </c>
      <c r="D337" s="7">
        <v>-0.90087486786561799</v>
      </c>
      <c r="E337" s="7">
        <v>3.741920241457E-4</v>
      </c>
      <c r="F337" s="7">
        <v>1.24949420259903E-2</v>
      </c>
      <c r="G337" s="7">
        <v>0.523618404160756</v>
      </c>
      <c r="H337" s="7">
        <v>0.120340589999203</v>
      </c>
      <c r="I337" s="7">
        <v>0.29819399483677</v>
      </c>
    </row>
    <row r="338" spans="1:9" ht="14">
      <c r="A338" s="15" t="s">
        <v>386</v>
      </c>
      <c r="B338" s="15" t="s">
        <v>2586</v>
      </c>
      <c r="C338" s="24" t="s">
        <v>2308</v>
      </c>
      <c r="D338" s="7">
        <v>0.90077255169022497</v>
      </c>
      <c r="E338" s="7">
        <v>3.7569150717840002E-4</v>
      </c>
      <c r="F338" s="7">
        <v>1.2496689079296601E-2</v>
      </c>
      <c r="G338" s="7">
        <v>-0.18436872603537499</v>
      </c>
      <c r="H338" s="7">
        <v>0.610125203522358</v>
      </c>
      <c r="I338" s="7">
        <v>0.69434205989595599</v>
      </c>
    </row>
    <row r="339" spans="1:9" ht="14">
      <c r="A339" s="15" t="s">
        <v>25</v>
      </c>
      <c r="B339" s="15" t="s">
        <v>1245</v>
      </c>
      <c r="C339" s="24" t="s">
        <v>2108</v>
      </c>
      <c r="D339" s="7">
        <v>0.90065847659694698</v>
      </c>
      <c r="E339" s="7">
        <v>3.7736851291289997E-4</v>
      </c>
      <c r="F339" s="7">
        <v>1.25171692656929E-2</v>
      </c>
      <c r="G339" s="7">
        <v>0.83442900570553402</v>
      </c>
      <c r="H339" s="7">
        <v>2.6786221458525001E-3</v>
      </c>
      <c r="I339" s="7">
        <v>0.107367408961483</v>
      </c>
    </row>
    <row r="340" spans="1:9" ht="14">
      <c r="A340" s="15" t="s">
        <v>57</v>
      </c>
      <c r="B340" s="15" t="s">
        <v>2576</v>
      </c>
      <c r="C340" s="24" t="s">
        <v>2087</v>
      </c>
      <c r="D340" s="7">
        <v>-0.90064401030720098</v>
      </c>
      <c r="E340" s="7">
        <v>3.7758157188759998E-4</v>
      </c>
      <c r="F340" s="7">
        <v>1.25171692656929E-2</v>
      </c>
      <c r="G340" s="7">
        <v>0.78337296645953802</v>
      </c>
      <c r="H340" s="7">
        <v>7.3490440992341E-3</v>
      </c>
      <c r="I340" s="7">
        <v>0.13134541850321799</v>
      </c>
    </row>
    <row r="341" spans="1:9" ht="14">
      <c r="A341" s="15" t="s">
        <v>748</v>
      </c>
      <c r="B341" s="15" t="s">
        <v>2578</v>
      </c>
      <c r="C341" s="24" t="s">
        <v>2509</v>
      </c>
      <c r="D341" s="7">
        <v>0.90060463328972595</v>
      </c>
      <c r="E341" s="7">
        <v>3.7816196207169999E-4</v>
      </c>
      <c r="F341" s="7">
        <v>1.25264305668902E-2</v>
      </c>
      <c r="G341" s="7">
        <v>0.44984462467596997</v>
      </c>
      <c r="H341" s="7">
        <v>0.192081777492491</v>
      </c>
      <c r="I341" s="7">
        <v>0.36291515473373298</v>
      </c>
    </row>
    <row r="342" spans="1:9" ht="14">
      <c r="A342" s="15" t="s">
        <v>104</v>
      </c>
      <c r="B342" s="15" t="s">
        <v>2557</v>
      </c>
      <c r="C342" s="24" t="s">
        <v>1825</v>
      </c>
      <c r="D342" s="7">
        <v>0.90045174967875397</v>
      </c>
      <c r="E342" s="7">
        <v>3.8042156537360002E-4</v>
      </c>
      <c r="F342" s="7">
        <v>1.2565185422143599E-2</v>
      </c>
      <c r="G342" s="7">
        <v>0.67359764312327197</v>
      </c>
      <c r="H342" s="7">
        <v>3.2729862657448601E-2</v>
      </c>
      <c r="I342" s="7">
        <v>0.19374721813495399</v>
      </c>
    </row>
    <row r="343" spans="1:9" ht="14">
      <c r="A343" s="15" t="s">
        <v>69</v>
      </c>
      <c r="B343" s="15" t="s">
        <v>2560</v>
      </c>
      <c r="C343" s="24" t="s">
        <v>2023</v>
      </c>
      <c r="D343" s="7">
        <v>0.90039508690324099</v>
      </c>
      <c r="E343" s="7">
        <v>3.8126154489159997E-4</v>
      </c>
      <c r="F343" s="7">
        <v>1.2565185422143599E-2</v>
      </c>
      <c r="G343" s="7">
        <v>0.59263855361637996</v>
      </c>
      <c r="H343" s="7">
        <v>7.0997189032661501E-2</v>
      </c>
      <c r="I343" s="7">
        <v>0.24621229703867101</v>
      </c>
    </row>
    <row r="344" spans="1:9" ht="14">
      <c r="A344" s="15" t="s">
        <v>684</v>
      </c>
      <c r="B344" s="15" t="s">
        <v>2582</v>
      </c>
      <c r="C344" s="24" t="s">
        <v>2147</v>
      </c>
      <c r="D344" s="7">
        <v>0.90030897449272895</v>
      </c>
      <c r="E344" s="7">
        <v>3.8254069470800001E-4</v>
      </c>
      <c r="F344" s="7">
        <v>1.2582979565357101E-2</v>
      </c>
      <c r="G344" s="7">
        <v>0.115995241615879</v>
      </c>
      <c r="H344" s="7">
        <v>0.74964697575674399</v>
      </c>
      <c r="I344" s="7">
        <v>0.80498220316275504</v>
      </c>
    </row>
    <row r="345" spans="1:9" ht="14">
      <c r="A345" s="15" t="s">
        <v>257</v>
      </c>
      <c r="B345" s="15" t="s">
        <v>2568</v>
      </c>
      <c r="C345" s="24" t="s">
        <v>2323</v>
      </c>
      <c r="D345" s="7">
        <v>0.90029378537568705</v>
      </c>
      <c r="E345" s="7">
        <v>3.827666463415E-4</v>
      </c>
      <c r="F345" s="7">
        <v>1.2587146488996399E-2</v>
      </c>
      <c r="G345" s="7">
        <v>-7.4692860099508096E-2</v>
      </c>
      <c r="H345" s="7">
        <v>0.83751788136447203</v>
      </c>
      <c r="I345" s="7">
        <v>0.87383393907184703</v>
      </c>
    </row>
    <row r="346" spans="1:9" ht="14">
      <c r="A346" s="15" t="s">
        <v>386</v>
      </c>
      <c r="B346" s="15" t="s">
        <v>2586</v>
      </c>
      <c r="C346" s="24" t="s">
        <v>2020</v>
      </c>
      <c r="D346" s="7">
        <v>-0.90025953608744202</v>
      </c>
      <c r="E346" s="7">
        <v>3.8327649415819998E-4</v>
      </c>
      <c r="F346" s="7">
        <v>1.25921562488953E-2</v>
      </c>
      <c r="G346" s="7">
        <v>0.41980249602383302</v>
      </c>
      <c r="H346" s="7">
        <v>0.227126148380008</v>
      </c>
      <c r="I346" s="7">
        <v>0.39149461007674002</v>
      </c>
    </row>
    <row r="347" spans="1:9" ht="14">
      <c r="A347" s="15" t="s">
        <v>684</v>
      </c>
      <c r="B347" s="15" t="s">
        <v>2582</v>
      </c>
      <c r="C347" s="24" t="s">
        <v>1984</v>
      </c>
      <c r="D347" s="7">
        <v>-0.90025725588652195</v>
      </c>
      <c r="E347" s="7">
        <v>3.8331045576299997E-4</v>
      </c>
      <c r="F347" s="7">
        <v>1.25921562488953E-2</v>
      </c>
      <c r="G347" s="7">
        <v>-0.211469610041676</v>
      </c>
      <c r="H347" s="7">
        <v>0.55754781421411104</v>
      </c>
      <c r="I347" s="7">
        <v>0.65225290884986098</v>
      </c>
    </row>
    <row r="348" spans="1:9" ht="42">
      <c r="A348" s="15" t="s">
        <v>188</v>
      </c>
      <c r="B348" s="15" t="s">
        <v>2587</v>
      </c>
      <c r="C348" s="24" t="s">
        <v>2149</v>
      </c>
      <c r="D348" s="7">
        <v>0.90020865614187895</v>
      </c>
      <c r="E348" s="7">
        <v>3.840348315452E-4</v>
      </c>
      <c r="F348" s="7">
        <v>1.26007054448231E-2</v>
      </c>
      <c r="G348" s="7">
        <v>-0.58638190608179297</v>
      </c>
      <c r="H348" s="7">
        <v>7.4799031457987303E-2</v>
      </c>
      <c r="I348" s="7">
        <v>0.25063065528198403</v>
      </c>
    </row>
    <row r="349" spans="1:9" ht="14">
      <c r="A349" s="15" t="s">
        <v>69</v>
      </c>
      <c r="B349" s="15" t="s">
        <v>2560</v>
      </c>
      <c r="C349" s="24" t="s">
        <v>1982</v>
      </c>
      <c r="D349" s="7">
        <v>0.89977325356222404</v>
      </c>
      <c r="E349" s="7">
        <v>3.905693447645E-4</v>
      </c>
      <c r="F349" s="7">
        <v>1.2675278886760901E-2</v>
      </c>
      <c r="G349" s="7">
        <v>0.67974180116874305</v>
      </c>
      <c r="H349" s="7">
        <v>3.0588401931406099E-2</v>
      </c>
      <c r="I349" s="7">
        <v>0.19011723460427499</v>
      </c>
    </row>
    <row r="350" spans="1:9" ht="14">
      <c r="A350" s="15" t="s">
        <v>256</v>
      </c>
      <c r="B350" s="15" t="s">
        <v>2567</v>
      </c>
      <c r="C350" s="24" t="s">
        <v>2087</v>
      </c>
      <c r="D350" s="7">
        <v>0.89965687684722395</v>
      </c>
      <c r="E350" s="7">
        <v>3.9232964508899998E-4</v>
      </c>
      <c r="F350" s="7">
        <v>1.26971670986633E-2</v>
      </c>
      <c r="G350" s="7">
        <v>0.353308303750408</v>
      </c>
      <c r="H350" s="7">
        <v>0.316601168751386</v>
      </c>
      <c r="I350" s="7">
        <v>0.46341809800136902</v>
      </c>
    </row>
    <row r="351" spans="1:9" ht="14">
      <c r="A351" s="15" t="s">
        <v>57</v>
      </c>
      <c r="B351" s="15" t="s">
        <v>2576</v>
      </c>
      <c r="C351" s="24" t="s">
        <v>2108</v>
      </c>
      <c r="D351" s="7">
        <v>0.89942323626717702</v>
      </c>
      <c r="E351" s="7">
        <v>3.958812200842E-4</v>
      </c>
      <c r="F351" s="7">
        <v>1.2753309209859001E-2</v>
      </c>
      <c r="G351" s="7">
        <v>-0.74597325626399402</v>
      </c>
      <c r="H351" s="7">
        <v>1.32308894186219E-2</v>
      </c>
      <c r="I351" s="7">
        <v>0.15112023464375901</v>
      </c>
    </row>
    <row r="352" spans="1:9" ht="14">
      <c r="A352" s="15" t="s">
        <v>748</v>
      </c>
      <c r="B352" s="15" t="s">
        <v>2578</v>
      </c>
      <c r="C352" s="24" t="s">
        <v>2087</v>
      </c>
      <c r="D352" s="7">
        <v>0.89920521359094896</v>
      </c>
      <c r="E352" s="7">
        <v>3.9921659741730002E-4</v>
      </c>
      <c r="F352" s="7">
        <v>1.27971384566E-2</v>
      </c>
      <c r="G352" s="7">
        <v>0.519236968173721</v>
      </c>
      <c r="H352" s="7">
        <v>0.12404025671244499</v>
      </c>
      <c r="I352" s="7">
        <v>0.30201382133982202</v>
      </c>
    </row>
    <row r="353" spans="1:9" ht="14">
      <c r="A353" s="15" t="s">
        <v>69</v>
      </c>
      <c r="B353" s="15" t="s">
        <v>2560</v>
      </c>
      <c r="C353" s="24" t="s">
        <v>2541</v>
      </c>
      <c r="D353" s="7">
        <v>-0.89899636337503297</v>
      </c>
      <c r="E353" s="7">
        <v>4.0243092949350003E-4</v>
      </c>
      <c r="F353" s="7">
        <v>1.2824119194191399E-2</v>
      </c>
      <c r="G353" s="7">
        <v>-0.63834520890620094</v>
      </c>
      <c r="H353" s="7">
        <v>4.7004251416900199E-2</v>
      </c>
      <c r="I353" s="7">
        <v>0.21615526992450901</v>
      </c>
    </row>
    <row r="354" spans="1:9" ht="14">
      <c r="A354" s="15" t="s">
        <v>242</v>
      </c>
      <c r="B354" s="15" t="s">
        <v>2584</v>
      </c>
      <c r="C354" s="24" t="s">
        <v>2510</v>
      </c>
      <c r="D354" s="7">
        <v>0.89897495811650696</v>
      </c>
      <c r="E354" s="7">
        <v>4.027614380304E-4</v>
      </c>
      <c r="F354" s="7">
        <v>1.2824119194191399E-2</v>
      </c>
      <c r="G354" s="7">
        <v>-0.58028672984043395</v>
      </c>
      <c r="H354" s="7">
        <v>7.8627471947136596E-2</v>
      </c>
      <c r="I354" s="7">
        <v>0.254910921802042</v>
      </c>
    </row>
    <row r="355" spans="1:9" ht="14">
      <c r="A355" s="15" t="s">
        <v>961</v>
      </c>
      <c r="B355" s="15" t="s">
        <v>1140</v>
      </c>
      <c r="C355" s="24" t="s">
        <v>1963</v>
      </c>
      <c r="D355" s="7">
        <v>0.89893495944671598</v>
      </c>
      <c r="E355" s="7">
        <v>4.0337957203039998E-4</v>
      </c>
      <c r="F355" s="7">
        <v>1.2824119194191399E-2</v>
      </c>
      <c r="G355" s="7">
        <v>0.84106372338721203</v>
      </c>
      <c r="H355" s="7">
        <v>2.2937243847895002E-3</v>
      </c>
      <c r="I355" s="7">
        <v>0.10439029757297399</v>
      </c>
    </row>
    <row r="356" spans="1:9" ht="14">
      <c r="A356" s="15" t="s">
        <v>386</v>
      </c>
      <c r="B356" s="15" t="s">
        <v>2586</v>
      </c>
      <c r="C356" s="24" t="s">
        <v>2087</v>
      </c>
      <c r="D356" s="7">
        <v>-0.89854978426644105</v>
      </c>
      <c r="E356" s="7">
        <v>4.0936767221130002E-4</v>
      </c>
      <c r="F356" s="7">
        <v>1.2901365241147499E-2</v>
      </c>
      <c r="G356" s="7">
        <v>0.40777879582271598</v>
      </c>
      <c r="H356" s="7">
        <v>0.242098721988427</v>
      </c>
      <c r="I356" s="7">
        <v>0.40382567320421098</v>
      </c>
    </row>
    <row r="357" spans="1:9" ht="14">
      <c r="A357" s="15" t="s">
        <v>23</v>
      </c>
      <c r="B357" s="15" t="s">
        <v>2565</v>
      </c>
      <c r="C357" s="24" t="s">
        <v>2647</v>
      </c>
      <c r="D357" s="7">
        <v>-0.89834882854401499</v>
      </c>
      <c r="E357" s="7">
        <v>4.1251755572959997E-4</v>
      </c>
      <c r="F357" s="7">
        <v>1.29522608439271E-2</v>
      </c>
      <c r="G357" s="7">
        <v>0.40113574652498502</v>
      </c>
      <c r="H357" s="7">
        <v>0.25060184892582499</v>
      </c>
      <c r="I357" s="7">
        <v>0.41069711837613698</v>
      </c>
    </row>
    <row r="358" spans="1:9" ht="14">
      <c r="A358" s="15" t="s">
        <v>57</v>
      </c>
      <c r="B358" s="15" t="s">
        <v>2576</v>
      </c>
      <c r="C358" s="24" t="s">
        <v>1886</v>
      </c>
      <c r="D358" s="7">
        <v>0.89833053993394096</v>
      </c>
      <c r="E358" s="7">
        <v>4.1280510012560001E-4</v>
      </c>
      <c r="F358" s="7">
        <v>1.2952932105515499E-2</v>
      </c>
      <c r="G358" s="7">
        <v>-0.718520116758956</v>
      </c>
      <c r="H358" s="7">
        <v>1.9231737407166799E-2</v>
      </c>
      <c r="I358" s="7">
        <v>0.167013394683276</v>
      </c>
    </row>
    <row r="359" spans="1:9" ht="14">
      <c r="A359" s="15" t="s">
        <v>361</v>
      </c>
      <c r="B359" s="15" t="s">
        <v>2575</v>
      </c>
      <c r="C359" s="24" t="s">
        <v>2016</v>
      </c>
      <c r="D359" s="7">
        <v>-0.89830991706404995</v>
      </c>
      <c r="E359" s="7">
        <v>4.131295213648E-4</v>
      </c>
      <c r="F359" s="7">
        <v>1.29585564153123E-2</v>
      </c>
      <c r="G359" s="7">
        <v>0.52607924529406402</v>
      </c>
      <c r="H359" s="7">
        <v>0.118293165464099</v>
      </c>
      <c r="I359" s="7">
        <v>0.29601514713556798</v>
      </c>
    </row>
    <row r="360" spans="1:9" ht="14">
      <c r="A360" s="15" t="s">
        <v>361</v>
      </c>
      <c r="B360" s="15" t="s">
        <v>2575</v>
      </c>
      <c r="C360" s="24" t="s">
        <v>2288</v>
      </c>
      <c r="D360" s="7">
        <v>0.89828466401026896</v>
      </c>
      <c r="E360" s="7">
        <v>4.1352703517740001E-4</v>
      </c>
      <c r="F360" s="7">
        <v>1.2961382537882401E-2</v>
      </c>
      <c r="G360" s="7">
        <v>-0.57649153847368995</v>
      </c>
      <c r="H360" s="7">
        <v>8.1074065062439499E-2</v>
      </c>
      <c r="I360" s="7">
        <v>0.25755837863286701</v>
      </c>
    </row>
    <row r="361" spans="1:9" ht="14">
      <c r="A361" s="15" t="s">
        <v>386</v>
      </c>
      <c r="B361" s="15" t="s">
        <v>2586</v>
      </c>
      <c r="C361" s="24" t="s">
        <v>2156</v>
      </c>
      <c r="D361" s="7">
        <v>-0.89812562125408701</v>
      </c>
      <c r="E361" s="7">
        <v>4.1603700863969997E-4</v>
      </c>
      <c r="F361" s="7">
        <v>1.29780506061094E-2</v>
      </c>
      <c r="G361" s="7">
        <v>0.38340795405790001</v>
      </c>
      <c r="H361" s="7">
        <v>0.27409233029385999</v>
      </c>
      <c r="I361" s="7">
        <v>0.429936523164758</v>
      </c>
    </row>
    <row r="362" spans="1:9" ht="14">
      <c r="A362" s="15" t="s">
        <v>272</v>
      </c>
      <c r="B362" s="15" t="s">
        <v>2566</v>
      </c>
      <c r="C362" s="24" t="s">
        <v>2542</v>
      </c>
      <c r="D362" s="7">
        <v>0.89800863277020604</v>
      </c>
      <c r="E362" s="7">
        <v>4.1789040707790001E-4</v>
      </c>
      <c r="F362" s="7">
        <v>1.30042367686342E-2</v>
      </c>
      <c r="G362" s="7">
        <v>-0.34264289745123799</v>
      </c>
      <c r="H362" s="7">
        <v>0.332441227757239</v>
      </c>
      <c r="I362" s="7">
        <v>0.47592354619807298</v>
      </c>
    </row>
    <row r="363" spans="1:9" ht="14">
      <c r="A363" s="15" t="s">
        <v>32</v>
      </c>
      <c r="B363" s="15" t="s">
        <v>2569</v>
      </c>
      <c r="C363" s="24" t="s">
        <v>2112</v>
      </c>
      <c r="D363" s="7">
        <v>-0.89799927999875795</v>
      </c>
      <c r="E363" s="7">
        <v>4.180388398171E-4</v>
      </c>
      <c r="F363" s="7">
        <v>1.30042367686342E-2</v>
      </c>
      <c r="G363" s="7">
        <v>-0.21466200945910799</v>
      </c>
      <c r="H363" s="7">
        <v>0.55147300452521897</v>
      </c>
      <c r="I363" s="7">
        <v>0.64749717038391497</v>
      </c>
    </row>
    <row r="364" spans="1:9" ht="14">
      <c r="A364" s="15" t="s">
        <v>104</v>
      </c>
      <c r="B364" s="15" t="s">
        <v>2557</v>
      </c>
      <c r="C364" s="24" t="s">
        <v>1854</v>
      </c>
      <c r="D364" s="7">
        <v>0.897860650148956</v>
      </c>
      <c r="E364" s="7">
        <v>4.2024349320940002E-4</v>
      </c>
      <c r="F364" s="7">
        <v>1.30104257602532E-2</v>
      </c>
      <c r="G364" s="7">
        <v>0.65164452030683995</v>
      </c>
      <c r="H364" s="7">
        <v>4.1209489791732501E-2</v>
      </c>
      <c r="I364" s="7">
        <v>0.20794916019045601</v>
      </c>
    </row>
    <row r="365" spans="1:9" ht="14">
      <c r="A365" s="15" t="s">
        <v>748</v>
      </c>
      <c r="B365" s="15" t="s">
        <v>2578</v>
      </c>
      <c r="C365" s="24" t="s">
        <v>2544</v>
      </c>
      <c r="D365" s="7">
        <v>0.89782893651213203</v>
      </c>
      <c r="E365" s="7">
        <v>4.207490357625E-4</v>
      </c>
      <c r="F365" s="7">
        <v>1.3012320489864899E-2</v>
      </c>
      <c r="G365" s="7">
        <v>0.61821834451452895</v>
      </c>
      <c r="H365" s="7">
        <v>5.67692300832126E-2</v>
      </c>
      <c r="I365" s="7">
        <v>0.22912839110920599</v>
      </c>
    </row>
    <row r="366" spans="1:9" ht="14">
      <c r="A366" s="15" t="s">
        <v>748</v>
      </c>
      <c r="B366" s="15" t="s">
        <v>2578</v>
      </c>
      <c r="C366" s="24" t="s">
        <v>1861</v>
      </c>
      <c r="D366" s="7">
        <v>0.89776508050054704</v>
      </c>
      <c r="E366" s="7">
        <v>4.2176830750250002E-4</v>
      </c>
      <c r="F366" s="7">
        <v>1.3017395045206E-2</v>
      </c>
      <c r="G366" s="7">
        <v>0.58849012257760103</v>
      </c>
      <c r="H366" s="7">
        <v>7.3503563385741502E-2</v>
      </c>
      <c r="I366" s="7">
        <v>0.249252178396698</v>
      </c>
    </row>
    <row r="367" spans="1:9" ht="14">
      <c r="A367" s="15" t="s">
        <v>142</v>
      </c>
      <c r="B367" s="15" t="s">
        <v>2558</v>
      </c>
      <c r="C367" s="24" t="s">
        <v>2027</v>
      </c>
      <c r="D367" s="7">
        <v>0.89776199791505196</v>
      </c>
      <c r="E367" s="7">
        <v>4.2181755757879998E-4</v>
      </c>
      <c r="F367" s="7">
        <v>1.3017395045206E-2</v>
      </c>
      <c r="G367" s="7">
        <v>0.63560134545145197</v>
      </c>
      <c r="H367" s="7">
        <v>4.8263911864315397E-2</v>
      </c>
      <c r="I367" s="7">
        <v>0.21773989719762199</v>
      </c>
    </row>
    <row r="368" spans="1:9" ht="14">
      <c r="A368" s="15" t="s">
        <v>257</v>
      </c>
      <c r="B368" s="15" t="s">
        <v>2568</v>
      </c>
      <c r="C368" s="24" t="s">
        <v>1911</v>
      </c>
      <c r="D368" s="7">
        <v>-0.89770081147409297</v>
      </c>
      <c r="E368" s="7">
        <v>4.2279599801560002E-4</v>
      </c>
      <c r="F368" s="7">
        <v>1.302675399182E-2</v>
      </c>
      <c r="G368" s="7">
        <v>0.124657308185668</v>
      </c>
      <c r="H368" s="7">
        <v>0.73151019413491003</v>
      </c>
      <c r="I368" s="7">
        <v>0.79078639505322701</v>
      </c>
    </row>
    <row r="369" spans="1:9" ht="14">
      <c r="A369" s="15" t="s">
        <v>747</v>
      </c>
      <c r="B369" s="15" t="s">
        <v>2585</v>
      </c>
      <c r="C369" s="24" t="s">
        <v>2648</v>
      </c>
      <c r="D369" s="7">
        <v>-0.89767908062624602</v>
      </c>
      <c r="E369" s="7">
        <v>4.2314389883210001E-4</v>
      </c>
      <c r="F369" s="7">
        <v>1.30303676970482E-2</v>
      </c>
      <c r="G369" s="7">
        <v>0.65276539281533796</v>
      </c>
      <c r="H369" s="7">
        <v>4.0744260905984403E-2</v>
      </c>
      <c r="I369" s="7">
        <v>0.207146678617011</v>
      </c>
    </row>
    <row r="370" spans="1:9" ht="14">
      <c r="A370" s="15" t="s">
        <v>332</v>
      </c>
      <c r="B370" s="15" t="s">
        <v>2580</v>
      </c>
      <c r="C370" s="24" t="s">
        <v>2648</v>
      </c>
      <c r="D370" s="7">
        <v>-0.89753763510031603</v>
      </c>
      <c r="E370" s="7">
        <v>4.2541350618000002E-4</v>
      </c>
      <c r="F370" s="7">
        <v>1.3055303974042301E-2</v>
      </c>
      <c r="G370" s="7">
        <v>0.51212752582534304</v>
      </c>
      <c r="H370" s="7">
        <v>0.13019206245309001</v>
      </c>
      <c r="I370" s="7">
        <v>0.30779740021346302</v>
      </c>
    </row>
    <row r="371" spans="1:9" ht="14">
      <c r="A371" s="15" t="s">
        <v>23</v>
      </c>
      <c r="B371" s="15" t="s">
        <v>2565</v>
      </c>
      <c r="C371" s="24" t="s">
        <v>1963</v>
      </c>
      <c r="D371" s="7">
        <v>-0.89746289318775696</v>
      </c>
      <c r="E371" s="7">
        <v>4.266163966681E-4</v>
      </c>
      <c r="F371" s="7">
        <v>1.30693594534835E-2</v>
      </c>
      <c r="G371" s="7">
        <v>0.41090804611314002</v>
      </c>
      <c r="H371" s="7">
        <v>0.238150116465567</v>
      </c>
      <c r="I371" s="7">
        <v>0.40057232782612501</v>
      </c>
    </row>
    <row r="372" spans="1:9" ht="14">
      <c r="A372" s="15" t="s">
        <v>386</v>
      </c>
      <c r="B372" s="15" t="s">
        <v>2586</v>
      </c>
      <c r="C372" s="24" t="s">
        <v>2012</v>
      </c>
      <c r="D372" s="7">
        <v>0.89729416398064199</v>
      </c>
      <c r="E372" s="7">
        <v>4.2934107495759999E-4</v>
      </c>
      <c r="F372" s="7">
        <v>1.30906982281599E-2</v>
      </c>
      <c r="G372" s="7">
        <v>-0.12256264155559</v>
      </c>
      <c r="H372" s="7">
        <v>0.73588543087882297</v>
      </c>
      <c r="I372" s="7">
        <v>0.79420386158550604</v>
      </c>
    </row>
    <row r="373" spans="1:9" ht="14">
      <c r="A373" s="15" t="s">
        <v>69</v>
      </c>
      <c r="B373" s="15" t="s">
        <v>2560</v>
      </c>
      <c r="C373" s="24" t="s">
        <v>1931</v>
      </c>
      <c r="D373" s="7">
        <v>0.89714886708075903</v>
      </c>
      <c r="E373" s="7">
        <v>4.316975635623E-4</v>
      </c>
      <c r="F373" s="7">
        <v>1.31043771260679E-2</v>
      </c>
      <c r="G373" s="7">
        <v>0.69507542784420995</v>
      </c>
      <c r="H373" s="7">
        <v>2.5664495970283901E-2</v>
      </c>
      <c r="I373" s="7">
        <v>0.180553033505233</v>
      </c>
    </row>
    <row r="374" spans="1:9" ht="14">
      <c r="A374" s="15" t="s">
        <v>361</v>
      </c>
      <c r="B374" s="15" t="s">
        <v>2575</v>
      </c>
      <c r="C374" s="24" t="s">
        <v>2108</v>
      </c>
      <c r="D374" s="7">
        <v>0.89709231607892503</v>
      </c>
      <c r="E374" s="7">
        <v>4.3261728981059999E-4</v>
      </c>
      <c r="F374" s="7">
        <v>1.31160171593436E-2</v>
      </c>
      <c r="G374" s="7">
        <v>-0.64254127917514803</v>
      </c>
      <c r="H374" s="7">
        <v>4.5120677896823801E-2</v>
      </c>
      <c r="I374" s="7">
        <v>0.213726612690808</v>
      </c>
    </row>
    <row r="375" spans="1:9" ht="14">
      <c r="A375" s="15" t="s">
        <v>684</v>
      </c>
      <c r="B375" s="15" t="s">
        <v>2582</v>
      </c>
      <c r="C375" s="24" t="s">
        <v>2328</v>
      </c>
      <c r="D375" s="7">
        <v>0.89691032014468397</v>
      </c>
      <c r="E375" s="7">
        <v>4.3558695802940002E-4</v>
      </c>
      <c r="F375" s="7">
        <v>1.3149635989458799E-2</v>
      </c>
      <c r="G375" s="7">
        <v>0.28349406779785602</v>
      </c>
      <c r="H375" s="7">
        <v>0.42733957843645098</v>
      </c>
      <c r="I375" s="7">
        <v>0.54963839258833502</v>
      </c>
    </row>
    <row r="376" spans="1:9" ht="14">
      <c r="A376" s="15" t="s">
        <v>335</v>
      </c>
      <c r="B376" s="15" t="s">
        <v>1171</v>
      </c>
      <c r="C376" s="24" t="s">
        <v>2016</v>
      </c>
      <c r="D376" s="7">
        <v>0.896907457013291</v>
      </c>
      <c r="E376" s="7">
        <v>4.3563379539079998E-4</v>
      </c>
      <c r="F376" s="7">
        <v>1.3149635989458799E-2</v>
      </c>
      <c r="G376" s="7">
        <v>0.89125504267489397</v>
      </c>
      <c r="H376" s="7">
        <v>5.3553129633669998E-4</v>
      </c>
      <c r="I376" s="7">
        <v>8.4932325438398806E-2</v>
      </c>
    </row>
    <row r="377" spans="1:9" ht="14">
      <c r="A377" s="15" t="s">
        <v>142</v>
      </c>
      <c r="B377" s="15" t="s">
        <v>2558</v>
      </c>
      <c r="C377" s="24" t="s">
        <v>2051</v>
      </c>
      <c r="D377" s="7">
        <v>0.89677909946334899</v>
      </c>
      <c r="E377" s="7">
        <v>4.377373634502E-4</v>
      </c>
      <c r="F377" s="7">
        <v>1.3177424782210401E-2</v>
      </c>
      <c r="G377" s="7">
        <v>0.69802256761717296</v>
      </c>
      <c r="H377" s="7">
        <v>2.4784827920771201E-2</v>
      </c>
      <c r="I377" s="7">
        <v>0.17870027271870101</v>
      </c>
    </row>
    <row r="378" spans="1:9" ht="14">
      <c r="A378" s="15" t="s">
        <v>188</v>
      </c>
      <c r="B378" s="15" t="s">
        <v>2587</v>
      </c>
      <c r="C378" s="24" t="s">
        <v>2087</v>
      </c>
      <c r="D378" s="7">
        <v>-0.896682526209157</v>
      </c>
      <c r="E378" s="7">
        <v>4.3932493892710002E-4</v>
      </c>
      <c r="F378" s="7">
        <v>1.31877189531131E-2</v>
      </c>
      <c r="G378" s="7">
        <v>0.44585319252122302</v>
      </c>
      <c r="H378" s="7">
        <v>0.196542655586985</v>
      </c>
      <c r="I378" s="7">
        <v>0.36677978871107503</v>
      </c>
    </row>
    <row r="379" spans="1:9" ht="14">
      <c r="A379" s="15" t="s">
        <v>565</v>
      </c>
      <c r="B379" s="15" t="s">
        <v>2574</v>
      </c>
      <c r="C379" s="24" t="s">
        <v>2542</v>
      </c>
      <c r="D379" s="7">
        <v>-0.89655459559419504</v>
      </c>
      <c r="E379" s="7">
        <v>4.4143449171869998E-4</v>
      </c>
      <c r="F379" s="7">
        <v>1.32067674626753E-2</v>
      </c>
      <c r="G379" s="7">
        <v>-0.47805781045391099</v>
      </c>
      <c r="H379" s="7">
        <v>0.16225518456847801</v>
      </c>
      <c r="I379" s="7">
        <v>0.33737247629002398</v>
      </c>
    </row>
    <row r="380" spans="1:9" ht="14">
      <c r="A380" s="15" t="s">
        <v>565</v>
      </c>
      <c r="B380" s="15" t="s">
        <v>2574</v>
      </c>
      <c r="C380" s="24" t="s">
        <v>2633</v>
      </c>
      <c r="D380" s="7">
        <v>0.89650656819943197</v>
      </c>
      <c r="E380" s="7">
        <v>4.4222836773359999E-4</v>
      </c>
      <c r="F380" s="7">
        <v>1.3214131440253201E-2</v>
      </c>
      <c r="G380" s="7">
        <v>0.45841632609385302</v>
      </c>
      <c r="H380" s="7">
        <v>0.18270416750895499</v>
      </c>
      <c r="I380" s="7">
        <v>0.35519380476449702</v>
      </c>
    </row>
    <row r="381" spans="1:9" ht="14">
      <c r="A381" s="15" t="s">
        <v>386</v>
      </c>
      <c r="B381" s="15" t="s">
        <v>2586</v>
      </c>
      <c r="C381" s="24" t="s">
        <v>2016</v>
      </c>
      <c r="D381" s="7">
        <v>-0.89641323109679605</v>
      </c>
      <c r="E381" s="7">
        <v>4.4377418868059998E-4</v>
      </c>
      <c r="F381" s="7">
        <v>1.3231870325264E-2</v>
      </c>
      <c r="G381" s="7">
        <v>0.38845661387740998</v>
      </c>
      <c r="H381" s="7">
        <v>0.26728466765986297</v>
      </c>
      <c r="I381" s="7">
        <v>0.424474330064047</v>
      </c>
    </row>
    <row r="382" spans="1:9" ht="14">
      <c r="A382" s="15" t="s">
        <v>242</v>
      </c>
      <c r="B382" s="15" t="s">
        <v>2584</v>
      </c>
      <c r="C382" s="24" t="s">
        <v>2023</v>
      </c>
      <c r="D382" s="7">
        <v>0.89638733452145702</v>
      </c>
      <c r="E382" s="7">
        <v>4.4420378064210001E-4</v>
      </c>
      <c r="F382" s="7">
        <v>1.3231870325264E-2</v>
      </c>
      <c r="G382" s="7">
        <v>-0.61603764115441695</v>
      </c>
      <c r="H382" s="7">
        <v>5.7901473755274199E-2</v>
      </c>
      <c r="I382" s="7">
        <v>0.230505502852625</v>
      </c>
    </row>
    <row r="383" spans="1:9" ht="14">
      <c r="A383" s="15" t="s">
        <v>429</v>
      </c>
      <c r="B383" s="15" t="s">
        <v>1155</v>
      </c>
      <c r="C383" s="24" t="s">
        <v>2269</v>
      </c>
      <c r="D383" s="7">
        <v>0.89631435755431099</v>
      </c>
      <c r="E383" s="7">
        <v>4.4541601690450001E-4</v>
      </c>
      <c r="F383" s="7">
        <v>1.32413947723486E-2</v>
      </c>
      <c r="G383" s="7">
        <v>0.78208927834435704</v>
      </c>
      <c r="H383" s="7">
        <v>7.512221550027E-3</v>
      </c>
      <c r="I383" s="7">
        <v>0.132124367372425</v>
      </c>
    </row>
    <row r="384" spans="1:9" ht="14">
      <c r="A384" s="15" t="s">
        <v>429</v>
      </c>
      <c r="B384" s="15" t="s">
        <v>2556</v>
      </c>
      <c r="C384" s="24" t="s">
        <v>2269</v>
      </c>
      <c r="D384" s="7">
        <v>0.89631435755431099</v>
      </c>
      <c r="E384" s="7">
        <v>4.4541601690450001E-4</v>
      </c>
      <c r="F384" s="7">
        <v>1.32413947723486E-2</v>
      </c>
      <c r="G384" s="7">
        <v>0.481862790120474</v>
      </c>
      <c r="H384" s="7">
        <v>0.15846063265886301</v>
      </c>
      <c r="I384" s="7">
        <v>0.33408236679113301</v>
      </c>
    </row>
    <row r="385" spans="1:9" ht="14">
      <c r="A385" s="15" t="s">
        <v>289</v>
      </c>
      <c r="B385" s="15" t="s">
        <v>2581</v>
      </c>
      <c r="C385" s="24" t="s">
        <v>1999</v>
      </c>
      <c r="D385" s="7">
        <v>0.89625257638496802</v>
      </c>
      <c r="E385" s="7">
        <v>4.4644417042489999E-4</v>
      </c>
      <c r="F385" s="7">
        <v>1.3252443466774301E-2</v>
      </c>
      <c r="G385" s="7">
        <v>-0.562467882223743</v>
      </c>
      <c r="H385" s="7">
        <v>9.0538318762246606E-2</v>
      </c>
      <c r="I385" s="7">
        <v>0.26804153213040999</v>
      </c>
    </row>
    <row r="386" spans="1:9" ht="14">
      <c r="A386" s="15" t="s">
        <v>748</v>
      </c>
      <c r="B386" s="15" t="s">
        <v>2578</v>
      </c>
      <c r="C386" s="24" t="s">
        <v>2648</v>
      </c>
      <c r="D386" s="7">
        <v>0.89613674934412002</v>
      </c>
      <c r="E386" s="7">
        <v>4.4837643212449998E-4</v>
      </c>
      <c r="F386" s="7">
        <v>1.3272985773971799E-2</v>
      </c>
      <c r="G386" s="7">
        <v>0.49031522501234198</v>
      </c>
      <c r="H386" s="7">
        <v>0.15022436417079199</v>
      </c>
      <c r="I386" s="7">
        <v>0.32662989111657698</v>
      </c>
    </row>
    <row r="387" spans="1:9" ht="14">
      <c r="A387" s="15" t="s">
        <v>894</v>
      </c>
      <c r="B387" s="15" t="s">
        <v>1221</v>
      </c>
      <c r="C387" s="24" t="s">
        <v>2281</v>
      </c>
      <c r="D387" s="7">
        <v>0.89596017825051699</v>
      </c>
      <c r="E387" s="7">
        <v>4.5133382463120002E-4</v>
      </c>
      <c r="F387" s="7">
        <v>1.32755481604158E-2</v>
      </c>
      <c r="G387" s="7">
        <v>-0.60095706018328099</v>
      </c>
      <c r="H387" s="7">
        <v>6.6140659692402598E-2</v>
      </c>
      <c r="I387" s="7">
        <v>0.24089386695078199</v>
      </c>
    </row>
    <row r="388" spans="1:9" ht="14">
      <c r="A388" s="15" t="s">
        <v>802</v>
      </c>
      <c r="B388" s="15" t="s">
        <v>2540</v>
      </c>
      <c r="C388" s="24" t="s">
        <v>2110</v>
      </c>
      <c r="D388" s="7">
        <v>-0.89579214419624598</v>
      </c>
      <c r="E388" s="7">
        <v>4.5416147699300002E-4</v>
      </c>
      <c r="F388" s="7">
        <v>1.32888364250539E-2</v>
      </c>
      <c r="G388" s="7">
        <v>0.56412923212430999</v>
      </c>
      <c r="H388" s="7">
        <v>8.93819690139563E-2</v>
      </c>
      <c r="I388" s="7">
        <v>0.26674171232826499</v>
      </c>
    </row>
    <row r="389" spans="1:9" ht="14">
      <c r="A389" s="15" t="s">
        <v>257</v>
      </c>
      <c r="B389" s="15" t="s">
        <v>2568</v>
      </c>
      <c r="C389" s="24" t="s">
        <v>1963</v>
      </c>
      <c r="D389" s="7">
        <v>0.89564449819164205</v>
      </c>
      <c r="E389" s="7">
        <v>4.5665673471219999E-4</v>
      </c>
      <c r="F389" s="7">
        <v>1.33139764153301E-2</v>
      </c>
      <c r="G389" s="7">
        <v>0.26074070331426702</v>
      </c>
      <c r="H389" s="7">
        <v>0.466850576740723</v>
      </c>
      <c r="I389" s="7">
        <v>0.58001320246687105</v>
      </c>
    </row>
    <row r="390" spans="1:9" ht="14">
      <c r="A390" s="15" t="s">
        <v>272</v>
      </c>
      <c r="B390" s="15" t="s">
        <v>2566</v>
      </c>
      <c r="C390" s="24" t="s">
        <v>1854</v>
      </c>
      <c r="D390" s="7">
        <v>-0.89562959519327201</v>
      </c>
      <c r="E390" s="7">
        <v>4.5690915622289999E-4</v>
      </c>
      <c r="F390" s="7">
        <v>1.33139764153301E-2</v>
      </c>
      <c r="G390" s="7">
        <v>0.508989629485329</v>
      </c>
      <c r="H390" s="7">
        <v>0.13296603479672101</v>
      </c>
      <c r="I390" s="7">
        <v>0.31027210291949398</v>
      </c>
    </row>
    <row r="391" spans="1:9" ht="14">
      <c r="A391" s="15" t="s">
        <v>603</v>
      </c>
      <c r="B391" s="15" t="s">
        <v>2554</v>
      </c>
      <c r="C391" s="24" t="s">
        <v>2308</v>
      </c>
      <c r="D391" s="7">
        <v>0.89555849973178803</v>
      </c>
      <c r="E391" s="7">
        <v>4.5811475214449997E-4</v>
      </c>
      <c r="F391" s="7">
        <v>1.33139764153301E-2</v>
      </c>
      <c r="G391" s="7">
        <v>-0.478761931158738</v>
      </c>
      <c r="H391" s="7">
        <v>0.16154891931201601</v>
      </c>
      <c r="I391" s="7">
        <v>0.336835367887518</v>
      </c>
    </row>
    <row r="392" spans="1:9" ht="14">
      <c r="A392" s="15" t="s">
        <v>748</v>
      </c>
      <c r="B392" s="15" t="s">
        <v>2578</v>
      </c>
      <c r="C392" s="24" t="s">
        <v>2065</v>
      </c>
      <c r="D392" s="7">
        <v>0.89554570803400202</v>
      </c>
      <c r="E392" s="7">
        <v>4.5833191348930002E-4</v>
      </c>
      <c r="F392" s="7">
        <v>1.33139764153301E-2</v>
      </c>
      <c r="G392" s="7">
        <v>0.43815806058609402</v>
      </c>
      <c r="H392" s="7">
        <v>0.20531173950467799</v>
      </c>
      <c r="I392" s="7">
        <v>0.37395990717719602</v>
      </c>
    </row>
    <row r="393" spans="1:9" ht="14">
      <c r="A393" s="15" t="s">
        <v>188</v>
      </c>
      <c r="B393" s="15" t="s">
        <v>2587</v>
      </c>
      <c r="C393" s="24" t="s">
        <v>2272</v>
      </c>
      <c r="D393" s="7">
        <v>-0.89546443322731295</v>
      </c>
      <c r="E393" s="7">
        <v>4.5971345698909998E-4</v>
      </c>
      <c r="F393" s="7">
        <v>1.3340053706044699E-2</v>
      </c>
      <c r="G393" s="7">
        <v>0.29781884328786301</v>
      </c>
      <c r="H393" s="7">
        <v>0.40329471199009298</v>
      </c>
      <c r="I393" s="7">
        <v>0.53116152979130504</v>
      </c>
    </row>
    <row r="394" spans="1:9" ht="14">
      <c r="A394" s="15" t="s">
        <v>57</v>
      </c>
      <c r="B394" s="15" t="s">
        <v>2576</v>
      </c>
      <c r="C394" s="24" t="s">
        <v>1861</v>
      </c>
      <c r="D394" s="7">
        <v>-0.89535679916225697</v>
      </c>
      <c r="E394" s="7">
        <v>4.6154775814640002E-4</v>
      </c>
      <c r="F394" s="7">
        <v>1.33547839131294E-2</v>
      </c>
      <c r="G394" s="7">
        <v>0.76838314551612497</v>
      </c>
      <c r="H394" s="7">
        <v>9.4179772870640992E-3</v>
      </c>
      <c r="I394" s="7">
        <v>0.138729586631337</v>
      </c>
    </row>
    <row r="395" spans="1:9" ht="28">
      <c r="A395" s="15" t="s">
        <v>748</v>
      </c>
      <c r="B395" s="15" t="s">
        <v>2578</v>
      </c>
      <c r="C395" s="24" t="s">
        <v>2161</v>
      </c>
      <c r="D395" s="7">
        <v>0.89534134259223996</v>
      </c>
      <c r="E395" s="7">
        <v>4.6181160873959997E-4</v>
      </c>
      <c r="F395" s="7">
        <v>1.33567571537159E-2</v>
      </c>
      <c r="G395" s="7">
        <v>0.51727311315741298</v>
      </c>
      <c r="H395" s="7">
        <v>0.12572116293557001</v>
      </c>
      <c r="I395" s="7">
        <v>0.30360211266832399</v>
      </c>
    </row>
    <row r="396" spans="1:9" ht="14">
      <c r="A396" s="15" t="s">
        <v>23</v>
      </c>
      <c r="B396" s="15" t="s">
        <v>2565</v>
      </c>
      <c r="C396" s="24" t="s">
        <v>2306</v>
      </c>
      <c r="D396" s="7">
        <v>0.89522573776724601</v>
      </c>
      <c r="E396" s="7">
        <v>4.637885399614E-4</v>
      </c>
      <c r="F396" s="7">
        <v>1.33793903917796E-2</v>
      </c>
      <c r="G396" s="7">
        <v>-0.31856874805132701</v>
      </c>
      <c r="H396" s="7">
        <v>0.36965100711793297</v>
      </c>
      <c r="I396" s="7">
        <v>0.50511504284792497</v>
      </c>
    </row>
    <row r="397" spans="1:9" ht="14">
      <c r="A397" s="15" t="s">
        <v>802</v>
      </c>
      <c r="B397" s="15" t="s">
        <v>2540</v>
      </c>
      <c r="C397" s="24" t="s">
        <v>2272</v>
      </c>
      <c r="D397" s="7">
        <v>-0.89520207111338301</v>
      </c>
      <c r="E397" s="7">
        <v>4.6419402104879999E-4</v>
      </c>
      <c r="F397" s="7">
        <v>1.33795469029914E-2</v>
      </c>
      <c r="G397" s="7">
        <v>0.27005555956907101</v>
      </c>
      <c r="H397" s="7">
        <v>0.45048411464959198</v>
      </c>
      <c r="I397" s="7">
        <v>0.56769746281363598</v>
      </c>
    </row>
    <row r="398" spans="1:9" ht="14">
      <c r="A398" s="15" t="s">
        <v>894</v>
      </c>
      <c r="B398" s="15" t="s">
        <v>1221</v>
      </c>
      <c r="C398" s="24" t="s">
        <v>2065</v>
      </c>
      <c r="D398" s="7">
        <v>-0.89513368682166405</v>
      </c>
      <c r="E398" s="7">
        <v>4.6536710915850001E-4</v>
      </c>
      <c r="F398" s="7">
        <v>1.3396354033592401E-2</v>
      </c>
      <c r="G398" s="7">
        <v>0.82971429530249396</v>
      </c>
      <c r="H398" s="7">
        <v>2.9789981725873E-3</v>
      </c>
      <c r="I398" s="7">
        <v>0.110248638026722</v>
      </c>
    </row>
    <row r="399" spans="1:9" ht="42">
      <c r="A399" s="15" t="s">
        <v>802</v>
      </c>
      <c r="B399" s="15" t="s">
        <v>2540</v>
      </c>
      <c r="C399" s="24" t="s">
        <v>2149</v>
      </c>
      <c r="D399" s="7">
        <v>0.89509514639967303</v>
      </c>
      <c r="E399" s="7">
        <v>4.6602920100580002E-4</v>
      </c>
      <c r="F399" s="7">
        <v>1.3404416660824999E-2</v>
      </c>
      <c r="G399" s="7">
        <v>-0.47587770595290002</v>
      </c>
      <c r="H399" s="7">
        <v>0.16445367166418501</v>
      </c>
      <c r="I399" s="7">
        <v>0.33928271420525902</v>
      </c>
    </row>
    <row r="400" spans="1:9" ht="14">
      <c r="A400" s="15" t="s">
        <v>104</v>
      </c>
      <c r="B400" s="15" t="s">
        <v>2557</v>
      </c>
      <c r="C400" s="24" t="s">
        <v>1954</v>
      </c>
      <c r="D400" s="7">
        <v>-0.89503671293321097</v>
      </c>
      <c r="E400" s="7">
        <v>4.6703435422899999E-4</v>
      </c>
      <c r="F400" s="7">
        <v>1.34218720336787E-2</v>
      </c>
      <c r="G400" s="7">
        <v>-0.61018643990217103</v>
      </c>
      <c r="H400" s="7">
        <v>6.1012837108452803E-2</v>
      </c>
      <c r="I400" s="7">
        <v>0.23441470610364801</v>
      </c>
    </row>
    <row r="401" spans="1:9" ht="42">
      <c r="A401" s="15" t="s">
        <v>69</v>
      </c>
      <c r="B401" s="15" t="s">
        <v>2560</v>
      </c>
      <c r="C401" s="24" t="s">
        <v>2149</v>
      </c>
      <c r="D401" s="7">
        <v>-0.89499031308251198</v>
      </c>
      <c r="E401" s="7">
        <v>4.6783363949549998E-4</v>
      </c>
      <c r="F401" s="7">
        <v>1.34218720336787E-2</v>
      </c>
      <c r="G401" s="7">
        <v>-0.62156695175859</v>
      </c>
      <c r="H401" s="7">
        <v>5.5059243335515901E-2</v>
      </c>
      <c r="I401" s="7">
        <v>0.22687320254405</v>
      </c>
    </row>
    <row r="402" spans="1:9" ht="14">
      <c r="A402" s="15" t="s">
        <v>32</v>
      </c>
      <c r="B402" s="15" t="s">
        <v>2569</v>
      </c>
      <c r="C402" s="24" t="s">
        <v>1963</v>
      </c>
      <c r="D402" s="7">
        <v>0.89494954773762703</v>
      </c>
      <c r="E402" s="7">
        <v>4.6853669097230002E-4</v>
      </c>
      <c r="F402" s="7">
        <v>1.34276381344099E-2</v>
      </c>
      <c r="G402" s="7">
        <v>0.51619123915864396</v>
      </c>
      <c r="H402" s="7">
        <v>0.126653161334319</v>
      </c>
      <c r="I402" s="7">
        <v>0.30448903076036699</v>
      </c>
    </row>
    <row r="403" spans="1:9" ht="14">
      <c r="A403" s="15" t="s">
        <v>386</v>
      </c>
      <c r="B403" s="15" t="s">
        <v>2586</v>
      </c>
      <c r="C403" s="24" t="s">
        <v>2462</v>
      </c>
      <c r="D403" s="7">
        <v>-0.89492048316713402</v>
      </c>
      <c r="E403" s="7">
        <v>4.6903841967170002E-4</v>
      </c>
      <c r="F403" s="7">
        <v>1.3430922106328701E-2</v>
      </c>
      <c r="G403" s="7">
        <v>0.27647455538940102</v>
      </c>
      <c r="H403" s="7">
        <v>0.43935920558657499</v>
      </c>
      <c r="I403" s="7">
        <v>0.55897380803038199</v>
      </c>
    </row>
    <row r="404" spans="1:9" ht="14">
      <c r="A404" s="15" t="s">
        <v>332</v>
      </c>
      <c r="B404" s="15" t="s">
        <v>2580</v>
      </c>
      <c r="C404" s="24" t="s">
        <v>2016</v>
      </c>
      <c r="D404" s="7">
        <v>-0.89487031232570802</v>
      </c>
      <c r="E404" s="7">
        <v>4.699054222506E-4</v>
      </c>
      <c r="F404" s="7">
        <v>1.34358235087596E-2</v>
      </c>
      <c r="G404" s="7">
        <v>0.52431704473240004</v>
      </c>
      <c r="H404" s="7">
        <v>0.119757093294195</v>
      </c>
      <c r="I404" s="7">
        <v>0.29756215842163403</v>
      </c>
    </row>
    <row r="405" spans="1:9" ht="14">
      <c r="A405" s="15" t="s">
        <v>104</v>
      </c>
      <c r="B405" s="15" t="s">
        <v>2557</v>
      </c>
      <c r="C405" s="24" t="s">
        <v>2087</v>
      </c>
      <c r="D405" s="7">
        <v>0.89475109332371405</v>
      </c>
      <c r="E405" s="7">
        <v>4.7197035450450002E-4</v>
      </c>
      <c r="F405" s="7">
        <v>1.34450665672375E-2</v>
      </c>
      <c r="G405" s="7">
        <v>0.49786766901285501</v>
      </c>
      <c r="H405" s="7">
        <v>0.14308950227865799</v>
      </c>
      <c r="I405" s="7">
        <v>0.32020353337871998</v>
      </c>
    </row>
    <row r="406" spans="1:9" ht="14">
      <c r="A406" s="15" t="s">
        <v>429</v>
      </c>
      <c r="B406" s="15" t="s">
        <v>1155</v>
      </c>
      <c r="C406" s="24" t="s">
        <v>1980</v>
      </c>
      <c r="D406" s="7">
        <v>0.89468570612015996</v>
      </c>
      <c r="E406" s="7">
        <v>4.7310571116310001E-4</v>
      </c>
      <c r="F406" s="7">
        <v>1.34450665672375E-2</v>
      </c>
      <c r="G406" s="7">
        <v>0.88175438855728305</v>
      </c>
      <c r="H406" s="7">
        <v>7.398153486255E-4</v>
      </c>
      <c r="I406" s="7">
        <v>8.7078272394457201E-2</v>
      </c>
    </row>
    <row r="407" spans="1:9" ht="14">
      <c r="A407" s="15" t="s">
        <v>429</v>
      </c>
      <c r="B407" s="15" t="s">
        <v>2556</v>
      </c>
      <c r="C407" s="24" t="s">
        <v>1980</v>
      </c>
      <c r="D407" s="7">
        <v>0.89468570612015996</v>
      </c>
      <c r="E407" s="7">
        <v>4.7310571116310001E-4</v>
      </c>
      <c r="F407" s="7">
        <v>1.34450665672375E-2</v>
      </c>
      <c r="G407" s="7">
        <v>0.47840349600815202</v>
      </c>
      <c r="H407" s="7">
        <v>0.16190821483593201</v>
      </c>
      <c r="I407" s="7">
        <v>0.33709773094710799</v>
      </c>
    </row>
    <row r="408" spans="1:9" ht="14">
      <c r="A408" s="15" t="s">
        <v>748</v>
      </c>
      <c r="B408" s="15" t="s">
        <v>2578</v>
      </c>
      <c r="C408" s="24" t="s">
        <v>2286</v>
      </c>
      <c r="D408" s="7">
        <v>0.89438976279272298</v>
      </c>
      <c r="E408" s="7">
        <v>4.7826938019509998E-4</v>
      </c>
      <c r="F408" s="7">
        <v>1.35006418887967E-2</v>
      </c>
      <c r="G408" s="7">
        <v>0.36980493447535601</v>
      </c>
      <c r="H408" s="7">
        <v>0.29289812848292002</v>
      </c>
      <c r="I408" s="7">
        <v>0.44502223283945203</v>
      </c>
    </row>
    <row r="409" spans="1:9" ht="14">
      <c r="A409" s="15" t="s">
        <v>188</v>
      </c>
      <c r="B409" s="15" t="s">
        <v>2587</v>
      </c>
      <c r="C409" s="24" t="s">
        <v>2269</v>
      </c>
      <c r="D409" s="7">
        <v>-0.89437409848710403</v>
      </c>
      <c r="E409" s="7">
        <v>4.7854383858609998E-4</v>
      </c>
      <c r="F409" s="7">
        <v>1.35006418887967E-2</v>
      </c>
      <c r="G409" s="7">
        <v>0.32334910924594901</v>
      </c>
      <c r="H409" s="7">
        <v>0.36210419823434598</v>
      </c>
      <c r="I409" s="7">
        <v>0.49912892880378701</v>
      </c>
    </row>
    <row r="410" spans="1:9" ht="14">
      <c r="A410" s="15" t="s">
        <v>69</v>
      </c>
      <c r="B410" s="15" t="s">
        <v>2560</v>
      </c>
      <c r="C410" s="24" t="s">
        <v>2108</v>
      </c>
      <c r="D410" s="7">
        <v>-0.89419973651215301</v>
      </c>
      <c r="E410" s="7">
        <v>4.8160667342009999E-4</v>
      </c>
      <c r="F410" s="7">
        <v>1.3512580959609201E-2</v>
      </c>
      <c r="G410" s="7">
        <v>-0.57367105861228596</v>
      </c>
      <c r="H410" s="7">
        <v>8.2923754373931596E-2</v>
      </c>
      <c r="I410" s="7">
        <v>0.25981330052597401</v>
      </c>
    </row>
    <row r="411" spans="1:9" ht="14">
      <c r="A411" s="15" t="s">
        <v>57</v>
      </c>
      <c r="B411" s="15" t="s">
        <v>2576</v>
      </c>
      <c r="C411" s="24" t="s">
        <v>2467</v>
      </c>
      <c r="D411" s="7">
        <v>0.89417220633444505</v>
      </c>
      <c r="E411" s="7">
        <v>4.8209157620460001E-4</v>
      </c>
      <c r="F411" s="7">
        <v>1.3512580959609201E-2</v>
      </c>
      <c r="G411" s="7">
        <v>-0.95728328572704802</v>
      </c>
      <c r="H411" s="7">
        <v>1.38334815633791E-5</v>
      </c>
      <c r="I411" s="7">
        <v>6.4608435396910704E-2</v>
      </c>
    </row>
    <row r="412" spans="1:9" ht="14">
      <c r="A412" s="15" t="s">
        <v>464</v>
      </c>
      <c r="B412" s="15" t="s">
        <v>1182</v>
      </c>
      <c r="C412" s="24" t="s">
        <v>2306</v>
      </c>
      <c r="D412" s="7">
        <v>0.89405555555006699</v>
      </c>
      <c r="E412" s="7">
        <v>4.8415017250540002E-4</v>
      </c>
      <c r="F412" s="7">
        <v>1.35339001035353E-2</v>
      </c>
      <c r="G412" s="7">
        <v>-0.40256211878187398</v>
      </c>
      <c r="H412" s="7">
        <v>0.24876227529171799</v>
      </c>
      <c r="I412" s="7">
        <v>0.40927752931454803</v>
      </c>
    </row>
    <row r="413" spans="1:9" ht="28">
      <c r="A413" s="15" t="s">
        <v>603</v>
      </c>
      <c r="B413" s="15" t="s">
        <v>2554</v>
      </c>
      <c r="C413" s="24" t="s">
        <v>2067</v>
      </c>
      <c r="D413" s="7">
        <v>0.89401531893536801</v>
      </c>
      <c r="E413" s="7">
        <v>4.8486173944409998E-4</v>
      </c>
      <c r="F413" s="7">
        <v>1.3538766804389099E-2</v>
      </c>
      <c r="G413" s="7">
        <v>-0.559416007872234</v>
      </c>
      <c r="H413" s="7">
        <v>9.26873466215202E-2</v>
      </c>
      <c r="I413" s="7">
        <v>0.27009390797653199</v>
      </c>
    </row>
    <row r="414" spans="1:9" ht="14">
      <c r="A414" s="15" t="s">
        <v>242</v>
      </c>
      <c r="B414" s="15" t="s">
        <v>2584</v>
      </c>
      <c r="C414" s="24" t="s">
        <v>1996</v>
      </c>
      <c r="D414" s="7">
        <v>-0.89395043180332401</v>
      </c>
      <c r="E414" s="7">
        <v>4.860108528265E-4</v>
      </c>
      <c r="F414" s="7">
        <v>1.35411841712828E-2</v>
      </c>
      <c r="G414" s="7">
        <v>0.51489281745273896</v>
      </c>
      <c r="H414" s="7">
        <v>0.12777734226378401</v>
      </c>
      <c r="I414" s="7">
        <v>0.30555864421012002</v>
      </c>
    </row>
    <row r="415" spans="1:9" ht="14">
      <c r="A415" s="15" t="s">
        <v>257</v>
      </c>
      <c r="B415" s="15" t="s">
        <v>2568</v>
      </c>
      <c r="C415" s="24" t="s">
        <v>2009</v>
      </c>
      <c r="D415" s="7">
        <v>0.89380538707497403</v>
      </c>
      <c r="E415" s="7">
        <v>4.8858672024370002E-4</v>
      </c>
      <c r="F415" s="7">
        <v>1.35640444486543E-2</v>
      </c>
      <c r="G415" s="7">
        <v>-7.61336726082249E-2</v>
      </c>
      <c r="H415" s="7">
        <v>0.83441957433369196</v>
      </c>
      <c r="I415" s="7">
        <v>0.871463548163394</v>
      </c>
    </row>
    <row r="416" spans="1:9" ht="14">
      <c r="A416" s="15" t="s">
        <v>684</v>
      </c>
      <c r="B416" s="15" t="s">
        <v>2582</v>
      </c>
      <c r="C416" s="24" t="s">
        <v>2462</v>
      </c>
      <c r="D416" s="7">
        <v>0.89376116532807404</v>
      </c>
      <c r="E416" s="7">
        <v>4.893740442762E-4</v>
      </c>
      <c r="F416" s="7">
        <v>1.35732333325251E-2</v>
      </c>
      <c r="G416" s="7">
        <v>0.51686322596987899</v>
      </c>
      <c r="H416" s="7">
        <v>0.126073765282183</v>
      </c>
      <c r="I416" s="7">
        <v>0.30388739946495202</v>
      </c>
    </row>
    <row r="417" spans="1:9" ht="14">
      <c r="A417" s="15" t="s">
        <v>289</v>
      </c>
      <c r="B417" s="15" t="s">
        <v>2581</v>
      </c>
      <c r="C417" s="24" t="s">
        <v>1830</v>
      </c>
      <c r="D417" s="7">
        <v>0.89354143415835796</v>
      </c>
      <c r="E417" s="7">
        <v>4.9329992143770001E-4</v>
      </c>
      <c r="F417" s="7">
        <v>1.3614472835106001E-2</v>
      </c>
      <c r="G417" s="7">
        <v>-0.79458039139831305</v>
      </c>
      <c r="H417" s="7">
        <v>6.0293861473231999E-3</v>
      </c>
      <c r="I417" s="7">
        <v>0.125550229870246</v>
      </c>
    </row>
    <row r="418" spans="1:9" ht="14">
      <c r="A418" s="15" t="s">
        <v>272</v>
      </c>
      <c r="B418" s="15" t="s">
        <v>2566</v>
      </c>
      <c r="C418" s="24" t="s">
        <v>1825</v>
      </c>
      <c r="D418" s="7">
        <v>-0.893536577677015</v>
      </c>
      <c r="E418" s="7">
        <v>4.9338695046010001E-4</v>
      </c>
      <c r="F418" s="7">
        <v>1.3614472835106001E-2</v>
      </c>
      <c r="G418" s="7">
        <v>0.48156975782314998</v>
      </c>
      <c r="H418" s="7">
        <v>0.15875094227641001</v>
      </c>
      <c r="I418" s="7">
        <v>0.33434745257804799</v>
      </c>
    </row>
    <row r="419" spans="1:9" ht="14">
      <c r="A419" s="15" t="s">
        <v>242</v>
      </c>
      <c r="B419" s="15" t="s">
        <v>2584</v>
      </c>
      <c r="C419" s="24" t="s">
        <v>2178</v>
      </c>
      <c r="D419" s="7">
        <v>0.89348190795108795</v>
      </c>
      <c r="E419" s="7">
        <v>4.9436741753799995E-4</v>
      </c>
      <c r="F419" s="7">
        <v>1.36253471373214E-2</v>
      </c>
      <c r="G419" s="7">
        <v>-0.54956806185875196</v>
      </c>
      <c r="H419" s="7">
        <v>9.9842804661922399E-2</v>
      </c>
      <c r="I419" s="7">
        <v>0.27785700710517502</v>
      </c>
    </row>
    <row r="420" spans="1:9" ht="28">
      <c r="A420" s="15" t="s">
        <v>961</v>
      </c>
      <c r="B420" s="15" t="s">
        <v>1140</v>
      </c>
      <c r="C420" s="24" t="s">
        <v>2260</v>
      </c>
      <c r="D420" s="7">
        <v>-0.89311229465120501</v>
      </c>
      <c r="E420" s="7">
        <v>5.0103366914519998E-4</v>
      </c>
      <c r="F420" s="7">
        <v>1.3699998617181601E-2</v>
      </c>
      <c r="G420" s="7">
        <v>-0.61752646043649995</v>
      </c>
      <c r="H420" s="7">
        <v>5.71268646876728E-2</v>
      </c>
      <c r="I420" s="7">
        <v>0.229499836122975</v>
      </c>
    </row>
    <row r="421" spans="1:9" ht="14">
      <c r="A421" s="15" t="s">
        <v>429</v>
      </c>
      <c r="B421" s="15" t="s">
        <v>1155</v>
      </c>
      <c r="C421" s="24" t="s">
        <v>1954</v>
      </c>
      <c r="D421" s="7">
        <v>-0.89311100579412495</v>
      </c>
      <c r="E421" s="7">
        <v>5.010570291336E-4</v>
      </c>
      <c r="F421" s="7">
        <v>1.3699998617181601E-2</v>
      </c>
      <c r="G421" s="7">
        <v>-0.61516491976020404</v>
      </c>
      <c r="H421" s="7">
        <v>5.8358743259937701E-2</v>
      </c>
      <c r="I421" s="7">
        <v>0.23107014779422499</v>
      </c>
    </row>
    <row r="422" spans="1:9" ht="14">
      <c r="A422" s="15" t="s">
        <v>429</v>
      </c>
      <c r="B422" s="15" t="s">
        <v>2556</v>
      </c>
      <c r="C422" s="24" t="s">
        <v>1954</v>
      </c>
      <c r="D422" s="7">
        <v>-0.89311100579412495</v>
      </c>
      <c r="E422" s="7">
        <v>5.010570291336E-4</v>
      </c>
      <c r="F422" s="7">
        <v>1.3699998617181601E-2</v>
      </c>
      <c r="G422" s="7">
        <v>-0.40187605318943698</v>
      </c>
      <c r="H422" s="7">
        <v>0.249646143358354</v>
      </c>
      <c r="I422" s="7">
        <v>0.40991492200406898</v>
      </c>
    </row>
    <row r="423" spans="1:9" ht="14">
      <c r="A423" s="15" t="s">
        <v>429</v>
      </c>
      <c r="B423" s="15" t="s">
        <v>1155</v>
      </c>
      <c r="C423" s="24" t="s">
        <v>2633</v>
      </c>
      <c r="D423" s="7">
        <v>0.89309481296488802</v>
      </c>
      <c r="E423" s="7">
        <v>5.0135058524390002E-4</v>
      </c>
      <c r="F423" s="7">
        <v>1.37014842237755E-2</v>
      </c>
      <c r="G423" s="7">
        <v>0.64739068438844605</v>
      </c>
      <c r="H423" s="7">
        <v>4.3007552414629099E-2</v>
      </c>
      <c r="I423" s="7">
        <v>0.210452583516509</v>
      </c>
    </row>
    <row r="424" spans="1:9" ht="14">
      <c r="A424" s="15" t="s">
        <v>429</v>
      </c>
      <c r="B424" s="15" t="s">
        <v>2556</v>
      </c>
      <c r="C424" s="24" t="s">
        <v>2633</v>
      </c>
      <c r="D424" s="7">
        <v>0.89309481296488802</v>
      </c>
      <c r="E424" s="7">
        <v>5.0135058524390002E-4</v>
      </c>
      <c r="F424" s="7">
        <v>1.37014842237755E-2</v>
      </c>
      <c r="G424" s="7">
        <v>0.30570225443520399</v>
      </c>
      <c r="H424" s="7">
        <v>0.39034487634099002</v>
      </c>
      <c r="I424" s="7">
        <v>0.52108261434260705</v>
      </c>
    </row>
    <row r="425" spans="1:9" ht="14">
      <c r="A425" s="15" t="s">
        <v>961</v>
      </c>
      <c r="B425" s="15" t="s">
        <v>1140</v>
      </c>
      <c r="C425" s="24" t="s">
        <v>2456</v>
      </c>
      <c r="D425" s="7">
        <v>0.89305191244918603</v>
      </c>
      <c r="E425" s="7">
        <v>5.0212892757370005E-4</v>
      </c>
      <c r="F425" s="7">
        <v>1.3703461965742901E-2</v>
      </c>
      <c r="G425" s="7">
        <v>0.68945202430762598</v>
      </c>
      <c r="H425" s="7">
        <v>2.7401917484972001E-2</v>
      </c>
      <c r="I425" s="7">
        <v>0.18397538271633701</v>
      </c>
    </row>
    <row r="426" spans="1:9" ht="14">
      <c r="A426" s="15" t="s">
        <v>332</v>
      </c>
      <c r="B426" s="15" t="s">
        <v>2580</v>
      </c>
      <c r="C426" s="24" t="s">
        <v>2185</v>
      </c>
      <c r="D426" s="7">
        <v>0.89295860548999795</v>
      </c>
      <c r="E426" s="7">
        <v>5.0382484586390002E-4</v>
      </c>
      <c r="F426" s="7">
        <v>1.3730172239931801E-2</v>
      </c>
      <c r="G426" s="7">
        <v>-0.26439370987993399</v>
      </c>
      <c r="H426" s="7">
        <v>0.46040104366969098</v>
      </c>
      <c r="I426" s="7">
        <v>0.57524700463793199</v>
      </c>
    </row>
    <row r="427" spans="1:9" ht="14">
      <c r="A427" s="15" t="s">
        <v>104</v>
      </c>
      <c r="B427" s="15" t="s">
        <v>2557</v>
      </c>
      <c r="C427" s="24" t="s">
        <v>2286</v>
      </c>
      <c r="D427" s="7">
        <v>0.89294781138357904</v>
      </c>
      <c r="E427" s="7">
        <v>5.0402130641579996E-4</v>
      </c>
      <c r="F427" s="7">
        <v>1.3730172239931801E-2</v>
      </c>
      <c r="G427" s="7">
        <v>0.61995336621327801</v>
      </c>
      <c r="H427" s="7">
        <v>5.5878913023333497E-2</v>
      </c>
      <c r="I427" s="7">
        <v>0.22798070583724001</v>
      </c>
    </row>
    <row r="428" spans="1:9" ht="14">
      <c r="A428" s="15" t="s">
        <v>748</v>
      </c>
      <c r="B428" s="15" t="s">
        <v>2578</v>
      </c>
      <c r="C428" s="24" t="s">
        <v>2044</v>
      </c>
      <c r="D428" s="7">
        <v>0.89294455187303301</v>
      </c>
      <c r="E428" s="7">
        <v>5.0408064289029998E-4</v>
      </c>
      <c r="F428" s="7">
        <v>1.3730172239931801E-2</v>
      </c>
      <c r="G428" s="7">
        <v>0.369399074590607</v>
      </c>
      <c r="H428" s="7">
        <v>0.29346954369941097</v>
      </c>
      <c r="I428" s="7">
        <v>0.44536757958707501</v>
      </c>
    </row>
    <row r="429" spans="1:9" ht="14">
      <c r="A429" s="15" t="s">
        <v>961</v>
      </c>
      <c r="B429" s="15" t="s">
        <v>1140</v>
      </c>
      <c r="C429" s="24" t="s">
        <v>1825</v>
      </c>
      <c r="D429" s="7">
        <v>0.89290848019994795</v>
      </c>
      <c r="E429" s="7">
        <v>5.0473763692279999E-4</v>
      </c>
      <c r="F429" s="7">
        <v>1.3735715580832499E-2</v>
      </c>
      <c r="G429" s="7">
        <v>0.76597674669553095</v>
      </c>
      <c r="H429" s="7">
        <v>9.7846059065151997E-3</v>
      </c>
      <c r="I429" s="7">
        <v>0.14002993836171401</v>
      </c>
    </row>
    <row r="430" spans="1:9" ht="14">
      <c r="A430" s="15" t="s">
        <v>242</v>
      </c>
      <c r="B430" s="15" t="s">
        <v>2584</v>
      </c>
      <c r="C430" s="24" t="s">
        <v>2647</v>
      </c>
      <c r="D430" s="7">
        <v>0.89286285690619804</v>
      </c>
      <c r="E430" s="7">
        <v>5.0556949762370004E-4</v>
      </c>
      <c r="F430" s="7">
        <v>1.3741428072127301E-2</v>
      </c>
      <c r="G430" s="7">
        <v>-0.53017421323921499</v>
      </c>
      <c r="H430" s="7">
        <v>0.114934597053039</v>
      </c>
      <c r="I430" s="7">
        <v>0.29273713227989701</v>
      </c>
    </row>
    <row r="431" spans="1:9" ht="14">
      <c r="A431" s="15" t="s">
        <v>332</v>
      </c>
      <c r="B431" s="15" t="s">
        <v>2580</v>
      </c>
      <c r="C431" s="24" t="s">
        <v>2306</v>
      </c>
      <c r="D431" s="7">
        <v>0.89286201409172805</v>
      </c>
      <c r="E431" s="7">
        <v>5.0558487430140005E-4</v>
      </c>
      <c r="F431" s="7">
        <v>1.3741428072127301E-2</v>
      </c>
      <c r="G431" s="7">
        <v>-0.260618154325643</v>
      </c>
      <c r="H431" s="7">
        <v>0.46706763192428902</v>
      </c>
      <c r="I431" s="7">
        <v>0.58019703517704901</v>
      </c>
    </row>
    <row r="432" spans="1:9" ht="14">
      <c r="A432" s="15" t="s">
        <v>332</v>
      </c>
      <c r="B432" s="15" t="s">
        <v>2580</v>
      </c>
      <c r="C432" s="24" t="s">
        <v>2542</v>
      </c>
      <c r="D432" s="7">
        <v>0.89279421177081597</v>
      </c>
      <c r="E432" s="7">
        <v>5.0682301165010004E-4</v>
      </c>
      <c r="F432" s="7">
        <v>1.37492169233959E-2</v>
      </c>
      <c r="G432" s="7">
        <v>-8.56984181988239E-2</v>
      </c>
      <c r="H432" s="7">
        <v>0.81390544006863497</v>
      </c>
      <c r="I432" s="7">
        <v>0.85529647137779896</v>
      </c>
    </row>
    <row r="433" spans="1:9" ht="14">
      <c r="A433" s="15" t="s">
        <v>585</v>
      </c>
      <c r="B433" s="15" t="s">
        <v>2571</v>
      </c>
      <c r="C433" s="24" t="s">
        <v>1980</v>
      </c>
      <c r="D433" s="7">
        <v>-0.89273968766805201</v>
      </c>
      <c r="E433" s="7">
        <v>5.0782028456500001E-4</v>
      </c>
      <c r="F433" s="7">
        <v>1.37603064511292E-2</v>
      </c>
      <c r="G433" s="7">
        <v>0.55693333184730598</v>
      </c>
      <c r="H433" s="7">
        <v>9.4459368793850307E-2</v>
      </c>
      <c r="I433" s="7">
        <v>0.272072706692149</v>
      </c>
    </row>
    <row r="434" spans="1:9" ht="14">
      <c r="A434" s="15" t="s">
        <v>748</v>
      </c>
      <c r="B434" s="15" t="s">
        <v>2578</v>
      </c>
      <c r="C434" s="24" t="s">
        <v>2470</v>
      </c>
      <c r="D434" s="7">
        <v>0.89272649040468799</v>
      </c>
      <c r="E434" s="7">
        <v>5.0806188482249996E-4</v>
      </c>
      <c r="F434" s="7">
        <v>1.37603064511292E-2</v>
      </c>
      <c r="G434" s="7">
        <v>0.294697041380103</v>
      </c>
      <c r="H434" s="7">
        <v>0.40847874192282302</v>
      </c>
      <c r="I434" s="7">
        <v>0.53516979174063595</v>
      </c>
    </row>
    <row r="435" spans="1:9" ht="14">
      <c r="A435" s="15" t="s">
        <v>289</v>
      </c>
      <c r="B435" s="15" t="s">
        <v>2581</v>
      </c>
      <c r="C435" s="24" t="s">
        <v>1977</v>
      </c>
      <c r="D435" s="7">
        <v>0.89271232967764702</v>
      </c>
      <c r="E435" s="7">
        <v>5.0832121662689996E-4</v>
      </c>
      <c r="F435" s="7">
        <v>1.3765398457835599E-2</v>
      </c>
      <c r="G435" s="7">
        <v>-0.54466587459872295</v>
      </c>
      <c r="H435" s="7">
        <v>0.10353146099148799</v>
      </c>
      <c r="I435" s="7">
        <v>0.281454376022723</v>
      </c>
    </row>
    <row r="436" spans="1:9" ht="14">
      <c r="A436" s="15" t="s">
        <v>565</v>
      </c>
      <c r="B436" s="15" t="s">
        <v>2574</v>
      </c>
      <c r="C436" s="24" t="s">
        <v>2106</v>
      </c>
      <c r="D436" s="7">
        <v>0.89268782820324399</v>
      </c>
      <c r="E436" s="7">
        <v>5.0877015206979997E-4</v>
      </c>
      <c r="F436" s="7">
        <v>1.37684452471338E-2</v>
      </c>
      <c r="G436" s="7">
        <v>0.368375012331768</v>
      </c>
      <c r="H436" s="7">
        <v>0.29491398035495497</v>
      </c>
      <c r="I436" s="7">
        <v>0.446543817639449</v>
      </c>
    </row>
    <row r="437" spans="1:9" ht="14">
      <c r="A437" s="15" t="s">
        <v>256</v>
      </c>
      <c r="B437" s="15" t="s">
        <v>2567</v>
      </c>
      <c r="C437" s="24" t="s">
        <v>2207</v>
      </c>
      <c r="D437" s="7">
        <v>0.89246169305648504</v>
      </c>
      <c r="E437" s="7">
        <v>5.1292729208449997E-4</v>
      </c>
      <c r="F437" s="7">
        <v>1.38214511278994E-2</v>
      </c>
      <c r="G437" s="7">
        <v>0.31004656720280399</v>
      </c>
      <c r="H437" s="7">
        <v>0.38329598724748498</v>
      </c>
      <c r="I437" s="7">
        <v>0.51553821816231205</v>
      </c>
    </row>
    <row r="438" spans="1:9" ht="14">
      <c r="A438" s="15" t="s">
        <v>257</v>
      </c>
      <c r="B438" s="15" t="s">
        <v>2568</v>
      </c>
      <c r="C438" s="24" t="s">
        <v>1996</v>
      </c>
      <c r="D438" s="7">
        <v>-0.89244580177413002</v>
      </c>
      <c r="E438" s="7">
        <v>5.1322036027039999E-4</v>
      </c>
      <c r="F438" s="7">
        <v>1.3824073559099599E-2</v>
      </c>
      <c r="G438" s="7">
        <v>0.122628453415617</v>
      </c>
      <c r="H438" s="7">
        <v>0.73574786153222005</v>
      </c>
      <c r="I438" s="7">
        <v>0.79410594705775095</v>
      </c>
    </row>
    <row r="439" spans="1:9" ht="14">
      <c r="A439" s="15" t="s">
        <v>684</v>
      </c>
      <c r="B439" s="15" t="s">
        <v>2582</v>
      </c>
      <c r="C439" s="24" t="s">
        <v>2044</v>
      </c>
      <c r="D439" s="7">
        <v>0.89231328612702099</v>
      </c>
      <c r="E439" s="7">
        <v>5.1566899823729995E-4</v>
      </c>
      <c r="F439" s="7">
        <v>1.3845699506332E-2</v>
      </c>
      <c r="G439" s="7">
        <v>0.30691441516891499</v>
      </c>
      <c r="H439" s="7">
        <v>0.388371796347936</v>
      </c>
      <c r="I439" s="7">
        <v>0.51951591831959798</v>
      </c>
    </row>
    <row r="440" spans="1:9" ht="14">
      <c r="A440" s="15" t="s">
        <v>894</v>
      </c>
      <c r="B440" s="15" t="s">
        <v>1221</v>
      </c>
      <c r="C440" s="24" t="s">
        <v>2108</v>
      </c>
      <c r="D440" s="7">
        <v>0.89223958638085599</v>
      </c>
      <c r="E440" s="7">
        <v>5.1703452424890003E-4</v>
      </c>
      <c r="F440" s="7">
        <v>1.3859012959308E-2</v>
      </c>
      <c r="G440" s="7">
        <v>-0.873812051426753</v>
      </c>
      <c r="H440" s="7">
        <v>9.4999758730630001E-4</v>
      </c>
      <c r="I440" s="7">
        <v>8.9873832177757906E-2</v>
      </c>
    </row>
    <row r="441" spans="1:9" ht="14">
      <c r="A441" s="15" t="s">
        <v>427</v>
      </c>
      <c r="B441" s="15" t="s">
        <v>2563</v>
      </c>
      <c r="C441" s="24" t="s">
        <v>2207</v>
      </c>
      <c r="D441" s="7">
        <v>-0.89221325820696795</v>
      </c>
      <c r="E441" s="7">
        <v>5.1752297975859996E-4</v>
      </c>
      <c r="F441" s="7">
        <v>1.3862800757412599E-2</v>
      </c>
      <c r="G441" s="7">
        <v>0.76950321630733698</v>
      </c>
      <c r="H441" s="7">
        <v>9.2506783622870008E-3</v>
      </c>
      <c r="I441" s="7">
        <v>0.13834574918824999</v>
      </c>
    </row>
    <row r="442" spans="1:9" ht="14">
      <c r="A442" s="15" t="s">
        <v>603</v>
      </c>
      <c r="B442" s="15" t="s">
        <v>2554</v>
      </c>
      <c r="C442" s="24" t="s">
        <v>2544</v>
      </c>
      <c r="D442" s="7">
        <v>-0.89201551050727002</v>
      </c>
      <c r="E442" s="7">
        <v>5.2120251189330001E-4</v>
      </c>
      <c r="F442" s="7">
        <v>1.3898262425637201E-2</v>
      </c>
      <c r="G442" s="7">
        <v>0.431229127436208</v>
      </c>
      <c r="H442" s="7">
        <v>0.21339791557589499</v>
      </c>
      <c r="I442" s="7">
        <v>0.38028725838174399</v>
      </c>
    </row>
    <row r="443" spans="1:9" ht="14">
      <c r="A443" s="15" t="s">
        <v>32</v>
      </c>
      <c r="B443" s="15" t="s">
        <v>2569</v>
      </c>
      <c r="C443" s="24" t="s">
        <v>1886</v>
      </c>
      <c r="D443" s="7">
        <v>-0.89200351518638998</v>
      </c>
      <c r="E443" s="7">
        <v>5.2142632544580005E-4</v>
      </c>
      <c r="F443" s="7">
        <v>1.3898262425637201E-2</v>
      </c>
      <c r="G443" s="7">
        <v>-0.24309990750095301</v>
      </c>
      <c r="H443" s="7">
        <v>0.49854724302999398</v>
      </c>
      <c r="I443" s="7">
        <v>0.60536782894303898</v>
      </c>
    </row>
    <row r="444" spans="1:9" ht="14">
      <c r="A444" s="15" t="s">
        <v>104</v>
      </c>
      <c r="B444" s="15" t="s">
        <v>2557</v>
      </c>
      <c r="C444" s="24" t="s">
        <v>2325</v>
      </c>
      <c r="D444" s="7">
        <v>0.89197293736828798</v>
      </c>
      <c r="E444" s="7">
        <v>5.219971769425E-4</v>
      </c>
      <c r="F444" s="7">
        <v>1.3898262425637201E-2</v>
      </c>
      <c r="G444" s="7">
        <v>0.50332666351552402</v>
      </c>
      <c r="H444" s="7">
        <v>0.138063675117122</v>
      </c>
      <c r="I444" s="7">
        <v>0.31533734774462302</v>
      </c>
    </row>
    <row r="445" spans="1:9" ht="14">
      <c r="A445" s="15" t="s">
        <v>69</v>
      </c>
      <c r="B445" s="15" t="s">
        <v>2560</v>
      </c>
      <c r="C445" s="24" t="s">
        <v>2044</v>
      </c>
      <c r="D445" s="7">
        <v>0.89191698525539898</v>
      </c>
      <c r="E445" s="7">
        <v>5.230429203637E-4</v>
      </c>
      <c r="F445" s="7">
        <v>1.3898262425637201E-2</v>
      </c>
      <c r="G445" s="7">
        <v>0.54884186308037997</v>
      </c>
      <c r="H445" s="7">
        <v>0.100383892351693</v>
      </c>
      <c r="I445" s="7">
        <v>0.27844702180243502</v>
      </c>
    </row>
    <row r="446" spans="1:9" ht="14">
      <c r="A446" s="15" t="s">
        <v>603</v>
      </c>
      <c r="B446" s="15" t="s">
        <v>2554</v>
      </c>
      <c r="C446" s="24" t="s">
        <v>2016</v>
      </c>
      <c r="D446" s="7">
        <v>-0.89173071087942302</v>
      </c>
      <c r="E446" s="7">
        <v>5.2653543407480004E-4</v>
      </c>
      <c r="F446" s="7">
        <v>1.39321287622484E-2</v>
      </c>
      <c r="G446" s="7">
        <v>0.70841812774790502</v>
      </c>
      <c r="H446" s="7">
        <v>2.1847324050651699E-2</v>
      </c>
      <c r="I446" s="7">
        <v>0.173067152585059</v>
      </c>
    </row>
    <row r="447" spans="1:9" ht="14">
      <c r="A447" s="15" t="s">
        <v>332</v>
      </c>
      <c r="B447" s="15" t="s">
        <v>2580</v>
      </c>
      <c r="C447" s="24" t="s">
        <v>2269</v>
      </c>
      <c r="D447" s="7">
        <v>-0.89160756065330504</v>
      </c>
      <c r="E447" s="7">
        <v>5.2885376564599997E-4</v>
      </c>
      <c r="F447" s="7">
        <v>1.3951427898417201E-2</v>
      </c>
      <c r="G447" s="7">
        <v>0.45651881881290302</v>
      </c>
      <c r="H447" s="7">
        <v>0.184756299772106</v>
      </c>
      <c r="I447" s="7">
        <v>0.35690271019382103</v>
      </c>
    </row>
    <row r="448" spans="1:9" ht="14">
      <c r="A448" s="15" t="s">
        <v>289</v>
      </c>
      <c r="B448" s="15" t="s">
        <v>2581</v>
      </c>
      <c r="C448" s="24" t="s">
        <v>2112</v>
      </c>
      <c r="D448" s="7">
        <v>0.89157448021782404</v>
      </c>
      <c r="E448" s="7">
        <v>5.2947778317409999E-4</v>
      </c>
      <c r="F448" s="7">
        <v>1.3951427898417201E-2</v>
      </c>
      <c r="G448" s="7">
        <v>-0.64131285571979202</v>
      </c>
      <c r="H448" s="7">
        <v>4.5666778593679097E-2</v>
      </c>
      <c r="I448" s="7">
        <v>0.21449193907619801</v>
      </c>
    </row>
    <row r="449" spans="1:9" ht="14">
      <c r="A449" s="15" t="s">
        <v>257</v>
      </c>
      <c r="B449" s="15" t="s">
        <v>2568</v>
      </c>
      <c r="C449" s="24" t="s">
        <v>1825</v>
      </c>
      <c r="D449" s="7">
        <v>0.89140274138707798</v>
      </c>
      <c r="E449" s="7">
        <v>5.3272606686690001E-4</v>
      </c>
      <c r="F449" s="7">
        <v>1.39801829900742E-2</v>
      </c>
      <c r="G449" s="7">
        <v>0.17095561897738101</v>
      </c>
      <c r="H449" s="7">
        <v>0.63677371116974602</v>
      </c>
      <c r="I449" s="7">
        <v>0.71553023315358999</v>
      </c>
    </row>
    <row r="450" spans="1:9" ht="14">
      <c r="A450" s="15" t="s">
        <v>429</v>
      </c>
      <c r="B450" s="15" t="s">
        <v>1155</v>
      </c>
      <c r="C450" s="24" t="s">
        <v>2648</v>
      </c>
      <c r="D450" s="7">
        <v>0.89139978318606194</v>
      </c>
      <c r="E450" s="7">
        <v>5.3278214597510005E-4</v>
      </c>
      <c r="F450" s="7">
        <v>1.39801829900742E-2</v>
      </c>
      <c r="G450" s="7">
        <v>0.86829655513727699</v>
      </c>
      <c r="H450" s="7">
        <v>1.1194980476096001E-3</v>
      </c>
      <c r="I450" s="7">
        <v>9.16680552321016E-2</v>
      </c>
    </row>
    <row r="451" spans="1:9" ht="14">
      <c r="A451" s="15" t="s">
        <v>429</v>
      </c>
      <c r="B451" s="15" t="s">
        <v>2556</v>
      </c>
      <c r="C451" s="24" t="s">
        <v>2648</v>
      </c>
      <c r="D451" s="7">
        <v>0.89139978318606194</v>
      </c>
      <c r="E451" s="7">
        <v>5.3278214597510005E-4</v>
      </c>
      <c r="F451" s="7">
        <v>1.39801829900742E-2</v>
      </c>
      <c r="G451" s="7">
        <v>0.55927054269137599</v>
      </c>
      <c r="H451" s="7">
        <v>9.2790583179727201E-2</v>
      </c>
      <c r="I451" s="7">
        <v>0.27025053373513702</v>
      </c>
    </row>
    <row r="452" spans="1:9" ht="14">
      <c r="A452" s="15" t="s">
        <v>684</v>
      </c>
      <c r="B452" s="15" t="s">
        <v>2582</v>
      </c>
      <c r="C452" s="24" t="s">
        <v>2023</v>
      </c>
      <c r="D452" s="7">
        <v>0.89134850383070896</v>
      </c>
      <c r="E452" s="7">
        <v>5.3375494387180005E-4</v>
      </c>
      <c r="F452" s="7">
        <v>1.3982789888986401E-2</v>
      </c>
      <c r="G452" s="7">
        <v>0.31192706349170402</v>
      </c>
      <c r="H452" s="7">
        <v>0.38026420595579002</v>
      </c>
      <c r="I452" s="7">
        <v>0.51316271317023499</v>
      </c>
    </row>
    <row r="453" spans="1:9" ht="14">
      <c r="A453" s="15" t="s">
        <v>802</v>
      </c>
      <c r="B453" s="15" t="s">
        <v>2540</v>
      </c>
      <c r="C453" s="24" t="s">
        <v>2108</v>
      </c>
      <c r="D453" s="7">
        <v>0.89133800858865497</v>
      </c>
      <c r="E453" s="7">
        <v>5.3395420456899998E-4</v>
      </c>
      <c r="F453" s="7">
        <v>1.3982789888986401E-2</v>
      </c>
      <c r="G453" s="7">
        <v>-0.273033408860402</v>
      </c>
      <c r="H453" s="7">
        <v>0.44530740447853501</v>
      </c>
      <c r="I453" s="7">
        <v>0.56363777457683994</v>
      </c>
    </row>
    <row r="454" spans="1:9" ht="14">
      <c r="A454" s="15" t="s">
        <v>242</v>
      </c>
      <c r="B454" s="15" t="s">
        <v>2584</v>
      </c>
      <c r="C454" s="24" t="s">
        <v>2466</v>
      </c>
      <c r="D454" s="7">
        <v>0.89131364342793595</v>
      </c>
      <c r="E454" s="7">
        <v>5.3441700680549999E-4</v>
      </c>
      <c r="F454" s="7">
        <v>1.39930107602053E-2</v>
      </c>
      <c r="G454" s="7">
        <v>-0.41495661903867198</v>
      </c>
      <c r="H454" s="7">
        <v>0.23309561619590799</v>
      </c>
      <c r="I454" s="7">
        <v>0.39646687537480901</v>
      </c>
    </row>
    <row r="455" spans="1:9" ht="14">
      <c r="A455" s="15" t="s">
        <v>23</v>
      </c>
      <c r="B455" s="15" t="s">
        <v>2565</v>
      </c>
      <c r="C455" s="24" t="s">
        <v>2016</v>
      </c>
      <c r="D455" s="7">
        <v>-0.89123843588137996</v>
      </c>
      <c r="E455" s="7">
        <v>5.3584738235649997E-4</v>
      </c>
      <c r="F455" s="7">
        <v>1.40034523510061E-2</v>
      </c>
      <c r="G455" s="7">
        <v>0.33198307745657202</v>
      </c>
      <c r="H455" s="7">
        <v>0.34867112333879102</v>
      </c>
      <c r="I455" s="7">
        <v>0.48894163963341702</v>
      </c>
    </row>
    <row r="456" spans="1:9" ht="14">
      <c r="A456" s="15" t="s">
        <v>565</v>
      </c>
      <c r="B456" s="15" t="s">
        <v>2574</v>
      </c>
      <c r="C456" s="24" t="s">
        <v>2065</v>
      </c>
      <c r="D456" s="7">
        <v>0.89123538440693095</v>
      </c>
      <c r="E456" s="7">
        <v>5.3590547755180001E-4</v>
      </c>
      <c r="F456" s="7">
        <v>1.40034523510061E-2</v>
      </c>
      <c r="G456" s="7">
        <v>0.60338225102992404</v>
      </c>
      <c r="H456" s="7">
        <v>6.4766888251489602E-2</v>
      </c>
      <c r="I456" s="7">
        <v>0.23915495005471399</v>
      </c>
    </row>
    <row r="457" spans="1:9" ht="14">
      <c r="A457" s="15" t="s">
        <v>69</v>
      </c>
      <c r="B457" s="15" t="s">
        <v>2560</v>
      </c>
      <c r="C457" s="24" t="s">
        <v>1996</v>
      </c>
      <c r="D457" s="7">
        <v>-0.89104579201490897</v>
      </c>
      <c r="E457" s="7">
        <v>5.3952406138219999E-4</v>
      </c>
      <c r="F457" s="7">
        <v>1.4035334121414099E-2</v>
      </c>
      <c r="G457" s="7">
        <v>-0.75229564422398698</v>
      </c>
      <c r="H457" s="7">
        <v>1.2062298339133901E-2</v>
      </c>
      <c r="I457" s="7">
        <v>0.14770906357338101</v>
      </c>
    </row>
    <row r="458" spans="1:9" ht="14">
      <c r="A458" s="15" t="s">
        <v>609</v>
      </c>
      <c r="B458" s="15" t="s">
        <v>2559</v>
      </c>
      <c r="C458" s="24" t="s">
        <v>2462</v>
      </c>
      <c r="D458" s="7">
        <v>0.89092175602756296</v>
      </c>
      <c r="E458" s="7">
        <v>5.419010807637E-4</v>
      </c>
      <c r="F458" s="7">
        <v>1.40649419832435E-2</v>
      </c>
      <c r="G458" s="7">
        <v>0.24581018939881</v>
      </c>
      <c r="H458" s="7">
        <v>0.49361913227995002</v>
      </c>
      <c r="I458" s="7">
        <v>0.60138935024701301</v>
      </c>
    </row>
    <row r="459" spans="1:9" ht="14">
      <c r="A459" s="15" t="s">
        <v>32</v>
      </c>
      <c r="B459" s="15" t="s">
        <v>2569</v>
      </c>
      <c r="C459" s="24" t="s">
        <v>1980</v>
      </c>
      <c r="D459" s="7">
        <v>0.89089243747021896</v>
      </c>
      <c r="E459" s="7">
        <v>5.4246405787590002E-4</v>
      </c>
      <c r="F459" s="7">
        <v>1.4066312396890299E-2</v>
      </c>
      <c r="G459" s="7">
        <v>0.48825246893593399</v>
      </c>
      <c r="H459" s="7">
        <v>0.152209852385156</v>
      </c>
      <c r="I459" s="7">
        <v>0.32843824011197198</v>
      </c>
    </row>
    <row r="460" spans="1:9" ht="14">
      <c r="A460" s="15" t="s">
        <v>427</v>
      </c>
      <c r="B460" s="15" t="s">
        <v>2563</v>
      </c>
      <c r="C460" s="24" t="s">
        <v>2269</v>
      </c>
      <c r="D460" s="7">
        <v>-0.890852907187346</v>
      </c>
      <c r="E460" s="7">
        <v>5.4322379861029997E-4</v>
      </c>
      <c r="F460" s="7">
        <v>1.40699142170059E-2</v>
      </c>
      <c r="G460" s="7">
        <v>0.82927923454478802</v>
      </c>
      <c r="H460" s="7">
        <v>3.0078844313481999E-3</v>
      </c>
      <c r="I460" s="7">
        <v>0.110302933171087</v>
      </c>
    </row>
    <row r="461" spans="1:9" ht="14">
      <c r="A461" s="15" t="s">
        <v>289</v>
      </c>
      <c r="B461" s="15" t="s">
        <v>2581</v>
      </c>
      <c r="C461" s="24" t="s">
        <v>2269</v>
      </c>
      <c r="D461" s="7">
        <v>-0.89080603929874802</v>
      </c>
      <c r="E461" s="7">
        <v>5.4412557066859995E-4</v>
      </c>
      <c r="F461" s="7">
        <v>1.4080094678458501E-2</v>
      </c>
      <c r="G461" s="7">
        <v>0.69884529156283204</v>
      </c>
      <c r="H461" s="7">
        <v>2.4543005811606299E-2</v>
      </c>
      <c r="I461" s="7">
        <v>0.178236536118656</v>
      </c>
    </row>
    <row r="462" spans="1:9" ht="14">
      <c r="A462" s="15" t="s">
        <v>386</v>
      </c>
      <c r="B462" s="15" t="s">
        <v>2586</v>
      </c>
      <c r="C462" s="24" t="s">
        <v>2648</v>
      </c>
      <c r="D462" s="7">
        <v>-0.89076625978446899</v>
      </c>
      <c r="E462" s="7">
        <v>5.448918161798E-4</v>
      </c>
      <c r="F462" s="7">
        <v>1.4080094678458501E-2</v>
      </c>
      <c r="G462" s="7">
        <v>0.44928859159296403</v>
      </c>
      <c r="H462" s="7">
        <v>0.192699619652138</v>
      </c>
      <c r="I462" s="7">
        <v>0.36348824333065599</v>
      </c>
    </row>
    <row r="463" spans="1:9" ht="14">
      <c r="A463" s="15" t="s">
        <v>361</v>
      </c>
      <c r="B463" s="15" t="s">
        <v>2575</v>
      </c>
      <c r="C463" s="24" t="s">
        <v>2543</v>
      </c>
      <c r="D463" s="7">
        <v>0.89066947737612001</v>
      </c>
      <c r="E463" s="7">
        <v>5.4675936607479999E-4</v>
      </c>
      <c r="F463" s="7">
        <v>1.40900876450722E-2</v>
      </c>
      <c r="G463" s="7">
        <v>-0.289488562643678</v>
      </c>
      <c r="H463" s="7">
        <v>0.417197749289898</v>
      </c>
      <c r="I463" s="7">
        <v>0.54191763183256902</v>
      </c>
    </row>
    <row r="464" spans="1:9" ht="14">
      <c r="A464" s="15" t="s">
        <v>894</v>
      </c>
      <c r="B464" s="15" t="s">
        <v>1221</v>
      </c>
      <c r="C464" s="24" t="s">
        <v>2542</v>
      </c>
      <c r="D464" s="7">
        <v>0.890625764820138</v>
      </c>
      <c r="E464" s="7">
        <v>5.4760439341669997E-4</v>
      </c>
      <c r="F464" s="7">
        <v>1.40900876450722E-2</v>
      </c>
      <c r="G464" s="7">
        <v>-0.53227286474607005</v>
      </c>
      <c r="H464" s="7">
        <v>0.11323673677125</v>
      </c>
      <c r="I464" s="7">
        <v>0.29101307722536901</v>
      </c>
    </row>
    <row r="465" spans="1:9" ht="14">
      <c r="A465" s="15" t="s">
        <v>802</v>
      </c>
      <c r="B465" s="15" t="s">
        <v>2540</v>
      </c>
      <c r="C465" s="24" t="s">
        <v>2308</v>
      </c>
      <c r="D465" s="7">
        <v>0.89048433208743605</v>
      </c>
      <c r="E465" s="7">
        <v>5.5034504184300003E-4</v>
      </c>
      <c r="F465" s="7">
        <v>1.4120791421924E-2</v>
      </c>
      <c r="G465" s="7">
        <v>-0.255130465594895</v>
      </c>
      <c r="H465" s="7">
        <v>0.47683278749207397</v>
      </c>
      <c r="I465" s="7">
        <v>0.58812566613818096</v>
      </c>
    </row>
    <row r="466" spans="1:9" ht="14">
      <c r="A466" s="15" t="s">
        <v>361</v>
      </c>
      <c r="B466" s="15" t="s">
        <v>2575</v>
      </c>
      <c r="C466" s="24" t="s">
        <v>1854</v>
      </c>
      <c r="D466" s="7">
        <v>-0.89040610375949802</v>
      </c>
      <c r="E466" s="7">
        <v>5.5186523391530001E-4</v>
      </c>
      <c r="F466" s="7">
        <v>1.41426051723243E-2</v>
      </c>
      <c r="G466" s="7">
        <v>0.68393827065990698</v>
      </c>
      <c r="H466" s="7">
        <v>2.9181928206971498E-2</v>
      </c>
      <c r="I466" s="7">
        <v>0.18751407002519399</v>
      </c>
    </row>
    <row r="467" spans="1:9" ht="14">
      <c r="A467" s="15" t="s">
        <v>335</v>
      </c>
      <c r="B467" s="15" t="s">
        <v>1171</v>
      </c>
      <c r="C467" s="24" t="s">
        <v>2475</v>
      </c>
      <c r="D467" s="7">
        <v>0.89032603648408604</v>
      </c>
      <c r="E467" s="7">
        <v>5.5342434064610004E-4</v>
      </c>
      <c r="F467" s="7">
        <v>1.41583904751739E-2</v>
      </c>
      <c r="G467" s="7">
        <v>0.75519885163869305</v>
      </c>
      <c r="H467" s="7">
        <v>1.1550758522610701E-2</v>
      </c>
      <c r="I467" s="7">
        <v>0.145945884960509</v>
      </c>
    </row>
    <row r="468" spans="1:9" ht="14">
      <c r="A468" s="15" t="s">
        <v>104</v>
      </c>
      <c r="B468" s="15" t="s">
        <v>2557</v>
      </c>
      <c r="C468" s="24" t="s">
        <v>2089</v>
      </c>
      <c r="D468" s="7">
        <v>0.88985272072201504</v>
      </c>
      <c r="E468" s="7">
        <v>5.6270687814830001E-4</v>
      </c>
      <c r="F468" s="7">
        <v>1.4236357672045201E-2</v>
      </c>
      <c r="G468" s="7">
        <v>0.69447150545560599</v>
      </c>
      <c r="H468" s="7">
        <v>2.58473612361029E-2</v>
      </c>
      <c r="I468" s="7">
        <v>0.180934341103618</v>
      </c>
    </row>
    <row r="469" spans="1:9" ht="28">
      <c r="A469" s="15" t="s">
        <v>25</v>
      </c>
      <c r="B469" s="15" t="s">
        <v>1245</v>
      </c>
      <c r="C469" s="24" t="s">
        <v>2067</v>
      </c>
      <c r="D469" s="7">
        <v>0.88983226909027902</v>
      </c>
      <c r="E469" s="7">
        <v>5.6311051901800004E-4</v>
      </c>
      <c r="F469" s="7">
        <v>1.4236357672045201E-2</v>
      </c>
      <c r="G469" s="7">
        <v>0.64404648144669596</v>
      </c>
      <c r="H469" s="7">
        <v>4.4457513676731002E-2</v>
      </c>
      <c r="I469" s="7">
        <v>0.21266265495846201</v>
      </c>
    </row>
    <row r="470" spans="1:9" ht="14">
      <c r="A470" s="15" t="s">
        <v>104</v>
      </c>
      <c r="B470" s="15" t="s">
        <v>2557</v>
      </c>
      <c r="C470" s="24" t="s">
        <v>2016</v>
      </c>
      <c r="D470" s="7">
        <v>0.88974297219613896</v>
      </c>
      <c r="E470" s="7">
        <v>5.6487539669109995E-4</v>
      </c>
      <c r="F470" s="7">
        <v>1.4252332947241601E-2</v>
      </c>
      <c r="G470" s="7">
        <v>0.74543693993639804</v>
      </c>
      <c r="H470" s="7">
        <v>1.3333524295079601E-2</v>
      </c>
      <c r="I470" s="7">
        <v>0.15154638152432301</v>
      </c>
    </row>
    <row r="471" spans="1:9" ht="14">
      <c r="A471" s="15" t="s">
        <v>335</v>
      </c>
      <c r="B471" s="15" t="s">
        <v>1171</v>
      </c>
      <c r="C471" s="24" t="s">
        <v>2541</v>
      </c>
      <c r="D471" s="7">
        <v>-0.88974051198100701</v>
      </c>
      <c r="E471" s="7">
        <v>5.6492407796059996E-4</v>
      </c>
      <c r="F471" s="7">
        <v>1.4252332947241601E-2</v>
      </c>
      <c r="G471" s="7">
        <v>-0.80074156043355205</v>
      </c>
      <c r="H471" s="7">
        <v>5.3806897957976996E-3</v>
      </c>
      <c r="I471" s="7">
        <v>0.12289888721424</v>
      </c>
    </row>
    <row r="472" spans="1:9" ht="14">
      <c r="A472" s="15" t="s">
        <v>684</v>
      </c>
      <c r="B472" s="15" t="s">
        <v>2582</v>
      </c>
      <c r="C472" s="24" t="s">
        <v>2156</v>
      </c>
      <c r="D472" s="7">
        <v>0.88960893371294802</v>
      </c>
      <c r="E472" s="7">
        <v>5.6753214408319995E-4</v>
      </c>
      <c r="F472" s="7">
        <v>1.42751609913638E-2</v>
      </c>
      <c r="G472" s="7">
        <v>0.51872369416339204</v>
      </c>
      <c r="H472" s="7">
        <v>0.124478224642327</v>
      </c>
      <c r="I472" s="7">
        <v>0.30247592915744898</v>
      </c>
    </row>
    <row r="473" spans="1:9" ht="14">
      <c r="A473" s="15" t="s">
        <v>25</v>
      </c>
      <c r="B473" s="15" t="s">
        <v>1245</v>
      </c>
      <c r="C473" s="24" t="s">
        <v>2156</v>
      </c>
      <c r="D473" s="7">
        <v>-0.88956801991718204</v>
      </c>
      <c r="E473" s="7">
        <v>5.6834490487770004E-4</v>
      </c>
      <c r="F473" s="7">
        <v>1.42786826115199E-2</v>
      </c>
      <c r="G473" s="7">
        <v>-0.79970284543703596</v>
      </c>
      <c r="H473" s="7">
        <v>5.4863877200453997E-3</v>
      </c>
      <c r="I473" s="7">
        <v>0.123255293023786</v>
      </c>
    </row>
    <row r="474" spans="1:9" ht="14">
      <c r="A474" s="15" t="s">
        <v>188</v>
      </c>
      <c r="B474" s="15" t="s">
        <v>2587</v>
      </c>
      <c r="C474" s="24" t="s">
        <v>1861</v>
      </c>
      <c r="D474" s="7">
        <v>-0.88942208980716897</v>
      </c>
      <c r="E474" s="7">
        <v>5.7125077063409997E-4</v>
      </c>
      <c r="F474" s="7">
        <v>1.4289067567398899E-2</v>
      </c>
      <c r="G474" s="7">
        <v>0.49054493348809403</v>
      </c>
      <c r="H474" s="7">
        <v>0.15000423821400399</v>
      </c>
      <c r="I474" s="7">
        <v>0.32646429933256299</v>
      </c>
    </row>
    <row r="475" spans="1:9" ht="14">
      <c r="A475" s="15" t="s">
        <v>332</v>
      </c>
      <c r="B475" s="15" t="s">
        <v>2580</v>
      </c>
      <c r="C475" s="24" t="s">
        <v>1861</v>
      </c>
      <c r="D475" s="7">
        <v>-0.889392035720181</v>
      </c>
      <c r="E475" s="7">
        <v>5.7185057605799996E-4</v>
      </c>
      <c r="F475" s="7">
        <v>1.4289067567398899E-2</v>
      </c>
      <c r="G475" s="7">
        <v>0.542426811453251</v>
      </c>
      <c r="H475" s="7">
        <v>0.105244487243944</v>
      </c>
      <c r="I475" s="7">
        <v>0.28324396420446402</v>
      </c>
    </row>
    <row r="476" spans="1:9" ht="14">
      <c r="A476" s="15" t="s">
        <v>585</v>
      </c>
      <c r="B476" s="15" t="s">
        <v>2571</v>
      </c>
      <c r="C476" s="24" t="s">
        <v>2077</v>
      </c>
      <c r="D476" s="7">
        <v>-0.889202226746589</v>
      </c>
      <c r="E476" s="7">
        <v>5.756493415838E-4</v>
      </c>
      <c r="F476" s="7">
        <v>1.43373781102401E-2</v>
      </c>
      <c r="G476" s="7">
        <v>0.488133126196308</v>
      </c>
      <c r="H476" s="7">
        <v>0.15232520855829099</v>
      </c>
      <c r="I476" s="7">
        <v>0.328534738659432</v>
      </c>
    </row>
    <row r="477" spans="1:9" ht="14">
      <c r="A477" s="15" t="s">
        <v>961</v>
      </c>
      <c r="B477" s="15" t="s">
        <v>1140</v>
      </c>
      <c r="C477" s="24" t="s">
        <v>2541</v>
      </c>
      <c r="D477" s="7">
        <v>-0.88898071541316503</v>
      </c>
      <c r="E477" s="7">
        <v>5.8010588526719996E-4</v>
      </c>
      <c r="F477" s="7">
        <v>1.4396352816842799E-2</v>
      </c>
      <c r="G477" s="7">
        <v>-0.73208554572056805</v>
      </c>
      <c r="H477" s="7">
        <v>1.6071751582128001E-2</v>
      </c>
      <c r="I477" s="7">
        <v>0.15954278249145101</v>
      </c>
    </row>
    <row r="478" spans="1:9" ht="14">
      <c r="A478" s="15" t="s">
        <v>25</v>
      </c>
      <c r="B478" s="15" t="s">
        <v>1245</v>
      </c>
      <c r="C478" s="24" t="s">
        <v>2541</v>
      </c>
      <c r="D478" s="7">
        <v>0.888957497669004</v>
      </c>
      <c r="E478" s="7">
        <v>5.8057445491850005E-4</v>
      </c>
      <c r="F478" s="7">
        <v>1.4398759039949E-2</v>
      </c>
      <c r="G478" s="7">
        <v>0.57268845488424303</v>
      </c>
      <c r="H478" s="7">
        <v>8.35744781777846E-2</v>
      </c>
      <c r="I478" s="7">
        <v>0.26060175016835002</v>
      </c>
    </row>
    <row r="479" spans="1:9" ht="14">
      <c r="A479" s="15" t="s">
        <v>69</v>
      </c>
      <c r="B479" s="15" t="s">
        <v>2560</v>
      </c>
      <c r="C479" s="24" t="s">
        <v>2089</v>
      </c>
      <c r="D479" s="7">
        <v>0.88886972979537304</v>
      </c>
      <c r="E479" s="7">
        <v>5.8234824614130005E-4</v>
      </c>
      <c r="F479" s="7">
        <v>1.44181390237109E-2</v>
      </c>
      <c r="G479" s="7">
        <v>0.579180336998805</v>
      </c>
      <c r="H479" s="7">
        <v>7.9335716676826706E-2</v>
      </c>
      <c r="I479" s="7">
        <v>0.25575184986037203</v>
      </c>
    </row>
    <row r="480" spans="1:9" ht="14">
      <c r="A480" s="15" t="s">
        <v>894</v>
      </c>
      <c r="B480" s="15" t="s">
        <v>1221</v>
      </c>
      <c r="C480" s="24" t="s">
        <v>2020</v>
      </c>
      <c r="D480" s="7">
        <v>-0.88878520482967505</v>
      </c>
      <c r="E480" s="7">
        <v>5.8406024111290001E-4</v>
      </c>
      <c r="F480" s="7">
        <v>1.4435405349113599E-2</v>
      </c>
      <c r="G480" s="7">
        <v>0.70501945202014504</v>
      </c>
      <c r="H480" s="7">
        <v>2.2779727591948001E-2</v>
      </c>
      <c r="I480" s="7">
        <v>0.17497317292025699</v>
      </c>
    </row>
    <row r="481" spans="1:9" ht="14">
      <c r="A481" s="15" t="s">
        <v>603</v>
      </c>
      <c r="B481" s="15" t="s">
        <v>2554</v>
      </c>
      <c r="C481" s="24" t="s">
        <v>2156</v>
      </c>
      <c r="D481" s="7">
        <v>-0.88869462341079897</v>
      </c>
      <c r="E481" s="7">
        <v>5.8589898773349998E-4</v>
      </c>
      <c r="F481" s="7">
        <v>1.4442207134178899E-2</v>
      </c>
      <c r="G481" s="7">
        <v>0.68815860484400304</v>
      </c>
      <c r="H481" s="7">
        <v>2.78126164719875E-2</v>
      </c>
      <c r="I481" s="7">
        <v>0.18473465874293901</v>
      </c>
    </row>
    <row r="482" spans="1:9" ht="14">
      <c r="A482" s="15" t="s">
        <v>257</v>
      </c>
      <c r="B482" s="15" t="s">
        <v>2568</v>
      </c>
      <c r="C482" s="24" t="s">
        <v>2014</v>
      </c>
      <c r="D482" s="7">
        <v>0.88867520373007203</v>
      </c>
      <c r="E482" s="7">
        <v>5.8629374557660002E-4</v>
      </c>
      <c r="F482" s="7">
        <v>1.4442207134178899E-2</v>
      </c>
      <c r="G482" s="7">
        <v>-5.9984189925445602E-2</v>
      </c>
      <c r="H482" s="7">
        <v>0.86925569274061398</v>
      </c>
      <c r="I482" s="7">
        <v>0.89894895485030701</v>
      </c>
    </row>
    <row r="483" spans="1:9" ht="14">
      <c r="A483" s="15" t="s">
        <v>585</v>
      </c>
      <c r="B483" s="15" t="s">
        <v>2571</v>
      </c>
      <c r="C483" s="24" t="s">
        <v>2207</v>
      </c>
      <c r="D483" s="7">
        <v>-0.88825338720880398</v>
      </c>
      <c r="E483" s="7">
        <v>5.9491640057499995E-4</v>
      </c>
      <c r="F483" s="7">
        <v>1.4515884195797E-2</v>
      </c>
      <c r="G483" s="7">
        <v>0.52626296537388995</v>
      </c>
      <c r="H483" s="7">
        <v>0.11814118807000901</v>
      </c>
      <c r="I483" s="7">
        <v>0.29588793714584</v>
      </c>
    </row>
    <row r="484" spans="1:9" ht="14">
      <c r="A484" s="15" t="s">
        <v>684</v>
      </c>
      <c r="B484" s="15" t="s">
        <v>2582</v>
      </c>
      <c r="C484" s="24" t="s">
        <v>2242</v>
      </c>
      <c r="D484" s="7">
        <v>0.88820856236756596</v>
      </c>
      <c r="E484" s="7">
        <v>5.9583811541249999E-4</v>
      </c>
      <c r="F484" s="7">
        <v>1.4525074433114399E-2</v>
      </c>
      <c r="G484" s="7">
        <v>0.37789951111758402</v>
      </c>
      <c r="H484" s="7">
        <v>0.28162641612102601</v>
      </c>
      <c r="I484" s="7">
        <v>0.43609761396180902</v>
      </c>
    </row>
    <row r="485" spans="1:9" ht="14">
      <c r="A485" s="15" t="s">
        <v>143</v>
      </c>
      <c r="B485" s="15" t="s">
        <v>1178</v>
      </c>
      <c r="C485" s="24" t="s">
        <v>2027</v>
      </c>
      <c r="D485" s="7">
        <v>0.88816864914974603</v>
      </c>
      <c r="E485" s="7">
        <v>5.9665971293680002E-4</v>
      </c>
      <c r="F485" s="7">
        <v>1.4525074433114399E-2</v>
      </c>
      <c r="G485" s="7">
        <v>0.730699283641014</v>
      </c>
      <c r="H485" s="7">
        <v>1.6376777238595701E-2</v>
      </c>
      <c r="I485" s="7">
        <v>0.160369273278653</v>
      </c>
    </row>
    <row r="486" spans="1:9" ht="14">
      <c r="A486" s="15" t="s">
        <v>609</v>
      </c>
      <c r="B486" s="15" t="s">
        <v>2559</v>
      </c>
      <c r="C486" s="24" t="s">
        <v>2542</v>
      </c>
      <c r="D486" s="7">
        <v>-0.88815238363548898</v>
      </c>
      <c r="E486" s="7">
        <v>5.9699476944410001E-4</v>
      </c>
      <c r="F486" s="7">
        <v>1.4525074433114399E-2</v>
      </c>
      <c r="G486" s="7">
        <v>-0.429208903086226</v>
      </c>
      <c r="H486" s="7">
        <v>0.215789463627553</v>
      </c>
      <c r="I486" s="7">
        <v>0.38230689738213602</v>
      </c>
    </row>
    <row r="487" spans="1:9" ht="42">
      <c r="A487" s="15" t="s">
        <v>57</v>
      </c>
      <c r="B487" s="15" t="s">
        <v>2576</v>
      </c>
      <c r="C487" s="24" t="s">
        <v>2149</v>
      </c>
      <c r="D487" s="7">
        <v>0.88810042423310198</v>
      </c>
      <c r="E487" s="7">
        <v>5.9806601299370005E-4</v>
      </c>
      <c r="F487" s="7">
        <v>1.45410355892903E-2</v>
      </c>
      <c r="G487" s="7">
        <v>-0.63001987462891196</v>
      </c>
      <c r="H487" s="7">
        <v>5.0895294250323297E-2</v>
      </c>
      <c r="I487" s="7">
        <v>0.221267027528774</v>
      </c>
    </row>
    <row r="488" spans="1:9" ht="14">
      <c r="A488" s="15" t="s">
        <v>427</v>
      </c>
      <c r="B488" s="15" t="s">
        <v>2563</v>
      </c>
      <c r="C488" s="24" t="s">
        <v>2156</v>
      </c>
      <c r="D488" s="7">
        <v>-0.88791181118993501</v>
      </c>
      <c r="E488" s="7">
        <v>6.0196644875109998E-4</v>
      </c>
      <c r="F488" s="7">
        <v>1.45807636306434E-2</v>
      </c>
      <c r="G488" s="7">
        <v>0.75634463092779602</v>
      </c>
      <c r="H488" s="7">
        <v>1.1353133300072701E-2</v>
      </c>
      <c r="I488" s="7">
        <v>0.145261374985096</v>
      </c>
    </row>
    <row r="489" spans="1:9" ht="14">
      <c r="A489" s="15" t="s">
        <v>257</v>
      </c>
      <c r="B489" s="15" t="s">
        <v>2568</v>
      </c>
      <c r="C489" s="24" t="s">
        <v>1980</v>
      </c>
      <c r="D489" s="7">
        <v>0.88787012469831395</v>
      </c>
      <c r="E489" s="7">
        <v>6.0283101037649997E-4</v>
      </c>
      <c r="F489" s="7">
        <v>1.4588888401588901E-2</v>
      </c>
      <c r="G489" s="7">
        <v>0.29412514977246501</v>
      </c>
      <c r="H489" s="7">
        <v>0.4094318313907</v>
      </c>
      <c r="I489" s="7">
        <v>0.53589826968685195</v>
      </c>
    </row>
    <row r="490" spans="1:9" ht="14">
      <c r="A490" s="15" t="s">
        <v>289</v>
      </c>
      <c r="B490" s="15" t="s">
        <v>2581</v>
      </c>
      <c r="C490" s="24" t="s">
        <v>2281</v>
      </c>
      <c r="D490" s="7">
        <v>0.88772021345122298</v>
      </c>
      <c r="E490" s="7">
        <v>6.0594761504420005E-4</v>
      </c>
      <c r="F490" s="7">
        <v>1.46221417483805E-2</v>
      </c>
      <c r="G490" s="7">
        <v>-0.71415592224147295</v>
      </c>
      <c r="H490" s="7">
        <v>2.0333473763937401E-2</v>
      </c>
      <c r="I490" s="7">
        <v>0.16983716496137499</v>
      </c>
    </row>
    <row r="491" spans="1:9" ht="14">
      <c r="A491" s="15" t="s">
        <v>747</v>
      </c>
      <c r="B491" s="15" t="s">
        <v>2585</v>
      </c>
      <c r="C491" s="24" t="s">
        <v>1825</v>
      </c>
      <c r="D491" s="7">
        <v>-0.88770238370826404</v>
      </c>
      <c r="E491" s="7">
        <v>6.0631907161930003E-4</v>
      </c>
      <c r="F491" s="7">
        <v>1.4623791654903E-2</v>
      </c>
      <c r="G491" s="7">
        <v>0.68474112765876205</v>
      </c>
      <c r="H491" s="7">
        <v>2.8917969772164799E-2</v>
      </c>
      <c r="I491" s="7">
        <v>0.186907070040565</v>
      </c>
    </row>
    <row r="492" spans="1:9" ht="14">
      <c r="A492" s="15" t="s">
        <v>684</v>
      </c>
      <c r="B492" s="15" t="s">
        <v>2582</v>
      </c>
      <c r="C492" s="24" t="s">
        <v>2110</v>
      </c>
      <c r="D492" s="7">
        <v>0.88769229257089999</v>
      </c>
      <c r="E492" s="7">
        <v>6.0652937943919997E-4</v>
      </c>
      <c r="F492" s="7">
        <v>1.4626747744923599E-2</v>
      </c>
      <c r="G492" s="7">
        <v>0.29934936241148202</v>
      </c>
      <c r="H492" s="7">
        <v>0.40076469340096399</v>
      </c>
      <c r="I492" s="7">
        <v>0.52917631888664995</v>
      </c>
    </row>
    <row r="493" spans="1:9" ht="14">
      <c r="A493" s="15" t="s">
        <v>335</v>
      </c>
      <c r="B493" s="15" t="s">
        <v>1171</v>
      </c>
      <c r="C493" s="24" t="s">
        <v>1861</v>
      </c>
      <c r="D493" s="7">
        <v>0.88732327161431901</v>
      </c>
      <c r="E493" s="7">
        <v>6.1425678572069996E-4</v>
      </c>
      <c r="F493" s="7">
        <v>1.4699639490939199E-2</v>
      </c>
      <c r="G493" s="7">
        <v>0.80991551979850995</v>
      </c>
      <c r="H493" s="7">
        <v>4.5092319990622997E-3</v>
      </c>
      <c r="I493" s="7">
        <v>0.11894998994658799</v>
      </c>
    </row>
    <row r="494" spans="1:9" ht="14">
      <c r="A494" s="15" t="s">
        <v>257</v>
      </c>
      <c r="B494" s="15" t="s">
        <v>2568</v>
      </c>
      <c r="C494" s="24" t="s">
        <v>2023</v>
      </c>
      <c r="D494" s="7">
        <v>0.88720953956604598</v>
      </c>
      <c r="E494" s="7">
        <v>6.1665280718509999E-4</v>
      </c>
      <c r="F494" s="7">
        <v>1.4719536936185201E-2</v>
      </c>
      <c r="G494" s="7">
        <v>-0.10059515696070399</v>
      </c>
      <c r="H494" s="7">
        <v>0.78216139656350003</v>
      </c>
      <c r="I494" s="7">
        <v>0.83059406829727001</v>
      </c>
    </row>
    <row r="495" spans="1:9" ht="14">
      <c r="A495" s="15" t="s">
        <v>32</v>
      </c>
      <c r="B495" s="15" t="s">
        <v>2569</v>
      </c>
      <c r="C495" s="24" t="s">
        <v>2185</v>
      </c>
      <c r="D495" s="7">
        <v>-0.887170632183366</v>
      </c>
      <c r="E495" s="7">
        <v>6.1747404480159995E-4</v>
      </c>
      <c r="F495" s="7">
        <v>1.4719536936185201E-2</v>
      </c>
      <c r="G495" s="7">
        <v>-0.34094169425111098</v>
      </c>
      <c r="H495" s="7">
        <v>0.33500481942236598</v>
      </c>
      <c r="I495" s="7">
        <v>0.47810056678017199</v>
      </c>
    </row>
    <row r="496" spans="1:9" ht="14">
      <c r="A496" s="15" t="s">
        <v>104</v>
      </c>
      <c r="B496" s="15" t="s">
        <v>2557</v>
      </c>
      <c r="C496" s="24" t="s">
        <v>2541</v>
      </c>
      <c r="D496" s="7">
        <v>-0.88716056433264601</v>
      </c>
      <c r="E496" s="7">
        <v>6.1768668210439998E-4</v>
      </c>
      <c r="F496" s="7">
        <v>1.4719536936185201E-2</v>
      </c>
      <c r="G496" s="7">
        <v>-0.644639063670289</v>
      </c>
      <c r="H496" s="7">
        <v>4.4198233820024503E-2</v>
      </c>
      <c r="I496" s="7">
        <v>0.212253580016042</v>
      </c>
    </row>
    <row r="497" spans="1:9" ht="14">
      <c r="A497" s="15" t="s">
        <v>429</v>
      </c>
      <c r="B497" s="15" t="s">
        <v>1155</v>
      </c>
      <c r="C497" s="24" t="s">
        <v>2325</v>
      </c>
      <c r="D497" s="7">
        <v>0.88689463423721204</v>
      </c>
      <c r="E497" s="7">
        <v>6.2332264177309999E-4</v>
      </c>
      <c r="F497" s="7">
        <v>1.47685460243111E-2</v>
      </c>
      <c r="G497" s="7">
        <v>0.75480817322420801</v>
      </c>
      <c r="H497" s="7">
        <v>1.1618691584288399E-2</v>
      </c>
      <c r="I497" s="7">
        <v>0.14608517757444101</v>
      </c>
    </row>
    <row r="498" spans="1:9" ht="14">
      <c r="A498" s="15" t="s">
        <v>429</v>
      </c>
      <c r="B498" s="15" t="s">
        <v>2556</v>
      </c>
      <c r="C498" s="24" t="s">
        <v>2325</v>
      </c>
      <c r="D498" s="7">
        <v>0.88689463423721204</v>
      </c>
      <c r="E498" s="7">
        <v>6.2332264177309999E-4</v>
      </c>
      <c r="F498" s="7">
        <v>1.47685460243111E-2</v>
      </c>
      <c r="G498" s="7">
        <v>0.63126014962287902</v>
      </c>
      <c r="H498" s="7">
        <v>5.0302518634392702E-2</v>
      </c>
      <c r="I498" s="7">
        <v>0.22047377421786199</v>
      </c>
    </row>
    <row r="499" spans="1:9" ht="14">
      <c r="A499" s="15" t="s">
        <v>961</v>
      </c>
      <c r="B499" s="15" t="s">
        <v>1140</v>
      </c>
      <c r="C499" s="24" t="s">
        <v>1854</v>
      </c>
      <c r="D499" s="7">
        <v>0.886873862483469</v>
      </c>
      <c r="E499" s="7">
        <v>6.2376444233510004E-4</v>
      </c>
      <c r="F499" s="7">
        <v>1.47695219292739E-2</v>
      </c>
      <c r="G499" s="7">
        <v>0.75738131102045303</v>
      </c>
      <c r="H499" s="7">
        <v>1.11763826589744E-2</v>
      </c>
      <c r="I499" s="7">
        <v>0.14468019057771001</v>
      </c>
    </row>
    <row r="500" spans="1:9" ht="14">
      <c r="A500" s="15" t="s">
        <v>482</v>
      </c>
      <c r="B500" s="15" t="s">
        <v>2553</v>
      </c>
      <c r="C500" s="24" t="s">
        <v>2544</v>
      </c>
      <c r="D500" s="7">
        <v>0.88682996793681601</v>
      </c>
      <c r="E500" s="7">
        <v>6.2469880121169999E-4</v>
      </c>
      <c r="F500" s="7">
        <v>1.47770264961282E-2</v>
      </c>
      <c r="G500" s="7">
        <v>0.37093447134830598</v>
      </c>
      <c r="H500" s="7">
        <v>0.29131097650768301</v>
      </c>
      <c r="I500" s="7">
        <v>0.44369312846036002</v>
      </c>
    </row>
    <row r="501" spans="1:9" ht="14">
      <c r="A501" s="15" t="s">
        <v>427</v>
      </c>
      <c r="B501" s="15" t="s">
        <v>2563</v>
      </c>
      <c r="C501" s="24" t="s">
        <v>2541</v>
      </c>
      <c r="D501" s="7">
        <v>0.88676757653835003</v>
      </c>
      <c r="E501" s="7">
        <v>6.2602865218499995E-4</v>
      </c>
      <c r="F501" s="7">
        <v>1.47834431621036E-2</v>
      </c>
      <c r="G501" s="7">
        <v>-0.68166291864860895</v>
      </c>
      <c r="H501" s="7">
        <v>2.9938925533715001E-2</v>
      </c>
      <c r="I501" s="7">
        <v>0.18912302949311499</v>
      </c>
    </row>
    <row r="502" spans="1:9" ht="14">
      <c r="A502" s="15" t="s">
        <v>104</v>
      </c>
      <c r="B502" s="15" t="s">
        <v>2557</v>
      </c>
      <c r="C502" s="24" t="s">
        <v>2245</v>
      </c>
      <c r="D502" s="7">
        <v>0.88651526802584801</v>
      </c>
      <c r="E502" s="7">
        <v>6.314276315647E-4</v>
      </c>
      <c r="F502" s="7">
        <v>1.4807902970476201E-2</v>
      </c>
      <c r="G502" s="7">
        <v>0.57449828216838605</v>
      </c>
      <c r="H502" s="7">
        <v>8.2378467372939607E-2</v>
      </c>
      <c r="I502" s="7">
        <v>0.259179239117456</v>
      </c>
    </row>
    <row r="503" spans="1:9" ht="14">
      <c r="A503" s="15" t="s">
        <v>802</v>
      </c>
      <c r="B503" s="15" t="s">
        <v>2540</v>
      </c>
      <c r="C503" s="24" t="s">
        <v>2281</v>
      </c>
      <c r="D503" s="7">
        <v>0.88651012750159697</v>
      </c>
      <c r="E503" s="7">
        <v>6.3153798261959999E-4</v>
      </c>
      <c r="F503" s="7">
        <v>1.4807902970476201E-2</v>
      </c>
      <c r="G503" s="7">
        <v>-0.398462301263939</v>
      </c>
      <c r="H503" s="7">
        <v>0.25407006613142502</v>
      </c>
      <c r="I503" s="7">
        <v>0.413407659897019</v>
      </c>
    </row>
    <row r="504" spans="1:9" ht="14">
      <c r="A504" s="15" t="s">
        <v>802</v>
      </c>
      <c r="B504" s="15" t="s">
        <v>2540</v>
      </c>
      <c r="C504" s="24" t="s">
        <v>1861</v>
      </c>
      <c r="D504" s="7">
        <v>-0.88629966598038901</v>
      </c>
      <c r="E504" s="7">
        <v>6.360680498857E-4</v>
      </c>
      <c r="F504" s="7">
        <v>1.4845946744218699E-2</v>
      </c>
      <c r="G504" s="7">
        <v>0.440376000761659</v>
      </c>
      <c r="H504" s="7">
        <v>0.20276144539466101</v>
      </c>
      <c r="I504" s="7">
        <v>0.371909809811512</v>
      </c>
    </row>
    <row r="505" spans="1:9" ht="14">
      <c r="A505" s="15" t="s">
        <v>961</v>
      </c>
      <c r="B505" s="15" t="s">
        <v>1140</v>
      </c>
      <c r="C505" s="24" t="s">
        <v>2144</v>
      </c>
      <c r="D505" s="7">
        <v>-0.88618253908468103</v>
      </c>
      <c r="E505" s="7">
        <v>6.3859940179399998E-4</v>
      </c>
      <c r="F505" s="7">
        <v>1.48798667466433E-2</v>
      </c>
      <c r="G505" s="7">
        <v>-0.57122536881237995</v>
      </c>
      <c r="H505" s="7">
        <v>8.4549473748670903E-2</v>
      </c>
      <c r="I505" s="7">
        <v>0.261533432502499</v>
      </c>
    </row>
    <row r="506" spans="1:9" ht="14">
      <c r="A506" s="15" t="s">
        <v>25</v>
      </c>
      <c r="B506" s="15" t="s">
        <v>1245</v>
      </c>
      <c r="C506" s="24" t="s">
        <v>2286</v>
      </c>
      <c r="D506" s="7">
        <v>-0.88600618911367102</v>
      </c>
      <c r="E506" s="7">
        <v>6.424245613843E-4</v>
      </c>
      <c r="F506" s="7">
        <v>1.4907772074928501E-2</v>
      </c>
      <c r="G506" s="7">
        <v>-0.71077059299730905</v>
      </c>
      <c r="H506" s="7">
        <v>2.1217572355071702E-2</v>
      </c>
      <c r="I506" s="7">
        <v>0.17194219622488399</v>
      </c>
    </row>
    <row r="507" spans="1:9" ht="14">
      <c r="A507" s="15" t="s">
        <v>684</v>
      </c>
      <c r="B507" s="15" t="s">
        <v>2582</v>
      </c>
      <c r="C507" s="24" t="s">
        <v>2466</v>
      </c>
      <c r="D507" s="7">
        <v>0.88593319683744798</v>
      </c>
      <c r="E507" s="7">
        <v>6.4401270588359996E-4</v>
      </c>
      <c r="F507" s="7">
        <v>1.4922933103402499E-2</v>
      </c>
      <c r="G507" s="7">
        <v>0.42074112149722398</v>
      </c>
      <c r="H507" s="7">
        <v>0.22598003378885401</v>
      </c>
      <c r="I507" s="7">
        <v>0.39059818800836998</v>
      </c>
    </row>
    <row r="508" spans="1:9" ht="14">
      <c r="A508" s="15" t="s">
        <v>429</v>
      </c>
      <c r="B508" s="15" t="s">
        <v>1155</v>
      </c>
      <c r="C508" s="24" t="s">
        <v>2051</v>
      </c>
      <c r="D508" s="7">
        <v>0.88591710376765598</v>
      </c>
      <c r="E508" s="7">
        <v>6.4436323978820005E-4</v>
      </c>
      <c r="F508" s="7">
        <v>1.49257728757312E-2</v>
      </c>
      <c r="G508" s="7">
        <v>0.69376963015098703</v>
      </c>
      <c r="H508" s="7">
        <v>2.6061005912649302E-2</v>
      </c>
      <c r="I508" s="7">
        <v>0.18146892308479701</v>
      </c>
    </row>
    <row r="509" spans="1:9" ht="14">
      <c r="A509" s="15" t="s">
        <v>429</v>
      </c>
      <c r="B509" s="15" t="s">
        <v>2556</v>
      </c>
      <c r="C509" s="24" t="s">
        <v>2051</v>
      </c>
      <c r="D509" s="7">
        <v>0.88591710376765598</v>
      </c>
      <c r="E509" s="7">
        <v>6.4436323978820005E-4</v>
      </c>
      <c r="F509" s="7">
        <v>1.49257728757312E-2</v>
      </c>
      <c r="G509" s="7">
        <v>0.44545923392895298</v>
      </c>
      <c r="H509" s="7">
        <v>0.19698619403481199</v>
      </c>
      <c r="I509" s="7">
        <v>0.36716727460252802</v>
      </c>
    </row>
    <row r="510" spans="1:9" ht="14">
      <c r="A510" s="15" t="s">
        <v>332</v>
      </c>
      <c r="B510" s="15" t="s">
        <v>2580</v>
      </c>
      <c r="C510" s="24" t="s">
        <v>2281</v>
      </c>
      <c r="D510" s="7">
        <v>0.88576800621643803</v>
      </c>
      <c r="E510" s="7">
        <v>6.4761746600679995E-4</v>
      </c>
      <c r="F510" s="7">
        <v>1.4949189204560599E-2</v>
      </c>
      <c r="G510" s="7">
        <v>-0.26726032860330401</v>
      </c>
      <c r="H510" s="7">
        <v>0.45536794315546297</v>
      </c>
      <c r="I510" s="7">
        <v>0.57148996663504903</v>
      </c>
    </row>
    <row r="511" spans="1:9" ht="14">
      <c r="A511" s="15" t="s">
        <v>188</v>
      </c>
      <c r="B511" s="15" t="s">
        <v>2587</v>
      </c>
      <c r="C511" s="24" t="s">
        <v>2648</v>
      </c>
      <c r="D511" s="7">
        <v>-0.88563705798314796</v>
      </c>
      <c r="E511" s="7">
        <v>6.5048545316859999E-4</v>
      </c>
      <c r="F511" s="7">
        <v>1.4979547860118601E-2</v>
      </c>
      <c r="G511" s="7">
        <v>0.445075557729956</v>
      </c>
      <c r="H511" s="7">
        <v>0.19741871644364301</v>
      </c>
      <c r="I511" s="7">
        <v>0.36757080365600597</v>
      </c>
    </row>
    <row r="512" spans="1:9" ht="14">
      <c r="A512" s="15" t="s">
        <v>32</v>
      </c>
      <c r="B512" s="15" t="s">
        <v>2569</v>
      </c>
      <c r="C512" s="24" t="s">
        <v>2308</v>
      </c>
      <c r="D512" s="7">
        <v>-0.88560133417297604</v>
      </c>
      <c r="E512" s="7">
        <v>6.5126947336370002E-4</v>
      </c>
      <c r="F512" s="7">
        <v>1.4979547860118601E-2</v>
      </c>
      <c r="G512" s="7">
        <v>-0.19516084316707899</v>
      </c>
      <c r="H512" s="7">
        <v>0.58897764525452001</v>
      </c>
      <c r="I512" s="7">
        <v>0.67755072738941702</v>
      </c>
    </row>
    <row r="513" spans="1:9" ht="14">
      <c r="A513" s="15" t="s">
        <v>603</v>
      </c>
      <c r="B513" s="15" t="s">
        <v>2554</v>
      </c>
      <c r="C513" s="24" t="s">
        <v>2325</v>
      </c>
      <c r="D513" s="7">
        <v>-0.88559117585524405</v>
      </c>
      <c r="E513" s="7">
        <v>6.5149254106899998E-4</v>
      </c>
      <c r="F513" s="7">
        <v>1.4979547860118601E-2</v>
      </c>
      <c r="G513" s="7">
        <v>0.45564089809515201</v>
      </c>
      <c r="H513" s="7">
        <v>0.18571033491306399</v>
      </c>
      <c r="I513" s="7">
        <v>0.357669839718805</v>
      </c>
    </row>
    <row r="514" spans="1:9" ht="14">
      <c r="A514" s="15" t="s">
        <v>748</v>
      </c>
      <c r="B514" s="15" t="s">
        <v>2578</v>
      </c>
      <c r="C514" s="24" t="s">
        <v>2277</v>
      </c>
      <c r="D514" s="7">
        <v>0.88559067083784304</v>
      </c>
      <c r="E514" s="7">
        <v>6.5150363226249995E-4</v>
      </c>
      <c r="F514" s="7">
        <v>1.4979547860118601E-2</v>
      </c>
      <c r="G514" s="7">
        <v>0.57091416466753397</v>
      </c>
      <c r="H514" s="7">
        <v>8.4757798004293602E-2</v>
      </c>
      <c r="I514" s="7">
        <v>0.261788000720445</v>
      </c>
    </row>
    <row r="515" spans="1:9" ht="14">
      <c r="A515" s="15" t="s">
        <v>361</v>
      </c>
      <c r="B515" s="15" t="s">
        <v>2575</v>
      </c>
      <c r="C515" s="24" t="s">
        <v>2272</v>
      </c>
      <c r="D515" s="7">
        <v>-0.88551973299118703</v>
      </c>
      <c r="E515" s="7">
        <v>6.5306294067960001E-4</v>
      </c>
      <c r="F515" s="7">
        <v>1.4995045036490601E-2</v>
      </c>
      <c r="G515" s="7">
        <v>0.37695007974391498</v>
      </c>
      <c r="H515" s="7">
        <v>0.28293617319203901</v>
      </c>
      <c r="I515" s="7">
        <v>0.43708773043202098</v>
      </c>
    </row>
    <row r="516" spans="1:9" ht="14">
      <c r="A516" s="15" t="s">
        <v>747</v>
      </c>
      <c r="B516" s="15" t="s">
        <v>2585</v>
      </c>
      <c r="C516" s="24" t="s">
        <v>1854</v>
      </c>
      <c r="D516" s="7">
        <v>-0.88545972802444795</v>
      </c>
      <c r="E516" s="7">
        <v>6.5438405715849998E-4</v>
      </c>
      <c r="F516" s="7">
        <v>1.50086313914816E-2</v>
      </c>
      <c r="G516" s="7">
        <v>0.69661933835462098</v>
      </c>
      <c r="H516" s="7">
        <v>2.52010420748854E-2</v>
      </c>
      <c r="I516" s="7">
        <v>0.179628108372486</v>
      </c>
    </row>
    <row r="517" spans="1:9" ht="14">
      <c r="A517" s="15" t="s">
        <v>361</v>
      </c>
      <c r="B517" s="15" t="s">
        <v>2575</v>
      </c>
      <c r="C517" s="24" t="s">
        <v>1825</v>
      </c>
      <c r="D517" s="7">
        <v>-0.88533179138000495</v>
      </c>
      <c r="E517" s="7">
        <v>6.572073294535E-4</v>
      </c>
      <c r="F517" s="7">
        <v>1.50161021172648E-2</v>
      </c>
      <c r="G517" s="7">
        <v>0.70742104618735002</v>
      </c>
      <c r="H517" s="7">
        <v>2.2118086827466899E-2</v>
      </c>
      <c r="I517" s="7">
        <v>0.173577471544793</v>
      </c>
    </row>
    <row r="518" spans="1:9" ht="14">
      <c r="A518" s="15" t="s">
        <v>894</v>
      </c>
      <c r="B518" s="15" t="s">
        <v>1221</v>
      </c>
      <c r="C518" s="24" t="s">
        <v>1886</v>
      </c>
      <c r="D518" s="7">
        <v>0.88503442983601699</v>
      </c>
      <c r="E518" s="7">
        <v>6.6380379675359997E-4</v>
      </c>
      <c r="F518" s="7">
        <v>1.50724446364739E-2</v>
      </c>
      <c r="G518" s="7">
        <v>-0.66449239803560201</v>
      </c>
      <c r="H518" s="7">
        <v>3.6087139370797001E-2</v>
      </c>
      <c r="I518" s="7">
        <v>0.19932510727960101</v>
      </c>
    </row>
    <row r="519" spans="1:9" ht="14">
      <c r="A519" s="15" t="s">
        <v>69</v>
      </c>
      <c r="B519" s="15" t="s">
        <v>2560</v>
      </c>
      <c r="C519" s="24" t="s">
        <v>2288</v>
      </c>
      <c r="D519" s="7">
        <v>-0.88502385131281303</v>
      </c>
      <c r="E519" s="7">
        <v>6.6403935084060001E-4</v>
      </c>
      <c r="F519" s="7">
        <v>1.50724446364739E-2</v>
      </c>
      <c r="G519" s="7">
        <v>-0.60619419727497403</v>
      </c>
      <c r="H519" s="7">
        <v>6.3197611066356699E-2</v>
      </c>
      <c r="I519" s="7">
        <v>0.23709537597428201</v>
      </c>
    </row>
    <row r="520" spans="1:9" ht="14">
      <c r="A520" s="15" t="s">
        <v>335</v>
      </c>
      <c r="B520" s="15" t="s">
        <v>1171</v>
      </c>
      <c r="C520" s="24" t="s">
        <v>2116</v>
      </c>
      <c r="D520" s="7">
        <v>0.88498480550789804</v>
      </c>
      <c r="E520" s="7">
        <v>6.6490932026459998E-4</v>
      </c>
      <c r="F520" s="7">
        <v>1.5072527461953899E-2</v>
      </c>
      <c r="G520" s="7">
        <v>0.73523443406452704</v>
      </c>
      <c r="H520" s="7">
        <v>1.53936185837331E-2</v>
      </c>
      <c r="I520" s="7">
        <v>0.15742873194592499</v>
      </c>
    </row>
    <row r="521" spans="1:9" ht="14">
      <c r="A521" s="15" t="s">
        <v>257</v>
      </c>
      <c r="B521" s="15" t="s">
        <v>2568</v>
      </c>
      <c r="C521" s="24" t="s">
        <v>2122</v>
      </c>
      <c r="D521" s="7">
        <v>0.88492657349952097</v>
      </c>
      <c r="E521" s="7">
        <v>6.6620831899480003E-4</v>
      </c>
      <c r="F521" s="7">
        <v>1.5080718457190299E-2</v>
      </c>
      <c r="G521" s="7">
        <v>-5.99459560224452E-2</v>
      </c>
      <c r="H521" s="7">
        <v>0.86933843041909797</v>
      </c>
      <c r="I521" s="7">
        <v>0.89899598179789098</v>
      </c>
    </row>
    <row r="522" spans="1:9" ht="14">
      <c r="A522" s="15" t="s">
        <v>748</v>
      </c>
      <c r="B522" s="15" t="s">
        <v>2578</v>
      </c>
      <c r="C522" s="24" t="s">
        <v>2288</v>
      </c>
      <c r="D522" s="7">
        <v>-0.884892384946948</v>
      </c>
      <c r="E522" s="7">
        <v>6.6697183640640001E-4</v>
      </c>
      <c r="F522" s="7">
        <v>1.50919525567456E-2</v>
      </c>
      <c r="G522" s="7">
        <v>-0.23739573563503799</v>
      </c>
      <c r="H522" s="7">
        <v>0.50898672898042796</v>
      </c>
      <c r="I522" s="7">
        <v>0.61357025598035297</v>
      </c>
    </row>
    <row r="523" spans="1:9" ht="14">
      <c r="A523" s="15" t="s">
        <v>565</v>
      </c>
      <c r="B523" s="15" t="s">
        <v>2574</v>
      </c>
      <c r="C523" s="24" t="s">
        <v>2163</v>
      </c>
      <c r="D523" s="7">
        <v>-0.884879754457778</v>
      </c>
      <c r="E523" s="7">
        <v>6.6725406901800002E-4</v>
      </c>
      <c r="F523" s="7">
        <v>1.5093768790492E-2</v>
      </c>
      <c r="G523" s="7">
        <v>-0.42283785924381401</v>
      </c>
      <c r="H523" s="7">
        <v>0.22343170218694999</v>
      </c>
      <c r="I523" s="7">
        <v>0.38842143077564101</v>
      </c>
    </row>
    <row r="524" spans="1:9" ht="14">
      <c r="A524" s="15" t="s">
        <v>142</v>
      </c>
      <c r="B524" s="15" t="s">
        <v>2558</v>
      </c>
      <c r="C524" s="24" t="s">
        <v>2647</v>
      </c>
      <c r="D524" s="7">
        <v>0.88475863856741599</v>
      </c>
      <c r="E524" s="7">
        <v>6.6996487656909996E-4</v>
      </c>
      <c r="F524" s="7">
        <v>1.5116111898274699E-2</v>
      </c>
      <c r="G524" s="7">
        <v>0.71072920659174399</v>
      </c>
      <c r="H524" s="7">
        <v>2.1228541831419801E-2</v>
      </c>
      <c r="I524" s="7">
        <v>0.17197260167363301</v>
      </c>
    </row>
    <row r="525" spans="1:9" ht="14">
      <c r="A525" s="15" t="s">
        <v>361</v>
      </c>
      <c r="B525" s="15" t="s">
        <v>2575</v>
      </c>
      <c r="C525" s="24" t="s">
        <v>2269</v>
      </c>
      <c r="D525" s="7">
        <v>-0.88472714988896295</v>
      </c>
      <c r="E525" s="7">
        <v>6.7067096968239997E-4</v>
      </c>
      <c r="F525" s="7">
        <v>1.51223440633291E-2</v>
      </c>
      <c r="G525" s="7">
        <v>0.44741086920098799</v>
      </c>
      <c r="H525" s="7">
        <v>0.194794654652443</v>
      </c>
      <c r="I525" s="7">
        <v>0.365266000310141</v>
      </c>
    </row>
    <row r="526" spans="1:9" ht="14">
      <c r="A526" s="15" t="s">
        <v>25</v>
      </c>
      <c r="B526" s="15" t="s">
        <v>1245</v>
      </c>
      <c r="C526" s="24" t="s">
        <v>2308</v>
      </c>
      <c r="D526" s="7">
        <v>0.88463816634574999</v>
      </c>
      <c r="E526" s="7">
        <v>6.726692498688E-4</v>
      </c>
      <c r="F526" s="7">
        <v>1.51293345756747E-2</v>
      </c>
      <c r="G526" s="7">
        <v>0.70048175374163701</v>
      </c>
      <c r="H526" s="7">
        <v>2.4066828433879701E-2</v>
      </c>
      <c r="I526" s="7">
        <v>0.177377959354931</v>
      </c>
    </row>
    <row r="527" spans="1:9" ht="14">
      <c r="A527" s="15" t="s">
        <v>894</v>
      </c>
      <c r="B527" s="15" t="s">
        <v>1221</v>
      </c>
      <c r="C527" s="24" t="s">
        <v>2087</v>
      </c>
      <c r="D527" s="7">
        <v>-0.88447715824033002</v>
      </c>
      <c r="E527" s="7">
        <v>6.7629601643189995E-4</v>
      </c>
      <c r="F527" s="7">
        <v>1.51584388667165E-2</v>
      </c>
      <c r="G527" s="7">
        <v>0.78153245863427401</v>
      </c>
      <c r="H527" s="7">
        <v>7.5837942286916997E-3</v>
      </c>
      <c r="I527" s="7">
        <v>0.13248942984503501</v>
      </c>
    </row>
    <row r="528" spans="1:9" ht="14">
      <c r="A528" s="15" t="s">
        <v>57</v>
      </c>
      <c r="B528" s="15" t="s">
        <v>2576</v>
      </c>
      <c r="C528" s="24" t="s">
        <v>2156</v>
      </c>
      <c r="D528" s="7">
        <v>-0.88446032677113395</v>
      </c>
      <c r="E528" s="7">
        <v>6.7667597426839996E-4</v>
      </c>
      <c r="F528" s="7">
        <v>1.51584388667165E-2</v>
      </c>
      <c r="G528" s="7">
        <v>0.64759228460148899</v>
      </c>
      <c r="H528" s="7">
        <v>4.2921171571994002E-2</v>
      </c>
      <c r="I528" s="7">
        <v>0.21031805100574899</v>
      </c>
    </row>
    <row r="529" spans="1:9" ht="14">
      <c r="A529" s="15" t="s">
        <v>603</v>
      </c>
      <c r="B529" s="15" t="s">
        <v>2554</v>
      </c>
      <c r="C529" s="24" t="s">
        <v>2110</v>
      </c>
      <c r="D529" s="7">
        <v>-0.88443190188960596</v>
      </c>
      <c r="E529" s="7">
        <v>6.7731799871020002E-4</v>
      </c>
      <c r="F529" s="7">
        <v>1.51584388667165E-2</v>
      </c>
      <c r="G529" s="7">
        <v>0.57192799261456395</v>
      </c>
      <c r="H529" s="7">
        <v>8.4080339620599895E-2</v>
      </c>
      <c r="I529" s="7">
        <v>0.26121494094632403</v>
      </c>
    </row>
    <row r="530" spans="1:9" ht="14">
      <c r="A530" s="15" t="s">
        <v>585</v>
      </c>
      <c r="B530" s="15" t="s">
        <v>2571</v>
      </c>
      <c r="C530" s="24" t="s">
        <v>1861</v>
      </c>
      <c r="D530" s="7">
        <v>-0.88439566371206702</v>
      </c>
      <c r="E530" s="7">
        <v>6.7813714484670005E-4</v>
      </c>
      <c r="F530" s="7">
        <v>1.51692708571432E-2</v>
      </c>
      <c r="G530" s="7">
        <v>0.48592513475386301</v>
      </c>
      <c r="H530" s="7">
        <v>0.154468998136185</v>
      </c>
      <c r="I530" s="7">
        <v>0.33050777689385502</v>
      </c>
    </row>
    <row r="531" spans="1:9" ht="14">
      <c r="A531" s="15" t="s">
        <v>894</v>
      </c>
      <c r="B531" s="15" t="s">
        <v>1221</v>
      </c>
      <c r="C531" s="24" t="s">
        <v>1825</v>
      </c>
      <c r="D531" s="7">
        <v>-0.88411277620668505</v>
      </c>
      <c r="E531" s="7">
        <v>6.845565730673E-4</v>
      </c>
      <c r="F531" s="7">
        <v>1.5234224104495601E-2</v>
      </c>
      <c r="G531" s="7">
        <v>0.905847238507001</v>
      </c>
      <c r="H531" s="7">
        <v>3.0646281876760002E-4</v>
      </c>
      <c r="I531" s="7">
        <v>8.0875127812859507E-2</v>
      </c>
    </row>
    <row r="532" spans="1:9" ht="42">
      <c r="A532" s="15" t="s">
        <v>361</v>
      </c>
      <c r="B532" s="15" t="s">
        <v>2575</v>
      </c>
      <c r="C532" s="24" t="s">
        <v>2149</v>
      </c>
      <c r="D532" s="7">
        <v>0.88408334421010204</v>
      </c>
      <c r="E532" s="7">
        <v>6.8522699839499996E-4</v>
      </c>
      <c r="F532" s="7">
        <v>1.52389364735851E-2</v>
      </c>
      <c r="G532" s="7">
        <v>-0.71073758023373002</v>
      </c>
      <c r="H532" s="7">
        <v>2.1226322079952498E-2</v>
      </c>
      <c r="I532" s="7">
        <v>0.17197260167363301</v>
      </c>
    </row>
    <row r="533" spans="1:9" ht="42">
      <c r="A533" s="15" t="s">
        <v>565</v>
      </c>
      <c r="B533" s="15" t="s">
        <v>2574</v>
      </c>
      <c r="C533" s="24" t="s">
        <v>2149</v>
      </c>
      <c r="D533" s="7">
        <v>-0.88403444535564502</v>
      </c>
      <c r="E533" s="7">
        <v>6.8634191528360003E-4</v>
      </c>
      <c r="F533" s="7">
        <v>1.5246775972576501E-2</v>
      </c>
      <c r="G533" s="7">
        <v>-0.49816578551260998</v>
      </c>
      <c r="H533" s="7">
        <v>0.14281220104301301</v>
      </c>
      <c r="I533" s="7">
        <v>0.319917087363843</v>
      </c>
    </row>
    <row r="534" spans="1:9" ht="14">
      <c r="A534" s="15" t="s">
        <v>69</v>
      </c>
      <c r="B534" s="15" t="s">
        <v>2560</v>
      </c>
      <c r="C534" s="24" t="s">
        <v>2027</v>
      </c>
      <c r="D534" s="7">
        <v>0.88401964719318304</v>
      </c>
      <c r="E534" s="7">
        <v>6.8667958134210005E-4</v>
      </c>
      <c r="F534" s="7">
        <v>1.52481405001212E-2</v>
      </c>
      <c r="G534" s="7">
        <v>0.46470442874266099</v>
      </c>
      <c r="H534" s="7">
        <v>0.17600023779548801</v>
      </c>
      <c r="I534" s="7">
        <v>0.34935930055380499</v>
      </c>
    </row>
    <row r="535" spans="1:9" ht="14">
      <c r="A535" s="15" t="s">
        <v>464</v>
      </c>
      <c r="B535" s="15" t="s">
        <v>1182</v>
      </c>
      <c r="C535" s="24" t="s">
        <v>2003</v>
      </c>
      <c r="D535" s="7">
        <v>0.88381784248351702</v>
      </c>
      <c r="E535" s="7">
        <v>6.9129650205140001E-4</v>
      </c>
      <c r="F535" s="7">
        <v>1.52973628372931E-2</v>
      </c>
      <c r="G535" s="7">
        <v>-0.58556942726246097</v>
      </c>
      <c r="H535" s="7">
        <v>7.5302216112104595E-2</v>
      </c>
      <c r="I535" s="7">
        <v>0.25122013659664699</v>
      </c>
    </row>
    <row r="536" spans="1:9" ht="14">
      <c r="A536" s="15" t="s">
        <v>748</v>
      </c>
      <c r="B536" s="15" t="s">
        <v>2578</v>
      </c>
      <c r="C536" s="24" t="s">
        <v>2242</v>
      </c>
      <c r="D536" s="7">
        <v>0.88374904108890695</v>
      </c>
      <c r="E536" s="7">
        <v>6.9287572078980005E-4</v>
      </c>
      <c r="F536" s="7">
        <v>1.5310855749077401E-2</v>
      </c>
      <c r="G536" s="7">
        <v>0.46589467068123702</v>
      </c>
      <c r="H536" s="7">
        <v>0.174747978601203</v>
      </c>
      <c r="I536" s="7">
        <v>0.34828477642789302</v>
      </c>
    </row>
    <row r="537" spans="1:9" ht="14">
      <c r="A537" s="15" t="s">
        <v>57</v>
      </c>
      <c r="B537" s="15" t="s">
        <v>2576</v>
      </c>
      <c r="C537" s="24" t="s">
        <v>2207</v>
      </c>
      <c r="D537" s="7">
        <v>-0.88373466476583895</v>
      </c>
      <c r="E537" s="7">
        <v>6.9320603726729995E-4</v>
      </c>
      <c r="F537" s="7">
        <v>1.53146480302878E-2</v>
      </c>
      <c r="G537" s="7">
        <v>0.67417555846508104</v>
      </c>
      <c r="H537" s="7">
        <v>3.25242279258392E-2</v>
      </c>
      <c r="I537" s="7">
        <v>0.193316374293584</v>
      </c>
    </row>
    <row r="538" spans="1:9" ht="14">
      <c r="A538" s="15" t="s">
        <v>802</v>
      </c>
      <c r="B538" s="15" t="s">
        <v>2540</v>
      </c>
      <c r="C538" s="24" t="s">
        <v>2541</v>
      </c>
      <c r="D538" s="7">
        <v>0.88372861263906499</v>
      </c>
      <c r="E538" s="7">
        <v>6.9334512788289996E-4</v>
      </c>
      <c r="F538" s="7">
        <v>1.5315967687011401E-2</v>
      </c>
      <c r="G538" s="7">
        <v>-0.58273227916231396</v>
      </c>
      <c r="H538" s="7">
        <v>7.7076522195367606E-2</v>
      </c>
      <c r="I538" s="7">
        <v>0.25334688052362903</v>
      </c>
    </row>
    <row r="539" spans="1:9" ht="14">
      <c r="A539" s="15" t="s">
        <v>482</v>
      </c>
      <c r="B539" s="15" t="s">
        <v>2553</v>
      </c>
      <c r="C539" s="24" t="s">
        <v>2065</v>
      </c>
      <c r="D539" s="7">
        <v>0.88369797271723005</v>
      </c>
      <c r="E539" s="7">
        <v>6.940496106095E-4</v>
      </c>
      <c r="F539" s="7">
        <v>1.5319240117669899E-2</v>
      </c>
      <c r="G539" s="7">
        <v>0.46331369296222602</v>
      </c>
      <c r="H539" s="7">
        <v>0.17747016678161601</v>
      </c>
      <c r="I539" s="7">
        <v>0.35067769177614999</v>
      </c>
    </row>
    <row r="540" spans="1:9" ht="14">
      <c r="A540" s="15" t="s">
        <v>188</v>
      </c>
      <c r="B540" s="15" t="s">
        <v>2587</v>
      </c>
      <c r="C540" s="24" t="s">
        <v>1886</v>
      </c>
      <c r="D540" s="7">
        <v>0.88341426690386005</v>
      </c>
      <c r="E540" s="7">
        <v>7.0059751792459998E-4</v>
      </c>
      <c r="F540" s="7">
        <v>1.5374112673048499E-2</v>
      </c>
      <c r="G540" s="7">
        <v>-0.58876146099526605</v>
      </c>
      <c r="H540" s="7">
        <v>7.3337896629382504E-2</v>
      </c>
      <c r="I540" s="7">
        <v>0.249014156486243</v>
      </c>
    </row>
    <row r="541" spans="1:9" ht="14">
      <c r="A541" s="15" t="s">
        <v>894</v>
      </c>
      <c r="B541" s="15" t="s">
        <v>1221</v>
      </c>
      <c r="C541" s="24" t="s">
        <v>1854</v>
      </c>
      <c r="D541" s="7">
        <v>-0.88340580248942102</v>
      </c>
      <c r="E541" s="7">
        <v>7.0079356625170005E-4</v>
      </c>
      <c r="F541" s="7">
        <v>1.53766664718714E-2</v>
      </c>
      <c r="G541" s="7">
        <v>0.91682762728708</v>
      </c>
      <c r="H541" s="7">
        <v>1.8918028348050001E-4</v>
      </c>
      <c r="I541" s="7">
        <v>7.6383482227882396E-2</v>
      </c>
    </row>
    <row r="542" spans="1:9" ht="14">
      <c r="A542" s="15" t="s">
        <v>257</v>
      </c>
      <c r="B542" s="15" t="s">
        <v>2568</v>
      </c>
      <c r="C542" s="24" t="s">
        <v>2200</v>
      </c>
      <c r="D542" s="7">
        <v>0.88337748562297203</v>
      </c>
      <c r="E542" s="7">
        <v>7.0144971785469998E-4</v>
      </c>
      <c r="F542" s="7">
        <v>1.53817357752824E-2</v>
      </c>
      <c r="G542" s="7">
        <v>-6.5187088737905699E-2</v>
      </c>
      <c r="H542" s="7">
        <v>0.85800764448451305</v>
      </c>
      <c r="I542" s="7">
        <v>0.88998245453500902</v>
      </c>
    </row>
    <row r="543" spans="1:9" ht="14">
      <c r="A543" s="15" t="s">
        <v>257</v>
      </c>
      <c r="B543" s="15" t="s">
        <v>2568</v>
      </c>
      <c r="C543" s="24" t="s">
        <v>1834</v>
      </c>
      <c r="D543" s="7">
        <v>0.88327454908674596</v>
      </c>
      <c r="E543" s="7">
        <v>7.0383871850140001E-4</v>
      </c>
      <c r="F543" s="7">
        <v>1.5390989425650099E-2</v>
      </c>
      <c r="G543" s="7">
        <v>-9.1495380883481095E-2</v>
      </c>
      <c r="H543" s="7">
        <v>0.80152095968572301</v>
      </c>
      <c r="I543" s="7">
        <v>0.84575897443670001</v>
      </c>
    </row>
    <row r="544" spans="1:9" ht="14">
      <c r="A544" s="15" t="s">
        <v>289</v>
      </c>
      <c r="B544" s="15" t="s">
        <v>2581</v>
      </c>
      <c r="C544" s="24" t="s">
        <v>2077</v>
      </c>
      <c r="D544" s="7">
        <v>-0.88322145282723097</v>
      </c>
      <c r="E544" s="7">
        <v>7.050733220723E-4</v>
      </c>
      <c r="F544" s="7">
        <v>1.54022808330453E-2</v>
      </c>
      <c r="G544" s="7">
        <v>0.75773738496372101</v>
      </c>
      <c r="H544" s="7">
        <v>1.11161218823975E-2</v>
      </c>
      <c r="I544" s="7">
        <v>0.144563409030321</v>
      </c>
    </row>
    <row r="545" spans="1:9" ht="14">
      <c r="A545" s="15" t="s">
        <v>684</v>
      </c>
      <c r="B545" s="15" t="s">
        <v>2582</v>
      </c>
      <c r="C545" s="24" t="s">
        <v>2647</v>
      </c>
      <c r="D545" s="7">
        <v>0.88315357687127005</v>
      </c>
      <c r="E545" s="7">
        <v>7.066538877252E-4</v>
      </c>
      <c r="F545" s="7">
        <v>1.54158698237792E-2</v>
      </c>
      <c r="G545" s="7">
        <v>0.55748166074375305</v>
      </c>
      <c r="H545" s="7">
        <v>9.4066154343271494E-2</v>
      </c>
      <c r="I545" s="7">
        <v>0.271653188734439</v>
      </c>
    </row>
    <row r="546" spans="1:9" ht="14">
      <c r="A546" s="15" t="s">
        <v>431</v>
      </c>
      <c r="B546" s="15" t="s">
        <v>2561</v>
      </c>
      <c r="C546" s="24" t="s">
        <v>2248</v>
      </c>
      <c r="D546" s="7">
        <v>0.88300760943799095</v>
      </c>
      <c r="E546" s="7">
        <v>7.1006166109279997E-4</v>
      </c>
      <c r="F546" s="7">
        <v>1.54395643924536E-2</v>
      </c>
      <c r="G546" s="7">
        <v>0.59268944524995404</v>
      </c>
      <c r="H546" s="7">
        <v>7.0966792410245796E-2</v>
      </c>
      <c r="I546" s="7">
        <v>0.24618659000948001</v>
      </c>
    </row>
    <row r="547" spans="1:9" ht="14">
      <c r="A547" s="15" t="s">
        <v>69</v>
      </c>
      <c r="B547" s="15" t="s">
        <v>2560</v>
      </c>
      <c r="C547" s="24" t="s">
        <v>2651</v>
      </c>
      <c r="D547" s="7">
        <v>0.88296828169766495</v>
      </c>
      <c r="E547" s="7">
        <v>7.1098185954459995E-4</v>
      </c>
      <c r="F547" s="7">
        <v>1.5442266076248899E-2</v>
      </c>
      <c r="G547" s="7">
        <v>0.55190835516784797</v>
      </c>
      <c r="H547" s="7">
        <v>9.8111661829395999E-2</v>
      </c>
      <c r="I547" s="7">
        <v>0.276049943679749</v>
      </c>
    </row>
    <row r="548" spans="1:9" ht="14">
      <c r="A548" s="15" t="s">
        <v>427</v>
      </c>
      <c r="B548" s="15" t="s">
        <v>2563</v>
      </c>
      <c r="C548" s="24" t="s">
        <v>2108</v>
      </c>
      <c r="D548" s="7">
        <v>0.88286043449136198</v>
      </c>
      <c r="E548" s="7">
        <v>7.1350975821619998E-4</v>
      </c>
      <c r="F548" s="7">
        <v>1.54610779693325E-2</v>
      </c>
      <c r="G548" s="7">
        <v>-0.70644423667734701</v>
      </c>
      <c r="H548" s="7">
        <v>2.2385578373982001E-2</v>
      </c>
      <c r="I548" s="7">
        <v>0.17414714926754499</v>
      </c>
    </row>
    <row r="549" spans="1:9" ht="14">
      <c r="A549" s="15" t="s">
        <v>565</v>
      </c>
      <c r="B549" s="15" t="s">
        <v>2574</v>
      </c>
      <c r="C549" s="24" t="s">
        <v>2541</v>
      </c>
      <c r="D549" s="7">
        <v>-0.88275517890190702</v>
      </c>
      <c r="E549" s="7">
        <v>7.1598323204239995E-4</v>
      </c>
      <c r="F549" s="7">
        <v>1.54610779693325E-2</v>
      </c>
      <c r="G549" s="7">
        <v>-0.54290932127342995</v>
      </c>
      <c r="H549" s="7">
        <v>0.104873835290304</v>
      </c>
      <c r="I549" s="7">
        <v>0.282919826270286</v>
      </c>
    </row>
    <row r="550" spans="1:9" ht="14">
      <c r="A550" s="15" t="s">
        <v>684</v>
      </c>
      <c r="B550" s="15" t="s">
        <v>2582</v>
      </c>
      <c r="C550" s="24" t="s">
        <v>2165</v>
      </c>
      <c r="D550" s="7">
        <v>0.88271354207952801</v>
      </c>
      <c r="E550" s="7">
        <v>7.1696341043770003E-4</v>
      </c>
      <c r="F550" s="7">
        <v>1.54610779693325E-2</v>
      </c>
      <c r="G550" s="7">
        <v>0.465308461943645</v>
      </c>
      <c r="H550" s="7">
        <v>0.175364067871532</v>
      </c>
      <c r="I550" s="7">
        <v>0.34887106736759699</v>
      </c>
    </row>
    <row r="551" spans="1:9" ht="14">
      <c r="A551" s="15" t="s">
        <v>894</v>
      </c>
      <c r="B551" s="15" t="s">
        <v>1221</v>
      </c>
      <c r="C551" s="24" t="s">
        <v>2306</v>
      </c>
      <c r="D551" s="7">
        <v>0.88268079290350498</v>
      </c>
      <c r="E551" s="7">
        <v>7.1773505153720002E-4</v>
      </c>
      <c r="F551" s="7">
        <v>1.5465319297385999E-2</v>
      </c>
      <c r="G551" s="7">
        <v>-0.77261584896595104</v>
      </c>
      <c r="H551" s="7">
        <v>8.7967830181614002E-3</v>
      </c>
      <c r="I551" s="7">
        <v>0.13682413122829301</v>
      </c>
    </row>
    <row r="552" spans="1:9" ht="14">
      <c r="A552" s="15" t="s">
        <v>257</v>
      </c>
      <c r="B552" s="15" t="s">
        <v>2568</v>
      </c>
      <c r="C552" s="24" t="s">
        <v>1854</v>
      </c>
      <c r="D552" s="7">
        <v>0.88267399130051405</v>
      </c>
      <c r="E552" s="7">
        <v>7.1789538795899996E-4</v>
      </c>
      <c r="F552" s="7">
        <v>1.54670473181618E-2</v>
      </c>
      <c r="G552" s="7">
        <v>0.14041687904832201</v>
      </c>
      <c r="H552" s="7">
        <v>0.69882304767034997</v>
      </c>
      <c r="I552" s="7">
        <v>0.76475872193455197</v>
      </c>
    </row>
    <row r="553" spans="1:9" ht="14">
      <c r="A553" s="15" t="s">
        <v>256</v>
      </c>
      <c r="B553" s="15" t="s">
        <v>2567</v>
      </c>
      <c r="C553" s="24" t="s">
        <v>1963</v>
      </c>
      <c r="D553" s="7">
        <v>0.88265048525595602</v>
      </c>
      <c r="E553" s="7">
        <v>7.1844970503099996E-4</v>
      </c>
      <c r="F553" s="7">
        <v>1.5470355134553301E-2</v>
      </c>
      <c r="G553" s="7">
        <v>0.394923654053152</v>
      </c>
      <c r="H553" s="7">
        <v>0.25870136609798899</v>
      </c>
      <c r="I553" s="7">
        <v>0.417267242114292</v>
      </c>
    </row>
    <row r="554" spans="1:9" ht="14">
      <c r="A554" s="15" t="s">
        <v>257</v>
      </c>
      <c r="B554" s="15" t="s">
        <v>2568</v>
      </c>
      <c r="C554" s="24" t="s">
        <v>2079</v>
      </c>
      <c r="D554" s="7">
        <v>-0.88262983091605496</v>
      </c>
      <c r="E554" s="7">
        <v>7.1893703137199995E-4</v>
      </c>
      <c r="F554" s="7">
        <v>1.5471611224634099E-2</v>
      </c>
      <c r="G554" s="7">
        <v>-1.4467680883161299E-2</v>
      </c>
      <c r="H554" s="7">
        <v>0.96835857160988204</v>
      </c>
      <c r="I554" s="7">
        <v>0.97559719953597301</v>
      </c>
    </row>
    <row r="555" spans="1:9" ht="14">
      <c r="A555" s="15" t="s">
        <v>747</v>
      </c>
      <c r="B555" s="15" t="s">
        <v>2585</v>
      </c>
      <c r="C555" s="24" t="s">
        <v>2108</v>
      </c>
      <c r="D555" s="7">
        <v>0.88258286456152302</v>
      </c>
      <c r="E555" s="7">
        <v>7.2004607167000002E-4</v>
      </c>
      <c r="F555" s="7">
        <v>1.5480549385353299E-2</v>
      </c>
      <c r="G555" s="7">
        <v>-0.84017948652911101</v>
      </c>
      <c r="H555" s="7">
        <v>2.3425559975574998E-3</v>
      </c>
      <c r="I555" s="7">
        <v>0.104874346445978</v>
      </c>
    </row>
    <row r="556" spans="1:9" ht="14">
      <c r="A556" s="15" t="s">
        <v>257</v>
      </c>
      <c r="B556" s="15" t="s">
        <v>2568</v>
      </c>
      <c r="C556" s="24" t="s">
        <v>1823</v>
      </c>
      <c r="D556" s="7">
        <v>0.88253246271841002</v>
      </c>
      <c r="E556" s="7">
        <v>7.2123762478539996E-4</v>
      </c>
      <c r="F556" s="7">
        <v>1.5494085216338899E-2</v>
      </c>
      <c r="G556" s="7">
        <v>-9.5526658429578803E-2</v>
      </c>
      <c r="H556" s="7">
        <v>0.79293189006944498</v>
      </c>
      <c r="I556" s="7">
        <v>0.83898476356810003</v>
      </c>
    </row>
    <row r="557" spans="1:9" ht="28">
      <c r="A557" s="15" t="s">
        <v>335</v>
      </c>
      <c r="B557" s="15" t="s">
        <v>1171</v>
      </c>
      <c r="C557" s="24" t="s">
        <v>2067</v>
      </c>
      <c r="D557" s="7">
        <v>-0.88252059433060404</v>
      </c>
      <c r="E557" s="7">
        <v>7.2151841535300003E-4</v>
      </c>
      <c r="F557" s="7">
        <v>1.54948948415186E-2</v>
      </c>
      <c r="G557" s="7">
        <v>-0.76895236584419402</v>
      </c>
      <c r="H557" s="7">
        <v>9.3326915980474004E-3</v>
      </c>
      <c r="I557" s="7">
        <v>0.138511543313213</v>
      </c>
    </row>
    <row r="558" spans="1:9" ht="14">
      <c r="A558" s="15" t="s">
        <v>57</v>
      </c>
      <c r="B558" s="15" t="s">
        <v>2576</v>
      </c>
      <c r="C558" s="24" t="s">
        <v>2016</v>
      </c>
      <c r="D558" s="7">
        <v>-0.88251979504073097</v>
      </c>
      <c r="E558" s="7">
        <v>7.2153732837629996E-4</v>
      </c>
      <c r="F558" s="7">
        <v>1.54948948415186E-2</v>
      </c>
      <c r="G558" s="7">
        <v>0.47815680885324502</v>
      </c>
      <c r="H558" s="7">
        <v>0.16215577280651799</v>
      </c>
      <c r="I558" s="7">
        <v>0.33730622892241202</v>
      </c>
    </row>
    <row r="559" spans="1:9" ht="14">
      <c r="A559" s="15" t="s">
        <v>57</v>
      </c>
      <c r="B559" s="15" t="s">
        <v>2576</v>
      </c>
      <c r="C559" s="24" t="s">
        <v>2544</v>
      </c>
      <c r="D559" s="7">
        <v>-0.88209346534739297</v>
      </c>
      <c r="E559" s="7">
        <v>7.3167695389610003E-4</v>
      </c>
      <c r="F559" s="7">
        <v>1.55847756430804E-2</v>
      </c>
      <c r="G559" s="7">
        <v>0.68303295916208595</v>
      </c>
      <c r="H559" s="7">
        <v>2.9481537378852798E-2</v>
      </c>
      <c r="I559" s="7">
        <v>0.188077051000069</v>
      </c>
    </row>
    <row r="560" spans="1:9" ht="14">
      <c r="A560" s="15" t="s">
        <v>747</v>
      </c>
      <c r="B560" s="15" t="s">
        <v>2585</v>
      </c>
      <c r="C560" s="24" t="s">
        <v>1886</v>
      </c>
      <c r="D560" s="7">
        <v>0.88206161478070799</v>
      </c>
      <c r="E560" s="7">
        <v>7.3243862478780002E-4</v>
      </c>
      <c r="F560" s="7">
        <v>1.5590675480760499E-2</v>
      </c>
      <c r="G560" s="7">
        <v>-0.54680289351259104</v>
      </c>
      <c r="H560" s="7">
        <v>0.10191304142804899</v>
      </c>
      <c r="I560" s="7">
        <v>0.27994092880362997</v>
      </c>
    </row>
    <row r="561" spans="1:9" ht="14">
      <c r="A561" s="15" t="s">
        <v>256</v>
      </c>
      <c r="B561" s="15" t="s">
        <v>2567</v>
      </c>
      <c r="C561" s="24" t="s">
        <v>1980</v>
      </c>
      <c r="D561" s="7">
        <v>0.88194872173972405</v>
      </c>
      <c r="E561" s="7">
        <v>7.3514299849920003E-4</v>
      </c>
      <c r="F561" s="7">
        <v>1.5606678188971599E-2</v>
      </c>
      <c r="G561" s="7">
        <v>0.403139725736606</v>
      </c>
      <c r="H561" s="7">
        <v>0.24801948994189599</v>
      </c>
      <c r="I561" s="7">
        <v>0.40873415248447498</v>
      </c>
    </row>
    <row r="562" spans="1:9" ht="14">
      <c r="A562" s="15" t="s">
        <v>142</v>
      </c>
      <c r="B562" s="15" t="s">
        <v>2558</v>
      </c>
      <c r="C562" s="24" t="s">
        <v>2288</v>
      </c>
      <c r="D562" s="7">
        <v>-0.881870581490244</v>
      </c>
      <c r="E562" s="7">
        <v>7.3701912627970002E-4</v>
      </c>
      <c r="F562" s="7">
        <v>1.5615785029555801E-2</v>
      </c>
      <c r="G562" s="7">
        <v>-0.62238857757589605</v>
      </c>
      <c r="H562" s="7">
        <v>5.4644948950257503E-2</v>
      </c>
      <c r="I562" s="7">
        <v>0.226331476447342</v>
      </c>
    </row>
    <row r="563" spans="1:9" ht="14">
      <c r="A563" s="15" t="s">
        <v>272</v>
      </c>
      <c r="B563" s="15" t="s">
        <v>2566</v>
      </c>
      <c r="C563" s="24" t="s">
        <v>1861</v>
      </c>
      <c r="D563" s="7">
        <v>-0.88183014310448204</v>
      </c>
      <c r="E563" s="7">
        <v>7.379914129386E-4</v>
      </c>
      <c r="F563" s="7">
        <v>1.56210070955425E-2</v>
      </c>
      <c r="G563" s="7">
        <v>0.542872224335054</v>
      </c>
      <c r="H563" s="7">
        <v>0.10490230294175799</v>
      </c>
      <c r="I563" s="7">
        <v>0.28294520952776703</v>
      </c>
    </row>
    <row r="564" spans="1:9" ht="14">
      <c r="A564" s="15" t="s">
        <v>272</v>
      </c>
      <c r="B564" s="15" t="s">
        <v>2566</v>
      </c>
      <c r="C564" s="24" t="s">
        <v>2541</v>
      </c>
      <c r="D564" s="7">
        <v>0.88174863652059299</v>
      </c>
      <c r="E564" s="7">
        <v>7.3995397418549996E-4</v>
      </c>
      <c r="F564" s="7">
        <v>1.5630057264070199E-2</v>
      </c>
      <c r="G564" s="7">
        <v>-0.47603172026576501</v>
      </c>
      <c r="H564" s="7">
        <v>0.164297775761997</v>
      </c>
      <c r="I564" s="7">
        <v>0.339124216312302</v>
      </c>
    </row>
    <row r="565" spans="1:9" ht="14">
      <c r="A565" s="15" t="s">
        <v>747</v>
      </c>
      <c r="B565" s="15" t="s">
        <v>2585</v>
      </c>
      <c r="C565" s="24" t="s">
        <v>2544</v>
      </c>
      <c r="D565" s="7">
        <v>-0.88172206649423701</v>
      </c>
      <c r="E565" s="7">
        <v>7.4059456472289997E-4</v>
      </c>
      <c r="F565" s="7">
        <v>1.5630057264070199E-2</v>
      </c>
      <c r="G565" s="7">
        <v>0.62001487730974203</v>
      </c>
      <c r="H565" s="7">
        <v>5.5847519574133503E-2</v>
      </c>
      <c r="I565" s="7">
        <v>0.22794213033946101</v>
      </c>
    </row>
    <row r="566" spans="1:9" ht="14">
      <c r="A566" s="15" t="s">
        <v>335</v>
      </c>
      <c r="B566" s="15" t="s">
        <v>1171</v>
      </c>
      <c r="C566" s="24" t="s">
        <v>2108</v>
      </c>
      <c r="D566" s="7">
        <v>-0.881632743282177</v>
      </c>
      <c r="E566" s="7">
        <v>7.4275107242040002E-4</v>
      </c>
      <c r="F566" s="7">
        <v>1.5646251580129399E-2</v>
      </c>
      <c r="G566" s="7">
        <v>-0.76080766958427704</v>
      </c>
      <c r="H566" s="7">
        <v>1.0605953226453401E-2</v>
      </c>
      <c r="I566" s="7">
        <v>0.142975449939098</v>
      </c>
    </row>
    <row r="567" spans="1:9" ht="14">
      <c r="A567" s="15" t="s">
        <v>23</v>
      </c>
      <c r="B567" s="15" t="s">
        <v>2565</v>
      </c>
      <c r="C567" s="24" t="s">
        <v>2020</v>
      </c>
      <c r="D567" s="7">
        <v>-0.88159197629709096</v>
      </c>
      <c r="E567" s="7">
        <v>7.4373682115909997E-4</v>
      </c>
      <c r="F567" s="7">
        <v>1.5662262030185801E-2</v>
      </c>
      <c r="G567" s="7">
        <v>0.343915327752641</v>
      </c>
      <c r="H567" s="7">
        <v>0.33053039250281402</v>
      </c>
      <c r="I567" s="7">
        <v>0.474372763969447</v>
      </c>
    </row>
    <row r="568" spans="1:9" ht="14">
      <c r="A568" s="15" t="s">
        <v>25</v>
      </c>
      <c r="B568" s="15" t="s">
        <v>1245</v>
      </c>
      <c r="C568" s="24" t="s">
        <v>2544</v>
      </c>
      <c r="D568" s="7">
        <v>-0.88150342505992696</v>
      </c>
      <c r="E568" s="7">
        <v>7.4588128599569999E-4</v>
      </c>
      <c r="F568" s="7">
        <v>1.5668308082120701E-2</v>
      </c>
      <c r="G568" s="7">
        <v>-0.76114003036612599</v>
      </c>
      <c r="H568" s="7">
        <v>1.05517340481337E-2</v>
      </c>
      <c r="I568" s="7">
        <v>0.14264093796244301</v>
      </c>
    </row>
    <row r="569" spans="1:9" ht="42">
      <c r="A569" s="15" t="s">
        <v>930</v>
      </c>
      <c r="B569" s="15" t="s">
        <v>2588</v>
      </c>
      <c r="C569" s="24" t="s">
        <v>2149</v>
      </c>
      <c r="D569" s="7">
        <v>0.88148525805476796</v>
      </c>
      <c r="E569" s="7">
        <v>7.4632179766340005E-4</v>
      </c>
      <c r="F569" s="7">
        <v>1.5668308082120701E-2</v>
      </c>
      <c r="G569" s="7">
        <v>-0.45591693263619298</v>
      </c>
      <c r="H569" s="7">
        <v>0.185410056675646</v>
      </c>
      <c r="I569" s="7">
        <v>0.35741930964963697</v>
      </c>
    </row>
    <row r="570" spans="1:9" ht="14">
      <c r="A570" s="15" t="s">
        <v>188</v>
      </c>
      <c r="B570" s="15" t="s">
        <v>2587</v>
      </c>
      <c r="C570" s="24" t="s">
        <v>2281</v>
      </c>
      <c r="D570" s="7">
        <v>0.88144313648616002</v>
      </c>
      <c r="E570" s="7">
        <v>7.4734388761700001E-4</v>
      </c>
      <c r="F570" s="7">
        <v>1.56734385398083E-2</v>
      </c>
      <c r="G570" s="7">
        <v>-0.53674311714552103</v>
      </c>
      <c r="H570" s="7">
        <v>0.109672832075669</v>
      </c>
      <c r="I570" s="7">
        <v>0.28784041077531503</v>
      </c>
    </row>
    <row r="571" spans="1:9" ht="14">
      <c r="A571" s="15" t="s">
        <v>289</v>
      </c>
      <c r="B571" s="15" t="s">
        <v>2581</v>
      </c>
      <c r="C571" s="24" t="s">
        <v>1963</v>
      </c>
      <c r="D571" s="7">
        <v>-0.88121451831800701</v>
      </c>
      <c r="E571" s="7">
        <v>7.5290919251269997E-4</v>
      </c>
      <c r="F571" s="7">
        <v>1.5708524917161501E-2</v>
      </c>
      <c r="G571" s="7">
        <v>0.779915895246444</v>
      </c>
      <c r="H571" s="7">
        <v>7.7943207555722996E-3</v>
      </c>
      <c r="I571" s="7">
        <v>0.133188356162388</v>
      </c>
    </row>
    <row r="572" spans="1:9" ht="14">
      <c r="A572" s="15" t="s">
        <v>802</v>
      </c>
      <c r="B572" s="15" t="s">
        <v>2540</v>
      </c>
      <c r="C572" s="24" t="s">
        <v>2325</v>
      </c>
      <c r="D572" s="7">
        <v>-0.88104916403909295</v>
      </c>
      <c r="E572" s="7">
        <v>7.569532561591E-4</v>
      </c>
      <c r="F572" s="7">
        <v>1.5725194143956098E-2</v>
      </c>
      <c r="G572" s="7">
        <v>0.43619795638314901</v>
      </c>
      <c r="H572" s="7">
        <v>0.20758093576</v>
      </c>
      <c r="I572" s="7">
        <v>0.375711986456363</v>
      </c>
    </row>
    <row r="573" spans="1:9" ht="42">
      <c r="A573" s="15" t="s">
        <v>25</v>
      </c>
      <c r="B573" s="15" t="s">
        <v>1245</v>
      </c>
      <c r="C573" s="24" t="s">
        <v>2149</v>
      </c>
      <c r="D573" s="7">
        <v>0.88104023139154597</v>
      </c>
      <c r="E573" s="7">
        <v>7.5717217191589999E-4</v>
      </c>
      <c r="F573" s="7">
        <v>1.5725194143956098E-2</v>
      </c>
      <c r="G573" s="7">
        <v>0.66714061598721697</v>
      </c>
      <c r="H573" s="7">
        <v>3.5087735005242003E-2</v>
      </c>
      <c r="I573" s="7">
        <v>0.197587417910811</v>
      </c>
    </row>
    <row r="574" spans="1:9" ht="14">
      <c r="A574" s="15" t="s">
        <v>429</v>
      </c>
      <c r="B574" s="15" t="s">
        <v>1155</v>
      </c>
      <c r="C574" s="24" t="s">
        <v>2647</v>
      </c>
      <c r="D574" s="7">
        <v>0.88086855871965897</v>
      </c>
      <c r="E574" s="7">
        <v>7.6138840205709996E-4</v>
      </c>
      <c r="F574" s="7">
        <v>1.5751737763642901E-2</v>
      </c>
      <c r="G574" s="7">
        <v>0.89031976980622096</v>
      </c>
      <c r="H574" s="7">
        <v>5.5354650408790003E-4</v>
      </c>
      <c r="I574" s="7">
        <v>8.4932325438398806E-2</v>
      </c>
    </row>
    <row r="575" spans="1:9" ht="14">
      <c r="A575" s="15" t="s">
        <v>429</v>
      </c>
      <c r="B575" s="15" t="s">
        <v>2556</v>
      </c>
      <c r="C575" s="24" t="s">
        <v>2647</v>
      </c>
      <c r="D575" s="7">
        <v>0.88086855871965897</v>
      </c>
      <c r="E575" s="7">
        <v>7.6138840205709996E-4</v>
      </c>
      <c r="F575" s="7">
        <v>1.5751737763642901E-2</v>
      </c>
      <c r="G575" s="7">
        <v>0.456129073046325</v>
      </c>
      <c r="H575" s="7">
        <v>0.185179478721923</v>
      </c>
      <c r="I575" s="7">
        <v>0.35724439613933701</v>
      </c>
    </row>
    <row r="576" spans="1:9" ht="14">
      <c r="A576" s="15" t="s">
        <v>482</v>
      </c>
      <c r="B576" s="15" t="s">
        <v>2553</v>
      </c>
      <c r="C576" s="24" t="s">
        <v>2475</v>
      </c>
      <c r="D576" s="7">
        <v>0.88059884226725305</v>
      </c>
      <c r="E576" s="7">
        <v>7.6804712746609996E-4</v>
      </c>
      <c r="F576" s="7">
        <v>1.5781462131421401E-2</v>
      </c>
      <c r="G576" s="7">
        <v>0.60167456034358202</v>
      </c>
      <c r="H576" s="7">
        <v>6.57322573818971E-2</v>
      </c>
      <c r="I576" s="7">
        <v>0.24042613945923799</v>
      </c>
    </row>
    <row r="577" spans="1:9" ht="14">
      <c r="A577" s="15" t="s">
        <v>32</v>
      </c>
      <c r="B577" s="15" t="s">
        <v>2569</v>
      </c>
      <c r="C577" s="24" t="s">
        <v>2077</v>
      </c>
      <c r="D577" s="7">
        <v>0.88051317464970802</v>
      </c>
      <c r="E577" s="7">
        <v>7.7017094175330005E-4</v>
      </c>
      <c r="F577" s="7">
        <v>1.58047168726968E-2</v>
      </c>
      <c r="G577" s="7">
        <v>0.51125788082291601</v>
      </c>
      <c r="H577" s="7">
        <v>0.13095723663169601</v>
      </c>
      <c r="I577" s="7">
        <v>0.30850326107287401</v>
      </c>
    </row>
    <row r="578" spans="1:9" ht="14">
      <c r="A578" s="15" t="s">
        <v>104</v>
      </c>
      <c r="B578" s="15" t="s">
        <v>2557</v>
      </c>
      <c r="C578" s="24" t="s">
        <v>2147</v>
      </c>
      <c r="D578" s="7">
        <v>0.88049624779805302</v>
      </c>
      <c r="E578" s="7">
        <v>7.7059108740990001E-4</v>
      </c>
      <c r="F578" s="7">
        <v>1.5809937266942499E-2</v>
      </c>
      <c r="G578" s="7">
        <v>0.66607535292322095</v>
      </c>
      <c r="H578" s="7">
        <v>3.5487469269496301E-2</v>
      </c>
      <c r="I578" s="7">
        <v>0.198254018265342</v>
      </c>
    </row>
    <row r="579" spans="1:9" ht="14">
      <c r="A579" s="15" t="s">
        <v>747</v>
      </c>
      <c r="B579" s="15" t="s">
        <v>2585</v>
      </c>
      <c r="C579" s="24" t="s">
        <v>2133</v>
      </c>
      <c r="D579" s="7">
        <v>-0.88047238328367505</v>
      </c>
      <c r="E579" s="7">
        <v>7.7118371862369998E-4</v>
      </c>
      <c r="F579" s="7">
        <v>1.5817051827245601E-2</v>
      </c>
      <c r="G579" s="7">
        <v>0.75574795520701099</v>
      </c>
      <c r="H579" s="7">
        <v>1.1455749745404401E-2</v>
      </c>
      <c r="I579" s="7">
        <v>0.14565911462303499</v>
      </c>
    </row>
    <row r="580" spans="1:9" ht="14">
      <c r="A580" s="15" t="s">
        <v>361</v>
      </c>
      <c r="B580" s="15" t="s">
        <v>2575</v>
      </c>
      <c r="C580" s="24" t="s">
        <v>1984</v>
      </c>
      <c r="D580" s="7">
        <v>0.88042060197919003</v>
      </c>
      <c r="E580" s="7">
        <v>7.7247075544209997E-4</v>
      </c>
      <c r="F580" s="7">
        <v>1.5818072961338601E-2</v>
      </c>
      <c r="G580" s="7">
        <v>-0.63706378780294803</v>
      </c>
      <c r="H580" s="7">
        <v>4.7589763562056298E-2</v>
      </c>
      <c r="I580" s="7">
        <v>0.21692851491883799</v>
      </c>
    </row>
    <row r="581" spans="1:9" ht="28">
      <c r="A581" s="15" t="s">
        <v>747</v>
      </c>
      <c r="B581" s="15" t="s">
        <v>2585</v>
      </c>
      <c r="C581" s="24" t="s">
        <v>2067</v>
      </c>
      <c r="D581" s="7">
        <v>0.88041569609960901</v>
      </c>
      <c r="E581" s="7">
        <v>7.725927734871E-4</v>
      </c>
      <c r="F581" s="7">
        <v>1.5818072961338601E-2</v>
      </c>
      <c r="G581" s="7">
        <v>-0.670520040160971</v>
      </c>
      <c r="H581" s="7">
        <v>3.3839822855714297E-2</v>
      </c>
      <c r="I581" s="7">
        <v>0.195705555889753</v>
      </c>
    </row>
    <row r="582" spans="1:9" ht="14">
      <c r="A582" s="15" t="s">
        <v>961</v>
      </c>
      <c r="B582" s="15" t="s">
        <v>1140</v>
      </c>
      <c r="C582" s="24" t="s">
        <v>2650</v>
      </c>
      <c r="D582" s="7">
        <v>0.88040577772136197</v>
      </c>
      <c r="E582" s="7">
        <v>7.7283950434290001E-4</v>
      </c>
      <c r="F582" s="7">
        <v>1.5819071411409698E-2</v>
      </c>
      <c r="G582" s="7">
        <v>0.66388214865205897</v>
      </c>
      <c r="H582" s="7">
        <v>3.6320138130774497E-2</v>
      </c>
      <c r="I582" s="7">
        <v>0.19973272472370901</v>
      </c>
    </row>
    <row r="583" spans="1:9" ht="14">
      <c r="A583" s="15" t="s">
        <v>25</v>
      </c>
      <c r="B583" s="15" t="s">
        <v>1245</v>
      </c>
      <c r="C583" s="24" t="s">
        <v>2650</v>
      </c>
      <c r="D583" s="7">
        <v>-0.88039272200818197</v>
      </c>
      <c r="E583" s="7">
        <v>7.7316436759060001E-4</v>
      </c>
      <c r="F583" s="7">
        <v>1.58198634170836E-2</v>
      </c>
      <c r="G583" s="7">
        <v>-0.69769072416935296</v>
      </c>
      <c r="H583" s="7">
        <v>2.4882827355075399E-2</v>
      </c>
      <c r="I583" s="7">
        <v>0.17893914481783299</v>
      </c>
    </row>
    <row r="584" spans="1:9" ht="14">
      <c r="A584" s="15" t="s">
        <v>23</v>
      </c>
      <c r="B584" s="15" t="s">
        <v>2565</v>
      </c>
      <c r="C584" s="24" t="s">
        <v>1830</v>
      </c>
      <c r="D584" s="7">
        <v>0.88014821465639004</v>
      </c>
      <c r="E584" s="7">
        <v>7.7926683091569999E-4</v>
      </c>
      <c r="F584" s="7">
        <v>1.5853091316251199E-2</v>
      </c>
      <c r="G584" s="7">
        <v>-9.1176538077167094E-2</v>
      </c>
      <c r="H584" s="7">
        <v>0.80220111813117601</v>
      </c>
      <c r="I584" s="7">
        <v>0.84626846569727798</v>
      </c>
    </row>
    <row r="585" spans="1:9" ht="14">
      <c r="A585" s="15" t="s">
        <v>684</v>
      </c>
      <c r="B585" s="15" t="s">
        <v>2582</v>
      </c>
      <c r="C585" s="24" t="s">
        <v>2245</v>
      </c>
      <c r="D585" s="7">
        <v>0.88004791336930299</v>
      </c>
      <c r="E585" s="7">
        <v>7.8178030679860002E-4</v>
      </c>
      <c r="F585" s="7">
        <v>1.5872368934018902E-2</v>
      </c>
      <c r="G585" s="7">
        <v>0.41139019146876199</v>
      </c>
      <c r="H585" s="7">
        <v>0.237544969641556</v>
      </c>
      <c r="I585" s="7">
        <v>0.40007999617193402</v>
      </c>
    </row>
    <row r="586" spans="1:9" ht="14">
      <c r="A586" s="15" t="s">
        <v>188</v>
      </c>
      <c r="B586" s="15" t="s">
        <v>2587</v>
      </c>
      <c r="C586" s="24" t="s">
        <v>2156</v>
      </c>
      <c r="D586" s="7">
        <v>-0.88004066205603904</v>
      </c>
      <c r="E586" s="7">
        <v>7.8196224829859998E-4</v>
      </c>
      <c r="F586" s="7">
        <v>1.5872368934018902E-2</v>
      </c>
      <c r="G586" s="7">
        <v>0.49985237863130499</v>
      </c>
      <c r="H586" s="7">
        <v>0.14124955408376499</v>
      </c>
      <c r="I586" s="7">
        <v>0.31842875215379701</v>
      </c>
    </row>
    <row r="587" spans="1:9" ht="14">
      <c r="A587" s="15" t="s">
        <v>335</v>
      </c>
      <c r="B587" s="15" t="s">
        <v>1171</v>
      </c>
      <c r="C587" s="24" t="s">
        <v>1931</v>
      </c>
      <c r="D587" s="7">
        <v>0.88000492704780797</v>
      </c>
      <c r="E587" s="7">
        <v>7.8285932076409997E-4</v>
      </c>
      <c r="F587" s="7">
        <v>1.58765757924752E-2</v>
      </c>
      <c r="G587" s="7">
        <v>0.76912461805980104</v>
      </c>
      <c r="H587" s="7">
        <v>9.3069909790131009E-3</v>
      </c>
      <c r="I587" s="7">
        <v>0.13837504253875599</v>
      </c>
    </row>
    <row r="588" spans="1:9" ht="14">
      <c r="A588" s="15" t="s">
        <v>585</v>
      </c>
      <c r="B588" s="15" t="s">
        <v>2571</v>
      </c>
      <c r="C588" s="24" t="s">
        <v>2087</v>
      </c>
      <c r="D588" s="7">
        <v>-0.88000273576759402</v>
      </c>
      <c r="E588" s="7">
        <v>7.8291435390759995E-4</v>
      </c>
      <c r="F588" s="7">
        <v>1.58765757924752E-2</v>
      </c>
      <c r="G588" s="7">
        <v>0.432173673614139</v>
      </c>
      <c r="H588" s="7">
        <v>0.21228500991010901</v>
      </c>
      <c r="I588" s="7">
        <v>0.37942441251922598</v>
      </c>
    </row>
    <row r="589" spans="1:9" ht="14">
      <c r="A589" s="15" t="s">
        <v>69</v>
      </c>
      <c r="B589" s="15" t="s">
        <v>2560</v>
      </c>
      <c r="C589" s="24" t="s">
        <v>2133</v>
      </c>
      <c r="D589" s="7">
        <v>0.87959835323705704</v>
      </c>
      <c r="E589" s="7">
        <v>7.9311867838019999E-4</v>
      </c>
      <c r="F589" s="7">
        <v>1.59791567571822E-2</v>
      </c>
      <c r="G589" s="7">
        <v>0.42932313059293298</v>
      </c>
      <c r="H589" s="7">
        <v>0.215653832566399</v>
      </c>
      <c r="I589" s="7">
        <v>0.38221383589383701</v>
      </c>
    </row>
    <row r="590" spans="1:9" ht="14">
      <c r="A590" s="15" t="s">
        <v>229</v>
      </c>
      <c r="B590" s="15" t="s">
        <v>2572</v>
      </c>
      <c r="C590" s="24" t="s">
        <v>2297</v>
      </c>
      <c r="D590" s="7">
        <v>0.879458015513081</v>
      </c>
      <c r="E590" s="7">
        <v>7.9668257833890004E-4</v>
      </c>
      <c r="F590" s="7">
        <v>1.6003938976911498E-2</v>
      </c>
      <c r="G590" s="7">
        <v>-0.55949173178693101</v>
      </c>
      <c r="H590" s="7">
        <v>9.2633634427911005E-2</v>
      </c>
      <c r="I590" s="7">
        <v>0.27003219315772697</v>
      </c>
    </row>
    <row r="591" spans="1:9" ht="14">
      <c r="A591" s="15" t="s">
        <v>596</v>
      </c>
      <c r="B591" s="15" t="s">
        <v>2573</v>
      </c>
      <c r="C591" s="24" t="s">
        <v>2284</v>
      </c>
      <c r="D591" s="7">
        <v>0.87939512984868295</v>
      </c>
      <c r="E591" s="7">
        <v>7.9828335463990002E-4</v>
      </c>
      <c r="F591" s="7">
        <v>1.6012326053897099E-2</v>
      </c>
      <c r="G591" s="7">
        <v>-0.22563487488237699</v>
      </c>
      <c r="H591" s="7">
        <v>0.53079393389775897</v>
      </c>
      <c r="I591" s="7">
        <v>0.63085856159832598</v>
      </c>
    </row>
    <row r="592" spans="1:9" ht="14">
      <c r="A592" s="15" t="s">
        <v>386</v>
      </c>
      <c r="B592" s="15" t="s">
        <v>2586</v>
      </c>
      <c r="C592" s="24" t="s">
        <v>2475</v>
      </c>
      <c r="D592" s="7">
        <v>-0.87931434803939201</v>
      </c>
      <c r="E592" s="7">
        <v>8.0034312483610003E-4</v>
      </c>
      <c r="F592" s="7">
        <v>1.6031782365685698E-2</v>
      </c>
      <c r="G592" s="7">
        <v>0.39719368594775301</v>
      </c>
      <c r="H592" s="7">
        <v>0.25572507699310598</v>
      </c>
      <c r="I592" s="7">
        <v>0.41475486423282198</v>
      </c>
    </row>
    <row r="593" spans="1:9" ht="14">
      <c r="A593" s="15" t="s">
        <v>603</v>
      </c>
      <c r="B593" s="15" t="s">
        <v>2554</v>
      </c>
      <c r="C593" s="24" t="s">
        <v>2286</v>
      </c>
      <c r="D593" s="7">
        <v>-0.87891152271742001</v>
      </c>
      <c r="E593" s="7">
        <v>8.1067225964180005E-4</v>
      </c>
      <c r="F593" s="7">
        <v>1.6116578709401998E-2</v>
      </c>
      <c r="G593" s="7">
        <v>0.80665749967549705</v>
      </c>
      <c r="H593" s="7">
        <v>4.8061819841622999E-3</v>
      </c>
      <c r="I593" s="7">
        <v>0.120372602110798</v>
      </c>
    </row>
    <row r="594" spans="1:9" ht="14">
      <c r="A594" s="15" t="s">
        <v>748</v>
      </c>
      <c r="B594" s="15" t="s">
        <v>2578</v>
      </c>
      <c r="C594" s="24" t="s">
        <v>2328</v>
      </c>
      <c r="D594" s="7">
        <v>0.87880958649551599</v>
      </c>
      <c r="E594" s="7">
        <v>8.1330141982540003E-4</v>
      </c>
      <c r="F594" s="7">
        <v>1.61256660714361E-2</v>
      </c>
      <c r="G594" s="7">
        <v>0.68875311730093003</v>
      </c>
      <c r="H594" s="7">
        <v>2.7623322361320601E-2</v>
      </c>
      <c r="I594" s="7">
        <v>0.18432299875788699</v>
      </c>
    </row>
    <row r="595" spans="1:9" ht="14">
      <c r="A595" s="15" t="s">
        <v>930</v>
      </c>
      <c r="B595" s="15" t="s">
        <v>2588</v>
      </c>
      <c r="C595" s="24" t="s">
        <v>1963</v>
      </c>
      <c r="D595" s="7">
        <v>-0.87872414442985902</v>
      </c>
      <c r="E595" s="7">
        <v>8.1550994586419997E-4</v>
      </c>
      <c r="F595" s="7">
        <v>1.6145253177867702E-2</v>
      </c>
      <c r="G595" s="7">
        <v>0.59661807487247998</v>
      </c>
      <c r="H595" s="7">
        <v>6.8645820527832205E-2</v>
      </c>
      <c r="I595" s="7">
        <v>0.243819048533604</v>
      </c>
    </row>
    <row r="596" spans="1:9" ht="14">
      <c r="A596" s="15" t="s">
        <v>57</v>
      </c>
      <c r="B596" s="15" t="s">
        <v>2576</v>
      </c>
      <c r="C596" s="24" t="s">
        <v>2648</v>
      </c>
      <c r="D596" s="7">
        <v>-0.878697419335707</v>
      </c>
      <c r="E596" s="7">
        <v>8.1620163934489995E-4</v>
      </c>
      <c r="F596" s="7">
        <v>1.61471570701321E-2</v>
      </c>
      <c r="G596" s="7">
        <v>0.73733329986160301</v>
      </c>
      <c r="H596" s="7">
        <v>1.49528517367922E-2</v>
      </c>
      <c r="I596" s="7">
        <v>0.156347295475741</v>
      </c>
    </row>
    <row r="597" spans="1:9" ht="14">
      <c r="A597" s="15" t="s">
        <v>361</v>
      </c>
      <c r="B597" s="15" t="s">
        <v>2575</v>
      </c>
      <c r="C597" s="24" t="s">
        <v>2634</v>
      </c>
      <c r="D597" s="7">
        <v>0.87841229227934903</v>
      </c>
      <c r="E597" s="7">
        <v>8.2360790159400005E-4</v>
      </c>
      <c r="F597" s="7">
        <v>1.62037741068786E-2</v>
      </c>
      <c r="G597" s="7">
        <v>-0.59438017049683001</v>
      </c>
      <c r="H597" s="7">
        <v>6.9961768469840604E-2</v>
      </c>
      <c r="I597" s="7">
        <v>0.245065282818652</v>
      </c>
    </row>
    <row r="598" spans="1:9" ht="14">
      <c r="A598" s="15" t="s">
        <v>930</v>
      </c>
      <c r="B598" s="15" t="s">
        <v>2588</v>
      </c>
      <c r="C598" s="24" t="s">
        <v>2077</v>
      </c>
      <c r="D598" s="7">
        <v>-0.87834042318011996</v>
      </c>
      <c r="E598" s="7">
        <v>8.2548243053280005E-4</v>
      </c>
      <c r="F598" s="7">
        <v>1.62179008930248E-2</v>
      </c>
      <c r="G598" s="7">
        <v>0.649103053911392</v>
      </c>
      <c r="H598" s="7">
        <v>4.2277544972631503E-2</v>
      </c>
      <c r="I598" s="7">
        <v>0.20946109060399101</v>
      </c>
    </row>
    <row r="599" spans="1:9" ht="14">
      <c r="A599" s="15" t="s">
        <v>429</v>
      </c>
      <c r="B599" s="15" t="s">
        <v>1155</v>
      </c>
      <c r="C599" s="24" t="s">
        <v>1854</v>
      </c>
      <c r="D599" s="7">
        <v>0.87824407130885596</v>
      </c>
      <c r="E599" s="7">
        <v>8.2800041182360003E-4</v>
      </c>
      <c r="F599" s="7">
        <v>1.62270592487779E-2</v>
      </c>
      <c r="G599" s="7">
        <v>0.87678742231876805</v>
      </c>
      <c r="H599" s="7">
        <v>8.6675355469909997E-4</v>
      </c>
      <c r="I599" s="7">
        <v>8.9011906869429197E-2</v>
      </c>
    </row>
    <row r="600" spans="1:9" ht="14">
      <c r="A600" s="15" t="s">
        <v>429</v>
      </c>
      <c r="B600" s="15" t="s">
        <v>2556</v>
      </c>
      <c r="C600" s="24" t="s">
        <v>1854</v>
      </c>
      <c r="D600" s="7">
        <v>0.87824407130885596</v>
      </c>
      <c r="E600" s="7">
        <v>8.2800041182360003E-4</v>
      </c>
      <c r="F600" s="7">
        <v>1.62270592487779E-2</v>
      </c>
      <c r="G600" s="7">
        <v>0.489561766903925</v>
      </c>
      <c r="H600" s="7">
        <v>0.150947766427807</v>
      </c>
      <c r="I600" s="7">
        <v>0.32724792101643302</v>
      </c>
    </row>
    <row r="601" spans="1:9" ht="14">
      <c r="A601" s="15" t="s">
        <v>427</v>
      </c>
      <c r="B601" s="15" t="s">
        <v>2563</v>
      </c>
      <c r="C601" s="24" t="s">
        <v>2542</v>
      </c>
      <c r="D601" s="7">
        <v>0.878155443444396</v>
      </c>
      <c r="E601" s="7">
        <v>8.3032148158470004E-4</v>
      </c>
      <c r="F601" s="7">
        <v>1.62425978112615E-2</v>
      </c>
      <c r="G601" s="7">
        <v>-0.49264576596854798</v>
      </c>
      <c r="H601" s="7">
        <v>0.148000129558749</v>
      </c>
      <c r="I601" s="7">
        <v>0.32485384297738701</v>
      </c>
    </row>
    <row r="602" spans="1:9" ht="14">
      <c r="A602" s="15" t="s">
        <v>69</v>
      </c>
      <c r="B602" s="15" t="s">
        <v>2560</v>
      </c>
      <c r="C602" s="24" t="s">
        <v>2269</v>
      </c>
      <c r="D602" s="7">
        <v>0.87813593853733996</v>
      </c>
      <c r="E602" s="7">
        <v>8.308329307306E-4</v>
      </c>
      <c r="F602" s="7">
        <v>1.6246057522927501E-2</v>
      </c>
      <c r="G602" s="7">
        <v>0.47801016804435198</v>
      </c>
      <c r="H602" s="7">
        <v>0.16230303895078901</v>
      </c>
      <c r="I602" s="7">
        <v>0.33741281818172097</v>
      </c>
    </row>
    <row r="603" spans="1:9" ht="14">
      <c r="A603" s="15" t="s">
        <v>427</v>
      </c>
      <c r="B603" s="15" t="s">
        <v>2563</v>
      </c>
      <c r="C603" s="24" t="s">
        <v>2020</v>
      </c>
      <c r="D603" s="7">
        <v>-0.87802699854903699</v>
      </c>
      <c r="E603" s="7">
        <v>8.3369373343010001E-4</v>
      </c>
      <c r="F603" s="7">
        <v>1.6275000473312599E-2</v>
      </c>
      <c r="G603" s="7">
        <v>0.74945343281806498</v>
      </c>
      <c r="H603" s="7">
        <v>1.25782776110845E-2</v>
      </c>
      <c r="I603" s="7">
        <v>0.14901738902254399</v>
      </c>
    </row>
    <row r="604" spans="1:9" ht="14">
      <c r="A604" s="15" t="s">
        <v>332</v>
      </c>
      <c r="B604" s="15" t="s">
        <v>2580</v>
      </c>
      <c r="C604" s="24" t="s">
        <v>2110</v>
      </c>
      <c r="D604" s="7">
        <v>-0.87802117048860895</v>
      </c>
      <c r="E604" s="7">
        <v>8.3384698249729995E-4</v>
      </c>
      <c r="F604" s="7">
        <v>1.62755327287607E-2</v>
      </c>
      <c r="G604" s="7">
        <v>0.34677665079093201</v>
      </c>
      <c r="H604" s="7">
        <v>0.32625425211784798</v>
      </c>
      <c r="I604" s="7">
        <v>0.47110236242037401</v>
      </c>
    </row>
    <row r="605" spans="1:9" ht="14">
      <c r="A605" s="15" t="s">
        <v>25</v>
      </c>
      <c r="B605" s="15" t="s">
        <v>1245</v>
      </c>
      <c r="C605" s="24" t="s">
        <v>1884</v>
      </c>
      <c r="D605" s="7">
        <v>0.87800908514487996</v>
      </c>
      <c r="E605" s="7">
        <v>8.3416483252589998E-4</v>
      </c>
      <c r="F605" s="7">
        <v>1.6275826300286501E-2</v>
      </c>
      <c r="G605" s="7">
        <v>0.56502525205945497</v>
      </c>
      <c r="H605" s="7">
        <v>8.8762256530569406E-2</v>
      </c>
      <c r="I605" s="7">
        <v>0.26603759706201502</v>
      </c>
    </row>
    <row r="606" spans="1:9" ht="14">
      <c r="A606" s="15" t="s">
        <v>747</v>
      </c>
      <c r="B606" s="15" t="s">
        <v>2585</v>
      </c>
      <c r="C606" s="24" t="s">
        <v>1830</v>
      </c>
      <c r="D606" s="7">
        <v>0.87799087646820195</v>
      </c>
      <c r="E606" s="7">
        <v>8.3464389581899996E-4</v>
      </c>
      <c r="F606" s="7">
        <v>1.6279562596572501E-2</v>
      </c>
      <c r="G606" s="7">
        <v>-0.46967220962458101</v>
      </c>
      <c r="H606" s="7">
        <v>0.17080877569226799</v>
      </c>
      <c r="I606" s="7">
        <v>0.344964156447785</v>
      </c>
    </row>
    <row r="607" spans="1:9" ht="14">
      <c r="A607" s="15" t="s">
        <v>335</v>
      </c>
      <c r="B607" s="15" t="s">
        <v>1171</v>
      </c>
      <c r="C607" s="24" t="s">
        <v>2221</v>
      </c>
      <c r="D607" s="7">
        <v>-0.87796458856715998</v>
      </c>
      <c r="E607" s="7">
        <v>8.3533587426239998E-4</v>
      </c>
      <c r="F607" s="7">
        <v>1.6283185913812399E-2</v>
      </c>
      <c r="G607" s="7">
        <v>-0.83586036509595496</v>
      </c>
      <c r="H607" s="7">
        <v>2.5919214492676999E-3</v>
      </c>
      <c r="I607" s="7">
        <v>0.106647365050687</v>
      </c>
    </row>
    <row r="608" spans="1:9" ht="14">
      <c r="A608" s="15" t="s">
        <v>429</v>
      </c>
      <c r="B608" s="15" t="s">
        <v>1155</v>
      </c>
      <c r="C608" s="24" t="s">
        <v>2087</v>
      </c>
      <c r="D608" s="7">
        <v>0.87789917224070901</v>
      </c>
      <c r="E608" s="7">
        <v>8.3705964898020001E-4</v>
      </c>
      <c r="F608" s="7">
        <v>1.6293427907323601E-2</v>
      </c>
      <c r="G608" s="7">
        <v>0.83490089903233999</v>
      </c>
      <c r="H608" s="7">
        <v>2.6498111932005998E-3</v>
      </c>
      <c r="I608" s="7">
        <v>0.107006602775522</v>
      </c>
    </row>
    <row r="609" spans="1:9" ht="14">
      <c r="A609" s="15" t="s">
        <v>429</v>
      </c>
      <c r="B609" s="15" t="s">
        <v>2556</v>
      </c>
      <c r="C609" s="24" t="s">
        <v>2087</v>
      </c>
      <c r="D609" s="7">
        <v>0.87789917224070901</v>
      </c>
      <c r="E609" s="7">
        <v>8.3705964898020001E-4</v>
      </c>
      <c r="F609" s="7">
        <v>1.6293427907323601E-2</v>
      </c>
      <c r="G609" s="7">
        <v>0.59584276525689295</v>
      </c>
      <c r="H609" s="7">
        <v>6.9099878067347201E-2</v>
      </c>
      <c r="I609" s="7">
        <v>0.24425862134834</v>
      </c>
    </row>
    <row r="610" spans="1:9" ht="14">
      <c r="A610" s="15" t="s">
        <v>429</v>
      </c>
      <c r="B610" s="15" t="s">
        <v>1155</v>
      </c>
      <c r="C610" s="24" t="s">
        <v>2163</v>
      </c>
      <c r="D610" s="7">
        <v>-0.87772483071017404</v>
      </c>
      <c r="E610" s="7">
        <v>8.4166636115929998E-4</v>
      </c>
      <c r="F610" s="7">
        <v>1.6320915275614301E-2</v>
      </c>
      <c r="G610" s="7">
        <v>-0.59055774592272103</v>
      </c>
      <c r="H610" s="7">
        <v>7.2247287494322604E-2</v>
      </c>
      <c r="I610" s="7">
        <v>0.24765666783106599</v>
      </c>
    </row>
    <row r="611" spans="1:9" ht="14">
      <c r="A611" s="15" t="s">
        <v>429</v>
      </c>
      <c r="B611" s="15" t="s">
        <v>2556</v>
      </c>
      <c r="C611" s="24" t="s">
        <v>2163</v>
      </c>
      <c r="D611" s="7">
        <v>-0.87772483071017404</v>
      </c>
      <c r="E611" s="7">
        <v>8.4166636115929998E-4</v>
      </c>
      <c r="F611" s="7">
        <v>1.6320915275614301E-2</v>
      </c>
      <c r="G611" s="7">
        <v>-0.30174774954989902</v>
      </c>
      <c r="H611" s="7">
        <v>0.39681540034694202</v>
      </c>
      <c r="I611" s="7">
        <v>0.526114065364364</v>
      </c>
    </row>
    <row r="612" spans="1:9" ht="14">
      <c r="A612" s="15" t="s">
        <v>257</v>
      </c>
      <c r="B612" s="15" t="s">
        <v>2568</v>
      </c>
      <c r="C612" s="24" t="s">
        <v>2649</v>
      </c>
      <c r="D612" s="7">
        <v>0.87758670347897805</v>
      </c>
      <c r="E612" s="7">
        <v>8.4532926833709996E-4</v>
      </c>
      <c r="F612" s="7">
        <v>1.6347765727431299E-2</v>
      </c>
      <c r="G612" s="7">
        <v>0.118060462347165</v>
      </c>
      <c r="H612" s="7">
        <v>0.74531239484608103</v>
      </c>
      <c r="I612" s="7">
        <v>0.80164788870352099</v>
      </c>
    </row>
    <row r="613" spans="1:9" ht="14">
      <c r="A613" s="15" t="s">
        <v>256</v>
      </c>
      <c r="B613" s="15" t="s">
        <v>2567</v>
      </c>
      <c r="C613" s="24" t="s">
        <v>2541</v>
      </c>
      <c r="D613" s="7">
        <v>-0.87735342602500599</v>
      </c>
      <c r="E613" s="7">
        <v>8.515417743487E-4</v>
      </c>
      <c r="F613" s="7">
        <v>1.63806999351453E-2</v>
      </c>
      <c r="G613" s="7">
        <v>-0.45550407922449498</v>
      </c>
      <c r="H613" s="7">
        <v>0.185859276428396</v>
      </c>
      <c r="I613" s="7">
        <v>0.35779491573099498</v>
      </c>
    </row>
    <row r="614" spans="1:9" ht="14">
      <c r="A614" s="15" t="s">
        <v>894</v>
      </c>
      <c r="B614" s="15" t="s">
        <v>1221</v>
      </c>
      <c r="C614" s="24" t="s">
        <v>2207</v>
      </c>
      <c r="D614" s="7">
        <v>-0.87712368025841703</v>
      </c>
      <c r="E614" s="7">
        <v>8.5769269714640003E-4</v>
      </c>
      <c r="F614" s="7">
        <v>1.6419411413184301E-2</v>
      </c>
      <c r="G614" s="7">
        <v>0.80489678066621695</v>
      </c>
      <c r="H614" s="7">
        <v>4.9723462939803001E-3</v>
      </c>
      <c r="I614" s="7">
        <v>0.12103201346174799</v>
      </c>
    </row>
    <row r="615" spans="1:9" ht="14">
      <c r="A615" s="15" t="s">
        <v>684</v>
      </c>
      <c r="B615" s="15" t="s">
        <v>2582</v>
      </c>
      <c r="C615" s="24" t="s">
        <v>2016</v>
      </c>
      <c r="D615" s="7">
        <v>0.87685480170899899</v>
      </c>
      <c r="E615" s="7">
        <v>8.6493237566490002E-4</v>
      </c>
      <c r="F615" s="7">
        <v>1.6475708583193398E-2</v>
      </c>
      <c r="G615" s="7">
        <v>0.36045610145793999</v>
      </c>
      <c r="H615" s="7">
        <v>0.30621116529239101</v>
      </c>
      <c r="I615" s="7">
        <v>0.45537293518644001</v>
      </c>
    </row>
    <row r="616" spans="1:9" ht="14">
      <c r="A616" s="15" t="s">
        <v>961</v>
      </c>
      <c r="B616" s="15" t="s">
        <v>1140</v>
      </c>
      <c r="C616" s="24" t="s">
        <v>2077</v>
      </c>
      <c r="D616" s="7">
        <v>0.87684352813826905</v>
      </c>
      <c r="E616" s="7">
        <v>8.6523689141080001E-4</v>
      </c>
      <c r="F616" s="7">
        <v>1.6475708583193398E-2</v>
      </c>
      <c r="G616" s="7">
        <v>0.80245871574939298</v>
      </c>
      <c r="H616" s="7">
        <v>5.2091509430695999E-3</v>
      </c>
      <c r="I616" s="7">
        <v>0.121854411194445</v>
      </c>
    </row>
    <row r="617" spans="1:9" ht="14">
      <c r="A617" s="15" t="s">
        <v>961</v>
      </c>
      <c r="B617" s="15" t="s">
        <v>1140</v>
      </c>
      <c r="C617" s="24" t="s">
        <v>2018</v>
      </c>
      <c r="D617" s="7">
        <v>0.87681714566445101</v>
      </c>
      <c r="E617" s="7">
        <v>8.6594982632909995E-4</v>
      </c>
      <c r="F617" s="7">
        <v>1.6483708105487101E-2</v>
      </c>
      <c r="G617" s="7">
        <v>0.69340075369710497</v>
      </c>
      <c r="H617" s="7">
        <v>2.61737722474314E-2</v>
      </c>
      <c r="I617" s="7">
        <v>0.18158971922306499</v>
      </c>
    </row>
    <row r="618" spans="1:9" ht="14">
      <c r="A618" s="15" t="s">
        <v>482</v>
      </c>
      <c r="B618" s="15" t="s">
        <v>2553</v>
      </c>
      <c r="C618" s="24" t="s">
        <v>2301</v>
      </c>
      <c r="D618" s="7">
        <v>0.87680809540609905</v>
      </c>
      <c r="E618" s="7">
        <v>8.6619449053359999E-4</v>
      </c>
      <c r="F618" s="7">
        <v>1.6486739316863199E-2</v>
      </c>
      <c r="G618" s="7">
        <v>0.24857364307982799</v>
      </c>
      <c r="H618" s="7">
        <v>0.48861588138349998</v>
      </c>
      <c r="I618" s="7">
        <v>0.59731479437930202</v>
      </c>
    </row>
    <row r="619" spans="1:9" ht="14">
      <c r="A619" s="15" t="s">
        <v>229</v>
      </c>
      <c r="B619" s="15" t="s">
        <v>2572</v>
      </c>
      <c r="C619" s="24" t="s">
        <v>2541</v>
      </c>
      <c r="D619" s="7">
        <v>0.87674601114860196</v>
      </c>
      <c r="E619" s="7">
        <v>8.6787423183399995E-4</v>
      </c>
      <c r="F619" s="7">
        <v>1.65008104368023E-2</v>
      </c>
      <c r="G619" s="7">
        <v>-0.427279976886771</v>
      </c>
      <c r="H619" s="7">
        <v>0.21808721185227301</v>
      </c>
      <c r="I619" s="7">
        <v>0.38410351962447098</v>
      </c>
    </row>
    <row r="620" spans="1:9" ht="14">
      <c r="A620" s="15" t="s">
        <v>257</v>
      </c>
      <c r="B620" s="15" t="s">
        <v>2568</v>
      </c>
      <c r="C620" s="24" t="s">
        <v>2462</v>
      </c>
      <c r="D620" s="7">
        <v>0.87672525735543905</v>
      </c>
      <c r="E620" s="7">
        <v>8.684362721705E-4</v>
      </c>
      <c r="F620" s="7">
        <v>1.6504578820399102E-2</v>
      </c>
      <c r="G620" s="7">
        <v>1.4732177598281699E-2</v>
      </c>
      <c r="H620" s="7">
        <v>0.96778035496775205</v>
      </c>
      <c r="I620" s="7">
        <v>0.97515719175512305</v>
      </c>
    </row>
    <row r="621" spans="1:9" ht="14">
      <c r="A621" s="15" t="s">
        <v>23</v>
      </c>
      <c r="B621" s="15" t="s">
        <v>2565</v>
      </c>
      <c r="C621" s="24" t="s">
        <v>2065</v>
      </c>
      <c r="D621" s="7">
        <v>-0.87665533183245803</v>
      </c>
      <c r="E621" s="7">
        <v>8.7033190149209995E-4</v>
      </c>
      <c r="F621" s="7">
        <v>1.6519871851689301E-2</v>
      </c>
      <c r="G621" s="7">
        <v>0.39526051517256</v>
      </c>
      <c r="H621" s="7">
        <v>0.25825849700619602</v>
      </c>
      <c r="I621" s="7">
        <v>0.41693836001511803</v>
      </c>
    </row>
    <row r="622" spans="1:9" ht="14">
      <c r="A622" s="15" t="s">
        <v>25</v>
      </c>
      <c r="B622" s="15" t="s">
        <v>1245</v>
      </c>
      <c r="C622" s="24" t="s">
        <v>2020</v>
      </c>
      <c r="D622" s="7">
        <v>-0.87658670851013498</v>
      </c>
      <c r="E622" s="7">
        <v>8.7219515987330002E-4</v>
      </c>
      <c r="F622" s="7">
        <v>1.65389728684954E-2</v>
      </c>
      <c r="G622" s="7">
        <v>-0.73994614079213805</v>
      </c>
      <c r="H622" s="7">
        <v>1.4416543107288401E-2</v>
      </c>
      <c r="I622" s="7">
        <v>0.154809593262486</v>
      </c>
    </row>
    <row r="623" spans="1:9" ht="14">
      <c r="A623" s="15" t="s">
        <v>32</v>
      </c>
      <c r="B623" s="15" t="s">
        <v>2569</v>
      </c>
      <c r="C623" s="24" t="s">
        <v>1918</v>
      </c>
      <c r="D623" s="7">
        <v>-0.87651264725168598</v>
      </c>
      <c r="E623" s="7">
        <v>8.7420932958469995E-4</v>
      </c>
      <c r="F623" s="7">
        <v>1.6560895230649901E-2</v>
      </c>
      <c r="G623" s="7">
        <v>3.9641032833708498E-2</v>
      </c>
      <c r="H623" s="7">
        <v>0.91342137681635005</v>
      </c>
      <c r="I623" s="7">
        <v>0.93326658968721199</v>
      </c>
    </row>
    <row r="624" spans="1:9" ht="14">
      <c r="A624" s="15" t="s">
        <v>272</v>
      </c>
      <c r="B624" s="15" t="s">
        <v>2566</v>
      </c>
      <c r="C624" s="24" t="s">
        <v>2108</v>
      </c>
      <c r="D624" s="7">
        <v>0.87638584987966395</v>
      </c>
      <c r="E624" s="7">
        <v>8.7766557878460002E-4</v>
      </c>
      <c r="F624" s="7">
        <v>1.6590544241472101E-2</v>
      </c>
      <c r="G624" s="7">
        <v>-0.75769601321519997</v>
      </c>
      <c r="H624" s="7">
        <v>1.1123111751160099E-2</v>
      </c>
      <c r="I624" s="7">
        <v>0.144563409030321</v>
      </c>
    </row>
    <row r="625" spans="1:9" ht="42">
      <c r="A625" s="15" t="s">
        <v>437</v>
      </c>
      <c r="B625" s="15" t="s">
        <v>1213</v>
      </c>
      <c r="C625" s="24" t="s">
        <v>2149</v>
      </c>
      <c r="D625" s="7">
        <v>0.87636114288288802</v>
      </c>
      <c r="E625" s="7">
        <v>8.7834020102399999E-4</v>
      </c>
      <c r="F625" s="7">
        <v>1.6597606043369802E-2</v>
      </c>
      <c r="G625" s="7">
        <v>-0.55419568743019698</v>
      </c>
      <c r="H625" s="7">
        <v>9.6438234398960196E-2</v>
      </c>
      <c r="I625" s="7">
        <v>0.27436399768568698</v>
      </c>
    </row>
    <row r="626" spans="1:9" ht="14">
      <c r="A626" s="15" t="s">
        <v>69</v>
      </c>
      <c r="B626" s="15" t="s">
        <v>2560</v>
      </c>
      <c r="C626" s="24" t="s">
        <v>2462</v>
      </c>
      <c r="D626" s="7">
        <v>0.87625542579717097</v>
      </c>
      <c r="E626" s="7">
        <v>8.8123106552869999E-4</v>
      </c>
      <c r="F626" s="7">
        <v>1.6618877823632701E-2</v>
      </c>
      <c r="G626" s="7">
        <v>0.60584667352603105</v>
      </c>
      <c r="H626" s="7">
        <v>6.3390189152589205E-2</v>
      </c>
      <c r="I626" s="7">
        <v>0.237313535917135</v>
      </c>
    </row>
    <row r="627" spans="1:9" ht="14">
      <c r="A627" s="15" t="s">
        <v>104</v>
      </c>
      <c r="B627" s="15" t="s">
        <v>2557</v>
      </c>
      <c r="C627" s="24" t="s">
        <v>1861</v>
      </c>
      <c r="D627" s="7">
        <v>0.87620645114649998</v>
      </c>
      <c r="E627" s="7">
        <v>8.8257263941259999E-4</v>
      </c>
      <c r="F627" s="7">
        <v>1.6621781703694001E-2</v>
      </c>
      <c r="G627" s="7">
        <v>0.50724793432535797</v>
      </c>
      <c r="H627" s="7">
        <v>0.134521311784839</v>
      </c>
      <c r="I627" s="7">
        <v>0.31190818105281198</v>
      </c>
    </row>
    <row r="628" spans="1:9" ht="14">
      <c r="A628" s="15" t="s">
        <v>142</v>
      </c>
      <c r="B628" s="15" t="s">
        <v>2558</v>
      </c>
      <c r="C628" s="24" t="s">
        <v>1830</v>
      </c>
      <c r="D628" s="7">
        <v>-0.87620125916804004</v>
      </c>
      <c r="E628" s="7">
        <v>8.8271495169280003E-4</v>
      </c>
      <c r="F628" s="7">
        <v>1.6621781703694001E-2</v>
      </c>
      <c r="G628" s="7">
        <v>-0.82144637798656495</v>
      </c>
      <c r="H628" s="7">
        <v>3.5631282771532002E-3</v>
      </c>
      <c r="I628" s="7">
        <v>0.113233138187599</v>
      </c>
    </row>
    <row r="629" spans="1:9" ht="14">
      <c r="A629" s="15" t="s">
        <v>242</v>
      </c>
      <c r="B629" s="15" t="s">
        <v>2584</v>
      </c>
      <c r="C629" s="24" t="s">
        <v>2475</v>
      </c>
      <c r="D629" s="7">
        <v>0.87611934011369297</v>
      </c>
      <c r="E629" s="7">
        <v>8.8496256985829997E-4</v>
      </c>
      <c r="F629" s="7">
        <v>1.6627509344106499E-2</v>
      </c>
      <c r="G629" s="7">
        <v>-0.56356837859883002</v>
      </c>
      <c r="H629" s="7">
        <v>8.9771276761193897E-2</v>
      </c>
      <c r="I629" s="7">
        <v>0.267141295726738</v>
      </c>
    </row>
    <row r="630" spans="1:9" ht="14">
      <c r="A630" s="15" t="s">
        <v>142</v>
      </c>
      <c r="B630" s="15" t="s">
        <v>2558</v>
      </c>
      <c r="C630" s="24" t="s">
        <v>2269</v>
      </c>
      <c r="D630" s="7">
        <v>0.87606443973912396</v>
      </c>
      <c r="E630" s="7">
        <v>8.8647120737409999E-4</v>
      </c>
      <c r="F630" s="7">
        <v>1.6631568292330499E-2</v>
      </c>
      <c r="G630" s="7">
        <v>0.59611787573504904</v>
      </c>
      <c r="H630" s="7">
        <v>6.8938536837220399E-2</v>
      </c>
      <c r="I630" s="7">
        <v>0.24406234538993099</v>
      </c>
    </row>
    <row r="631" spans="1:9" ht="14">
      <c r="A631" s="15" t="s">
        <v>431</v>
      </c>
      <c r="B631" s="15" t="s">
        <v>2561</v>
      </c>
      <c r="C631" s="24" t="s">
        <v>2286</v>
      </c>
      <c r="D631" s="7">
        <v>0.87602779492835503</v>
      </c>
      <c r="E631" s="7">
        <v>8.8747923280249998E-4</v>
      </c>
      <c r="F631" s="7">
        <v>1.6639726305146301E-2</v>
      </c>
      <c r="G631" s="7">
        <v>0.53740933899814702</v>
      </c>
      <c r="H631" s="7">
        <v>0.109147805067384</v>
      </c>
      <c r="I631" s="7">
        <v>0.28727415317275801</v>
      </c>
    </row>
    <row r="632" spans="1:9" ht="14">
      <c r="A632" s="15" t="s">
        <v>961</v>
      </c>
      <c r="B632" s="15" t="s">
        <v>1140</v>
      </c>
      <c r="C632" s="24" t="s">
        <v>1980</v>
      </c>
      <c r="D632" s="7">
        <v>0.87573251727118595</v>
      </c>
      <c r="E632" s="7">
        <v>8.9563224464600001E-4</v>
      </c>
      <c r="F632" s="7">
        <v>1.6704242666735699E-2</v>
      </c>
      <c r="G632" s="7">
        <v>0.86005861617646795</v>
      </c>
      <c r="H632" s="7">
        <v>1.4122210944704E-3</v>
      </c>
      <c r="I632" s="7">
        <v>9.5903825205067503E-2</v>
      </c>
    </row>
    <row r="633" spans="1:9" ht="14">
      <c r="A633" s="15" t="s">
        <v>332</v>
      </c>
      <c r="B633" s="15" t="s">
        <v>2580</v>
      </c>
      <c r="C633" s="24" t="s">
        <v>2308</v>
      </c>
      <c r="D633" s="7">
        <v>0.87568305905546495</v>
      </c>
      <c r="E633" s="7">
        <v>8.9700317001979995E-4</v>
      </c>
      <c r="F633" s="7">
        <v>1.6709035595966901E-2</v>
      </c>
      <c r="G633" s="7">
        <v>-0.10175279901169899</v>
      </c>
      <c r="H633" s="7">
        <v>0.77970602655727195</v>
      </c>
      <c r="I633" s="7">
        <v>0.82867865112707695</v>
      </c>
    </row>
    <row r="634" spans="1:9" ht="14">
      <c r="A634" s="15" t="s">
        <v>257</v>
      </c>
      <c r="B634" s="15" t="s">
        <v>2568</v>
      </c>
      <c r="C634" s="24" t="s">
        <v>2275</v>
      </c>
      <c r="D634" s="7">
        <v>0.87566748303625597</v>
      </c>
      <c r="E634" s="7">
        <v>8.9743523598620001E-4</v>
      </c>
      <c r="F634" s="7">
        <v>1.6709035595966901E-2</v>
      </c>
      <c r="G634" s="7">
        <v>-0.137746400456462</v>
      </c>
      <c r="H634" s="7">
        <v>0.70433222688079999</v>
      </c>
      <c r="I634" s="7">
        <v>0.76912176951711697</v>
      </c>
    </row>
    <row r="635" spans="1:9" ht="14">
      <c r="A635" s="15" t="s">
        <v>429</v>
      </c>
      <c r="B635" s="15" t="s">
        <v>1155</v>
      </c>
      <c r="C635" s="24" t="s">
        <v>1825</v>
      </c>
      <c r="D635" s="7">
        <v>0.87554047612740504</v>
      </c>
      <c r="E635" s="7">
        <v>9.009639657162E-4</v>
      </c>
      <c r="F635" s="7">
        <v>1.67296059138426E-2</v>
      </c>
      <c r="G635" s="7">
        <v>0.87242496560133898</v>
      </c>
      <c r="H635" s="7">
        <v>9.9073114888340009E-4</v>
      </c>
      <c r="I635" s="7">
        <v>9.0178853504052095E-2</v>
      </c>
    </row>
    <row r="636" spans="1:9" ht="14">
      <c r="A636" s="15" t="s">
        <v>429</v>
      </c>
      <c r="B636" s="15" t="s">
        <v>2556</v>
      </c>
      <c r="C636" s="24" t="s">
        <v>1825</v>
      </c>
      <c r="D636" s="7">
        <v>0.87554047612740504</v>
      </c>
      <c r="E636" s="7">
        <v>9.009639657162E-4</v>
      </c>
      <c r="F636" s="7">
        <v>1.67296059138426E-2</v>
      </c>
      <c r="G636" s="7">
        <v>0.45806465771397897</v>
      </c>
      <c r="H636" s="7">
        <v>0.18308347242363901</v>
      </c>
      <c r="I636" s="7">
        <v>0.35556270178271299</v>
      </c>
    </row>
    <row r="637" spans="1:9" ht="14">
      <c r="A637" s="15" t="s">
        <v>603</v>
      </c>
      <c r="B637" s="15" t="s">
        <v>2554</v>
      </c>
      <c r="C637" s="24" t="s">
        <v>2133</v>
      </c>
      <c r="D637" s="7">
        <v>-0.87550124531266504</v>
      </c>
      <c r="E637" s="7">
        <v>9.0205598630129999E-4</v>
      </c>
      <c r="F637" s="7">
        <v>1.67348297830257E-2</v>
      </c>
      <c r="G637" s="7">
        <v>0.370498721546347</v>
      </c>
      <c r="H637" s="7">
        <v>0.29192271681791598</v>
      </c>
      <c r="I637" s="7">
        <v>0.44420066849895101</v>
      </c>
    </row>
    <row r="638" spans="1:9" ht="14">
      <c r="A638" s="15" t="s">
        <v>427</v>
      </c>
      <c r="B638" s="15" t="s">
        <v>2563</v>
      </c>
      <c r="C638" s="24" t="s">
        <v>1886</v>
      </c>
      <c r="D638" s="7">
        <v>0.875314780542092</v>
      </c>
      <c r="E638" s="7">
        <v>9.0725957171070004E-4</v>
      </c>
      <c r="F638" s="7">
        <v>1.6757768088405602E-2</v>
      </c>
      <c r="G638" s="7">
        <v>-0.71218632656115599</v>
      </c>
      <c r="H638" s="7">
        <v>2.0844682992042399E-2</v>
      </c>
      <c r="I638" s="7">
        <v>0.171041804990235</v>
      </c>
    </row>
    <row r="639" spans="1:9" ht="14">
      <c r="A639" s="15" t="s">
        <v>142</v>
      </c>
      <c r="B639" s="15" t="s">
        <v>2558</v>
      </c>
      <c r="C639" s="24" t="s">
        <v>2541</v>
      </c>
      <c r="D639" s="7">
        <v>-0.87523662364296295</v>
      </c>
      <c r="E639" s="7">
        <v>9.0944715199050001E-4</v>
      </c>
      <c r="F639" s="7">
        <v>1.67580131723431E-2</v>
      </c>
      <c r="G639" s="7">
        <v>-0.59436802120573695</v>
      </c>
      <c r="H639" s="7">
        <v>6.9968957109839594E-2</v>
      </c>
      <c r="I639" s="7">
        <v>0.24507096770565101</v>
      </c>
    </row>
    <row r="640" spans="1:9" ht="14">
      <c r="A640" s="15" t="s">
        <v>894</v>
      </c>
      <c r="B640" s="15" t="s">
        <v>1221</v>
      </c>
      <c r="C640" s="24" t="s">
        <v>2156</v>
      </c>
      <c r="D640" s="7">
        <v>-0.87510767073149698</v>
      </c>
      <c r="E640" s="7">
        <v>9.130648910457E-4</v>
      </c>
      <c r="F640" s="7">
        <v>1.6772714272083301E-2</v>
      </c>
      <c r="G640" s="7">
        <v>0.84106416933015704</v>
      </c>
      <c r="H640" s="7">
        <v>2.2936999447865001E-3</v>
      </c>
      <c r="I640" s="7">
        <v>0.10439029757297399</v>
      </c>
    </row>
    <row r="641" spans="1:9" ht="14">
      <c r="A641" s="15" t="s">
        <v>188</v>
      </c>
      <c r="B641" s="15" t="s">
        <v>2587</v>
      </c>
      <c r="C641" s="24" t="s">
        <v>2207</v>
      </c>
      <c r="D641" s="7">
        <v>-0.87504822726866105</v>
      </c>
      <c r="E641" s="7">
        <v>9.1473608740149997E-4</v>
      </c>
      <c r="F641" s="7">
        <v>1.6775426557499199E-2</v>
      </c>
      <c r="G641" s="7">
        <v>0.61509387915221003</v>
      </c>
      <c r="H641" s="7">
        <v>5.8396070073070898E-2</v>
      </c>
      <c r="I641" s="7">
        <v>0.231096214226025</v>
      </c>
    </row>
    <row r="642" spans="1:9" ht="14">
      <c r="A642" s="15" t="s">
        <v>802</v>
      </c>
      <c r="B642" s="15" t="s">
        <v>2540</v>
      </c>
      <c r="C642" s="24" t="s">
        <v>2306</v>
      </c>
      <c r="D642" s="7">
        <v>0.87500675434299002</v>
      </c>
      <c r="E642" s="7">
        <v>9.159033783886E-4</v>
      </c>
      <c r="F642" s="7">
        <v>1.67766386177788E-2</v>
      </c>
      <c r="G642" s="7">
        <v>-0.19260637057008001</v>
      </c>
      <c r="H642" s="7">
        <v>0.59395877569505495</v>
      </c>
      <c r="I642" s="7">
        <v>0.68156656505152202</v>
      </c>
    </row>
    <row r="643" spans="1:9" ht="14">
      <c r="A643" s="15" t="s">
        <v>386</v>
      </c>
      <c r="B643" s="15" t="s">
        <v>2586</v>
      </c>
      <c r="C643" s="24" t="s">
        <v>1886</v>
      </c>
      <c r="D643" s="7">
        <v>0.874891936104921</v>
      </c>
      <c r="E643" s="7">
        <v>9.1914069772200001E-4</v>
      </c>
      <c r="F643" s="7">
        <v>1.67964294308839E-2</v>
      </c>
      <c r="G643" s="7">
        <v>-0.32010260854771</v>
      </c>
      <c r="H643" s="7">
        <v>0.36722104976953002</v>
      </c>
      <c r="I643" s="7">
        <v>0.50312466798838096</v>
      </c>
    </row>
    <row r="644" spans="1:9" ht="28">
      <c r="A644" s="15" t="s">
        <v>69</v>
      </c>
      <c r="B644" s="15" t="s">
        <v>2560</v>
      </c>
      <c r="C644" s="24" t="s">
        <v>2067</v>
      </c>
      <c r="D644" s="7">
        <v>-0.87487001573020995</v>
      </c>
      <c r="E644" s="7">
        <v>9.1975969279200001E-4</v>
      </c>
      <c r="F644" s="7">
        <v>1.6798957314255701E-2</v>
      </c>
      <c r="G644" s="7">
        <v>-0.63725902489877895</v>
      </c>
      <c r="H644" s="7">
        <v>4.7500242478078498E-2</v>
      </c>
      <c r="I644" s="7">
        <v>0.216794794566504</v>
      </c>
    </row>
    <row r="645" spans="1:9" ht="14">
      <c r="A645" s="15" t="s">
        <v>961</v>
      </c>
      <c r="B645" s="15" t="s">
        <v>1140</v>
      </c>
      <c r="C645" s="24" t="s">
        <v>2065</v>
      </c>
      <c r="D645" s="7">
        <v>0.87485166506677403</v>
      </c>
      <c r="E645" s="7">
        <v>9.2027811864440004E-4</v>
      </c>
      <c r="F645" s="7">
        <v>1.68003856317041E-2</v>
      </c>
      <c r="G645" s="7">
        <v>0.84949936630671596</v>
      </c>
      <c r="H645" s="7">
        <v>1.8640650129152E-3</v>
      </c>
      <c r="I645" s="7">
        <v>0.100921379281639</v>
      </c>
    </row>
    <row r="646" spans="1:9" ht="14">
      <c r="A646" s="15" t="s">
        <v>894</v>
      </c>
      <c r="B646" s="15" t="s">
        <v>1221</v>
      </c>
      <c r="C646" s="24" t="s">
        <v>2288</v>
      </c>
      <c r="D646" s="7">
        <v>0.87482554624460795</v>
      </c>
      <c r="E646" s="7">
        <v>9.2101637041139999E-4</v>
      </c>
      <c r="F646" s="7">
        <v>1.6809093095925501E-2</v>
      </c>
      <c r="G646" s="7">
        <v>-0.76734169437672695</v>
      </c>
      <c r="H646" s="7">
        <v>9.5754372241170001E-3</v>
      </c>
      <c r="I646" s="7">
        <v>0.13919254231035499</v>
      </c>
    </row>
    <row r="647" spans="1:9" ht="28">
      <c r="A647" s="15" t="s">
        <v>188</v>
      </c>
      <c r="B647" s="15" t="s">
        <v>2587</v>
      </c>
      <c r="C647" s="24" t="s">
        <v>2067</v>
      </c>
      <c r="D647" s="7">
        <v>0.87479719656024602</v>
      </c>
      <c r="E647" s="7">
        <v>9.2181816602649998E-4</v>
      </c>
      <c r="F647" s="7">
        <v>1.6810569316631802E-2</v>
      </c>
      <c r="G647" s="7">
        <v>-0.60100431280630395</v>
      </c>
      <c r="H647" s="7">
        <v>6.6113712469584404E-2</v>
      </c>
      <c r="I647" s="7">
        <v>0.24088752152312101</v>
      </c>
    </row>
    <row r="648" spans="1:9" ht="14">
      <c r="A648" s="15" t="s">
        <v>386</v>
      </c>
      <c r="B648" s="15" t="s">
        <v>2586</v>
      </c>
      <c r="C648" s="24" t="s">
        <v>1884</v>
      </c>
      <c r="D648" s="7">
        <v>0.87464545983603303</v>
      </c>
      <c r="E648" s="7">
        <v>9.261182850404E-4</v>
      </c>
      <c r="F648" s="7">
        <v>1.6826989907262099E-2</v>
      </c>
      <c r="G648" s="7">
        <v>-0.42964961161210202</v>
      </c>
      <c r="H648" s="7">
        <v>0.21526644638380699</v>
      </c>
      <c r="I648" s="7">
        <v>0.38191008942236798</v>
      </c>
    </row>
    <row r="649" spans="1:9" ht="42">
      <c r="A649" s="15" t="s">
        <v>257</v>
      </c>
      <c r="B649" s="15" t="s">
        <v>2568</v>
      </c>
      <c r="C649" s="24" t="s">
        <v>2120</v>
      </c>
      <c r="D649" s="7">
        <v>0.87455657188583102</v>
      </c>
      <c r="E649" s="7">
        <v>9.2864408874429995E-4</v>
      </c>
      <c r="F649" s="7">
        <v>1.6853928733952799E-2</v>
      </c>
      <c r="G649" s="7">
        <v>0.109255766644974</v>
      </c>
      <c r="H649" s="7">
        <v>0.76383550070474804</v>
      </c>
      <c r="I649" s="7">
        <v>0.81608163922419996</v>
      </c>
    </row>
    <row r="650" spans="1:9" ht="42">
      <c r="A650" s="15" t="s">
        <v>609</v>
      </c>
      <c r="B650" s="15" t="s">
        <v>2559</v>
      </c>
      <c r="C650" s="24" t="s">
        <v>2149</v>
      </c>
      <c r="D650" s="7">
        <v>-0.87433514637117704</v>
      </c>
      <c r="E650" s="7">
        <v>9.3495784512649996E-4</v>
      </c>
      <c r="F650" s="7">
        <v>1.6889657075186901E-2</v>
      </c>
      <c r="G650" s="7">
        <v>-0.42667495043668802</v>
      </c>
      <c r="H650" s="7">
        <v>0.218810795707999</v>
      </c>
      <c r="I650" s="7">
        <v>0.38475645342654302</v>
      </c>
    </row>
    <row r="651" spans="1:9" ht="14">
      <c r="A651" s="15" t="s">
        <v>272</v>
      </c>
      <c r="B651" s="15" t="s">
        <v>2566</v>
      </c>
      <c r="C651" s="24" t="s">
        <v>2156</v>
      </c>
      <c r="D651" s="7">
        <v>-0.87431283519803804</v>
      </c>
      <c r="E651" s="7">
        <v>9.3559575835359997E-4</v>
      </c>
      <c r="F651" s="7">
        <v>1.68930670943882E-2</v>
      </c>
      <c r="G651" s="7">
        <v>0.51609955050354295</v>
      </c>
      <c r="H651" s="7">
        <v>0.12673234413430101</v>
      </c>
      <c r="I651" s="7">
        <v>0.30456160400846899</v>
      </c>
    </row>
    <row r="652" spans="1:9" ht="14">
      <c r="A652" s="15" t="s">
        <v>335</v>
      </c>
      <c r="B652" s="15" t="s">
        <v>1171</v>
      </c>
      <c r="C652" s="24" t="s">
        <v>1982</v>
      </c>
      <c r="D652" s="7">
        <v>0.87417746698321497</v>
      </c>
      <c r="E652" s="7">
        <v>9.3947295895590005E-4</v>
      </c>
      <c r="F652" s="7">
        <v>1.69136172863175E-2</v>
      </c>
      <c r="G652" s="7">
        <v>0.77595437030512904</v>
      </c>
      <c r="H652" s="7">
        <v>8.3276800894210995E-3</v>
      </c>
      <c r="I652" s="7">
        <v>0.135404290184403</v>
      </c>
    </row>
    <row r="653" spans="1:9" ht="14">
      <c r="A653" s="15" t="s">
        <v>674</v>
      </c>
      <c r="B653" s="15" t="s">
        <v>2579</v>
      </c>
      <c r="C653" s="24" t="s">
        <v>2286</v>
      </c>
      <c r="D653" s="7">
        <v>0.874019539031757</v>
      </c>
      <c r="E653" s="7">
        <v>9.4401109095720002E-4</v>
      </c>
      <c r="F653" s="7">
        <v>1.6946530399328998E-2</v>
      </c>
      <c r="G653" s="7">
        <v>0.20722855955273201</v>
      </c>
      <c r="H653" s="7">
        <v>0.56565797027465803</v>
      </c>
      <c r="I653" s="7">
        <v>0.65871817496608098</v>
      </c>
    </row>
    <row r="654" spans="1:9" ht="14">
      <c r="A654" s="15" t="s">
        <v>386</v>
      </c>
      <c r="B654" s="15" t="s">
        <v>2586</v>
      </c>
      <c r="C654" s="24" t="s">
        <v>2544</v>
      </c>
      <c r="D654" s="7">
        <v>-0.87400367658447398</v>
      </c>
      <c r="E654" s="7">
        <v>9.444677864082E-4</v>
      </c>
      <c r="F654" s="7">
        <v>1.69499368428725E-2</v>
      </c>
      <c r="G654" s="7">
        <v>0.51094001093774899</v>
      </c>
      <c r="H654" s="7">
        <v>0.131237611499403</v>
      </c>
      <c r="I654" s="7">
        <v>0.30875673821399102</v>
      </c>
    </row>
    <row r="655" spans="1:9" ht="14">
      <c r="A655" s="15" t="s">
        <v>229</v>
      </c>
      <c r="B655" s="15" t="s">
        <v>2572</v>
      </c>
      <c r="C655" s="24" t="s">
        <v>2012</v>
      </c>
      <c r="D655" s="7">
        <v>0.87399500685867104</v>
      </c>
      <c r="E655" s="7">
        <v>9.4471746434599999E-4</v>
      </c>
      <c r="F655" s="7">
        <v>1.69499368428725E-2</v>
      </c>
      <c r="G655" s="7">
        <v>-0.28368130128618302</v>
      </c>
      <c r="H655" s="7">
        <v>0.42702108730674998</v>
      </c>
      <c r="I655" s="7">
        <v>0.54936336002358099</v>
      </c>
    </row>
    <row r="656" spans="1:9" ht="14">
      <c r="A656" s="15" t="s">
        <v>272</v>
      </c>
      <c r="B656" s="15" t="s">
        <v>2566</v>
      </c>
      <c r="C656" s="24" t="s">
        <v>2281</v>
      </c>
      <c r="D656" s="7">
        <v>0.87396475981387101</v>
      </c>
      <c r="E656" s="7">
        <v>9.4558892026070003E-4</v>
      </c>
      <c r="F656" s="7">
        <v>1.6953612399825499E-2</v>
      </c>
      <c r="G656" s="7">
        <v>-0.341725354483921</v>
      </c>
      <c r="H656" s="7">
        <v>0.33382264148180502</v>
      </c>
      <c r="I656" s="7">
        <v>0.477127359130541</v>
      </c>
    </row>
    <row r="657" spans="1:9" ht="14">
      <c r="A657" s="15" t="s">
        <v>272</v>
      </c>
      <c r="B657" s="15" t="s">
        <v>2566</v>
      </c>
      <c r="C657" s="24" t="s">
        <v>2207</v>
      </c>
      <c r="D657" s="7">
        <v>-0.87386537585339497</v>
      </c>
      <c r="E657" s="7">
        <v>9.4845642201739995E-4</v>
      </c>
      <c r="F657" s="7">
        <v>1.6977491695287401E-2</v>
      </c>
      <c r="G657" s="7">
        <v>0.467526368378468</v>
      </c>
      <c r="H657" s="7">
        <v>0.173039891252947</v>
      </c>
      <c r="I657" s="7">
        <v>0.34692685972007797</v>
      </c>
    </row>
    <row r="658" spans="1:9" ht="14">
      <c r="A658" s="15" t="s">
        <v>961</v>
      </c>
      <c r="B658" s="15" t="s">
        <v>1140</v>
      </c>
      <c r="C658" s="24" t="s">
        <v>2470</v>
      </c>
      <c r="D658" s="7">
        <v>0.873720263972386</v>
      </c>
      <c r="E658" s="7">
        <v>9.5265466962809998E-4</v>
      </c>
      <c r="F658" s="7">
        <v>1.7021139718407199E-2</v>
      </c>
      <c r="G658" s="7">
        <v>0.63632518558686801</v>
      </c>
      <c r="H658" s="7">
        <v>4.7929449574576503E-2</v>
      </c>
      <c r="I658" s="7">
        <v>0.217369190450489</v>
      </c>
    </row>
    <row r="659" spans="1:9" ht="14">
      <c r="A659" s="15" t="s">
        <v>332</v>
      </c>
      <c r="B659" s="15" t="s">
        <v>2580</v>
      </c>
      <c r="C659" s="24" t="s">
        <v>2541</v>
      </c>
      <c r="D659" s="7">
        <v>0.87362188106915395</v>
      </c>
      <c r="E659" s="7">
        <v>9.5550868449620005E-4</v>
      </c>
      <c r="F659" s="7">
        <v>1.7045306969940201E-2</v>
      </c>
      <c r="G659" s="7">
        <v>-0.381443384708957</v>
      </c>
      <c r="H659" s="7">
        <v>0.27676661935633101</v>
      </c>
      <c r="I659" s="7">
        <v>0.43212440182910899</v>
      </c>
    </row>
    <row r="660" spans="1:9" ht="14">
      <c r="A660" s="15" t="s">
        <v>431</v>
      </c>
      <c r="B660" s="15" t="s">
        <v>2561</v>
      </c>
      <c r="C660" s="24" t="s">
        <v>2065</v>
      </c>
      <c r="D660" s="7">
        <v>0.87357403271950096</v>
      </c>
      <c r="E660" s="7">
        <v>9.5689897811960004E-4</v>
      </c>
      <c r="F660" s="7">
        <v>1.7057495407508699E-2</v>
      </c>
      <c r="G660" s="7">
        <v>0.63085999889178901</v>
      </c>
      <c r="H660" s="7">
        <v>5.0493261614260203E-2</v>
      </c>
      <c r="I660" s="7">
        <v>0.22067120342077701</v>
      </c>
    </row>
    <row r="661" spans="1:9" ht="14">
      <c r="A661" s="15" t="s">
        <v>747</v>
      </c>
      <c r="B661" s="15" t="s">
        <v>2585</v>
      </c>
      <c r="C661" s="24" t="s">
        <v>2207</v>
      </c>
      <c r="D661" s="7">
        <v>-0.87327883346173896</v>
      </c>
      <c r="E661" s="7">
        <v>9.6550897083529997E-4</v>
      </c>
      <c r="F661" s="7">
        <v>1.71181047433063E-2</v>
      </c>
      <c r="G661" s="7">
        <v>0.67750048212219105</v>
      </c>
      <c r="H661" s="7">
        <v>3.1358177567840803E-2</v>
      </c>
      <c r="I661" s="7">
        <v>0.19128696452458299</v>
      </c>
    </row>
    <row r="662" spans="1:9" ht="14">
      <c r="A662" s="15" t="s">
        <v>437</v>
      </c>
      <c r="B662" s="15" t="s">
        <v>1213</v>
      </c>
      <c r="C662" s="24" t="s">
        <v>2543</v>
      </c>
      <c r="D662" s="7">
        <v>0.87297937161276395</v>
      </c>
      <c r="E662" s="7">
        <v>9.743007995544E-4</v>
      </c>
      <c r="F662" s="7">
        <v>1.7156939262226702E-2</v>
      </c>
      <c r="G662" s="7">
        <v>-0.38599822944055601</v>
      </c>
      <c r="H662" s="7">
        <v>0.27058789598795602</v>
      </c>
      <c r="I662" s="7">
        <v>0.42718929337397898</v>
      </c>
    </row>
    <row r="663" spans="1:9" ht="14">
      <c r="A663" s="15" t="s">
        <v>464</v>
      </c>
      <c r="B663" s="15" t="s">
        <v>1182</v>
      </c>
      <c r="C663" s="24" t="s">
        <v>2647</v>
      </c>
      <c r="D663" s="7">
        <v>-0.87294152629019595</v>
      </c>
      <c r="E663" s="7">
        <v>9.7541602572210001E-4</v>
      </c>
      <c r="F663" s="7">
        <v>1.71639523885917E-2</v>
      </c>
      <c r="G663" s="7">
        <v>0.72537856275906099</v>
      </c>
      <c r="H663" s="7">
        <v>1.7584931308950801E-2</v>
      </c>
      <c r="I663" s="7">
        <v>0.16294069531074501</v>
      </c>
    </row>
    <row r="664" spans="1:9" ht="14">
      <c r="A664" s="15" t="s">
        <v>257</v>
      </c>
      <c r="B664" s="15" t="s">
        <v>2568</v>
      </c>
      <c r="C664" s="24" t="s">
        <v>2069</v>
      </c>
      <c r="D664" s="7">
        <v>-0.87289841102150101</v>
      </c>
      <c r="E664" s="7">
        <v>9.7668767915670002E-4</v>
      </c>
      <c r="F664" s="7">
        <v>1.71647945945409E-2</v>
      </c>
      <c r="G664" s="7">
        <v>3.1941468860046202E-2</v>
      </c>
      <c r="H664" s="7">
        <v>0.93019928063009405</v>
      </c>
      <c r="I664" s="7">
        <v>0.94647073081055699</v>
      </c>
    </row>
    <row r="665" spans="1:9" ht="14">
      <c r="A665" s="15" t="s">
        <v>69</v>
      </c>
      <c r="B665" s="15" t="s">
        <v>2560</v>
      </c>
      <c r="C665" s="24" t="s">
        <v>2544</v>
      </c>
      <c r="D665" s="7">
        <v>0.87266226015222403</v>
      </c>
      <c r="E665" s="7">
        <v>9.8367420336889998E-4</v>
      </c>
      <c r="F665" s="7">
        <v>1.7197305981671698E-2</v>
      </c>
      <c r="G665" s="7">
        <v>0.43788053120749598</v>
      </c>
      <c r="H665" s="7">
        <v>0.20563215637755899</v>
      </c>
      <c r="I665" s="7">
        <v>0.37418332671024801</v>
      </c>
    </row>
    <row r="666" spans="1:9" ht="28">
      <c r="A666" s="15" t="s">
        <v>335</v>
      </c>
      <c r="B666" s="15" t="s">
        <v>1171</v>
      </c>
      <c r="C666" s="24" t="s">
        <v>2102</v>
      </c>
      <c r="D666" s="7">
        <v>-0.87258521252020704</v>
      </c>
      <c r="E666" s="7">
        <v>9.8596151046679995E-4</v>
      </c>
      <c r="F666" s="7">
        <v>1.7214259213467201E-2</v>
      </c>
      <c r="G666" s="7">
        <v>-0.86100750351189903</v>
      </c>
      <c r="H666" s="7">
        <v>1.3759556814134999E-3</v>
      </c>
      <c r="I666" s="7">
        <v>9.5727968787236703E-2</v>
      </c>
    </row>
    <row r="667" spans="1:9" ht="14">
      <c r="A667" s="15" t="s">
        <v>335</v>
      </c>
      <c r="B667" s="15" t="s">
        <v>1171</v>
      </c>
      <c r="C667" s="24" t="s">
        <v>1996</v>
      </c>
      <c r="D667" s="7">
        <v>-0.87258293439026002</v>
      </c>
      <c r="E667" s="7">
        <v>9.8602920002519999E-4</v>
      </c>
      <c r="F667" s="7">
        <v>1.7214259213467201E-2</v>
      </c>
      <c r="G667" s="7">
        <v>-0.81351950808976103</v>
      </c>
      <c r="H667" s="7">
        <v>4.1962924446516002E-3</v>
      </c>
      <c r="I667" s="7">
        <v>0.116995096394559</v>
      </c>
    </row>
    <row r="668" spans="1:9" ht="14">
      <c r="A668" s="15" t="s">
        <v>747</v>
      </c>
      <c r="B668" s="15" t="s">
        <v>2585</v>
      </c>
      <c r="C668" s="24" t="s">
        <v>2197</v>
      </c>
      <c r="D668" s="7">
        <v>0.87239852267070295</v>
      </c>
      <c r="E668" s="7">
        <v>9.9151981616189995E-4</v>
      </c>
      <c r="F668" s="7">
        <v>1.72360376267153E-2</v>
      </c>
      <c r="G668" s="7">
        <v>-0.48074120512875401</v>
      </c>
      <c r="H668" s="7">
        <v>0.15957352931971699</v>
      </c>
      <c r="I668" s="7">
        <v>0.33515920615747702</v>
      </c>
    </row>
    <row r="669" spans="1:9" ht="14">
      <c r="A669" s="15" t="s">
        <v>747</v>
      </c>
      <c r="B669" s="15" t="s">
        <v>2585</v>
      </c>
      <c r="C669" s="24" t="s">
        <v>2047</v>
      </c>
      <c r="D669" s="7">
        <v>0.87237850199262601</v>
      </c>
      <c r="E669" s="7">
        <v>9.9211724208719994E-4</v>
      </c>
      <c r="F669" s="7">
        <v>1.72360376267153E-2</v>
      </c>
      <c r="G669" s="7">
        <v>-0.48439821438541503</v>
      </c>
      <c r="H669" s="7">
        <v>0.15596213058725</v>
      </c>
      <c r="I669" s="7">
        <v>0.33197922172136202</v>
      </c>
    </row>
    <row r="670" spans="1:9" ht="14">
      <c r="A670" s="15" t="s">
        <v>272</v>
      </c>
      <c r="B670" s="15" t="s">
        <v>2566</v>
      </c>
      <c r="C670" s="24" t="s">
        <v>2648</v>
      </c>
      <c r="D670" s="7">
        <v>-0.87231631486443395</v>
      </c>
      <c r="E670" s="7">
        <v>9.9397460510529997E-4</v>
      </c>
      <c r="F670" s="7">
        <v>1.72360376267153E-2</v>
      </c>
      <c r="G670" s="7">
        <v>0.54508884975817895</v>
      </c>
      <c r="H670" s="7">
        <v>0.103209850442743</v>
      </c>
      <c r="I670" s="7">
        <v>0.28112858111293199</v>
      </c>
    </row>
    <row r="671" spans="1:9" ht="14">
      <c r="A671" s="15" t="s">
        <v>57</v>
      </c>
      <c r="B671" s="15" t="s">
        <v>2576</v>
      </c>
      <c r="C671" s="24" t="s">
        <v>2269</v>
      </c>
      <c r="D671" s="7">
        <v>-0.87225037631060398</v>
      </c>
      <c r="E671" s="7">
        <v>9.9594677727420002E-4</v>
      </c>
      <c r="F671" s="7">
        <v>1.72439941503078E-2</v>
      </c>
      <c r="G671" s="7">
        <v>0.50761175164655903</v>
      </c>
      <c r="H671" s="7">
        <v>0.13419551480380301</v>
      </c>
      <c r="I671" s="7">
        <v>0.31154346948079198</v>
      </c>
    </row>
    <row r="672" spans="1:9" ht="14">
      <c r="A672" s="15" t="s">
        <v>25</v>
      </c>
      <c r="B672" s="15" t="s">
        <v>1245</v>
      </c>
      <c r="C672" s="24" t="s">
        <v>2467</v>
      </c>
      <c r="D672" s="7">
        <v>0.87224720524452604</v>
      </c>
      <c r="E672" s="7">
        <v>9.960416932001E-4</v>
      </c>
      <c r="F672" s="7">
        <v>1.72439941503078E-2</v>
      </c>
      <c r="G672" s="7">
        <v>0.75815267955161403</v>
      </c>
      <c r="H672" s="7">
        <v>1.10461276264332E-2</v>
      </c>
      <c r="I672" s="7">
        <v>0.144340056323738</v>
      </c>
    </row>
    <row r="673" spans="1:9" ht="14">
      <c r="A673" s="15" t="s">
        <v>104</v>
      </c>
      <c r="B673" s="15" t="s">
        <v>2557</v>
      </c>
      <c r="C673" s="24" t="s">
        <v>2163</v>
      </c>
      <c r="D673" s="7">
        <v>-0.87212566650009504</v>
      </c>
      <c r="E673" s="7">
        <v>9.9968454082260006E-4</v>
      </c>
      <c r="F673" s="7">
        <v>1.7265245313537101E-2</v>
      </c>
      <c r="G673" s="7">
        <v>-0.73829255072423405</v>
      </c>
      <c r="H673" s="7">
        <v>1.4754368427634499E-2</v>
      </c>
      <c r="I673" s="7">
        <v>0.15570828447798901</v>
      </c>
    </row>
    <row r="674" spans="1:9" ht="14">
      <c r="A674" s="15" t="s">
        <v>257</v>
      </c>
      <c r="B674" s="15" t="s">
        <v>2568</v>
      </c>
      <c r="C674" s="24" t="s">
        <v>1839</v>
      </c>
      <c r="D674" s="7">
        <v>0.872031539102053</v>
      </c>
      <c r="E674" s="7">
        <v>1.0025124534269001E-3</v>
      </c>
      <c r="F674" s="7">
        <v>1.7278523264100499E-2</v>
      </c>
      <c r="G674" s="7">
        <v>-0.102754142604012</v>
      </c>
      <c r="H674" s="7">
        <v>0.77758358026816199</v>
      </c>
      <c r="I674" s="7">
        <v>0.82698409658708705</v>
      </c>
    </row>
    <row r="675" spans="1:9" ht="42">
      <c r="A675" s="15" t="s">
        <v>747</v>
      </c>
      <c r="B675" s="15" t="s">
        <v>2585</v>
      </c>
      <c r="C675" s="24" t="s">
        <v>2149</v>
      </c>
      <c r="D675" s="7">
        <v>0.87199880110359296</v>
      </c>
      <c r="E675" s="7">
        <v>1.0034973798062001E-3</v>
      </c>
      <c r="F675" s="7">
        <v>1.7281609199840099E-2</v>
      </c>
      <c r="G675" s="7">
        <v>-0.49063255080267998</v>
      </c>
      <c r="H675" s="7">
        <v>0.14992032755608101</v>
      </c>
      <c r="I675" s="7">
        <v>0.32641009891503903</v>
      </c>
    </row>
    <row r="676" spans="1:9" ht="14">
      <c r="A676" s="15" t="s">
        <v>188</v>
      </c>
      <c r="B676" s="15" t="s">
        <v>2587</v>
      </c>
      <c r="C676" s="24" t="s">
        <v>2541</v>
      </c>
      <c r="D676" s="7">
        <v>0.87188538979982899</v>
      </c>
      <c r="E676" s="7">
        <v>1.0069148196448999E-3</v>
      </c>
      <c r="F676" s="7">
        <v>1.73131232594049E-2</v>
      </c>
      <c r="G676" s="7">
        <v>-0.61738878768913097</v>
      </c>
      <c r="H676" s="7">
        <v>5.71982047414804E-2</v>
      </c>
      <c r="I676" s="7">
        <v>0.22962476665182399</v>
      </c>
    </row>
    <row r="677" spans="1:9" ht="28">
      <c r="A677" s="15" t="s">
        <v>361</v>
      </c>
      <c r="B677" s="15" t="s">
        <v>2575</v>
      </c>
      <c r="C677" s="24" t="s">
        <v>2204</v>
      </c>
      <c r="D677" s="7">
        <v>0.87184560603569305</v>
      </c>
      <c r="E677" s="7">
        <v>1.0081156346794999E-3</v>
      </c>
      <c r="F677" s="7">
        <v>1.7330214437797802E-2</v>
      </c>
      <c r="G677" s="7">
        <v>-0.47139461633167701</v>
      </c>
      <c r="H677" s="7">
        <v>0.16903039722149099</v>
      </c>
      <c r="I677" s="7">
        <v>0.34336805435587398</v>
      </c>
    </row>
    <row r="678" spans="1:9" ht="14">
      <c r="A678" s="15" t="s">
        <v>427</v>
      </c>
      <c r="B678" s="15" t="s">
        <v>2563</v>
      </c>
      <c r="C678" s="24" t="s">
        <v>2281</v>
      </c>
      <c r="D678" s="7">
        <v>0.87175285454246099</v>
      </c>
      <c r="E678" s="7">
        <v>1.0109192518321999E-3</v>
      </c>
      <c r="F678" s="7">
        <v>1.73484359697617E-2</v>
      </c>
      <c r="G678" s="7">
        <v>-0.63818950165872801</v>
      </c>
      <c r="H678" s="7">
        <v>4.7075139680765897E-2</v>
      </c>
      <c r="I678" s="7">
        <v>0.21622880571154801</v>
      </c>
    </row>
    <row r="679" spans="1:9" ht="14">
      <c r="A679" s="15" t="s">
        <v>242</v>
      </c>
      <c r="B679" s="15" t="s">
        <v>2584</v>
      </c>
      <c r="C679" s="24" t="s">
        <v>2065</v>
      </c>
      <c r="D679" s="7">
        <v>0.87161555502900401</v>
      </c>
      <c r="E679" s="7">
        <v>1.0150798449328001E-3</v>
      </c>
      <c r="F679" s="7">
        <v>1.7379397076702999E-2</v>
      </c>
      <c r="G679" s="7">
        <v>-0.53449690431041896</v>
      </c>
      <c r="H679" s="7">
        <v>0.111454682373932</v>
      </c>
      <c r="I679" s="7">
        <v>0.28946470561680498</v>
      </c>
    </row>
    <row r="680" spans="1:9" ht="14">
      <c r="A680" s="15" t="s">
        <v>272</v>
      </c>
      <c r="B680" s="15" t="s">
        <v>2566</v>
      </c>
      <c r="C680" s="24" t="s">
        <v>2012</v>
      </c>
      <c r="D680" s="7">
        <v>0.871510912261658</v>
      </c>
      <c r="E680" s="7">
        <v>1.0182591993184E-3</v>
      </c>
      <c r="F680" s="7">
        <v>1.7403827972764699E-2</v>
      </c>
      <c r="G680" s="7">
        <v>-0.30485695491568698</v>
      </c>
      <c r="H680" s="7">
        <v>0.39172367050482798</v>
      </c>
      <c r="I680" s="7">
        <v>0.52212450160512802</v>
      </c>
    </row>
    <row r="681" spans="1:9" ht="14">
      <c r="A681" s="15" t="s">
        <v>603</v>
      </c>
      <c r="B681" s="15" t="s">
        <v>2554</v>
      </c>
      <c r="C681" s="24" t="s">
        <v>2462</v>
      </c>
      <c r="D681" s="7">
        <v>-0.871494407015871</v>
      </c>
      <c r="E681" s="7">
        <v>1.0187613381656001E-3</v>
      </c>
      <c r="F681" s="7">
        <v>1.7407589238103999E-2</v>
      </c>
      <c r="G681" s="7">
        <v>0.65431523937434699</v>
      </c>
      <c r="H681" s="7">
        <v>4.0106819681662798E-2</v>
      </c>
      <c r="I681" s="7">
        <v>0.20618511529828601</v>
      </c>
    </row>
    <row r="682" spans="1:9" ht="14">
      <c r="A682" s="15" t="s">
        <v>361</v>
      </c>
      <c r="B682" s="15" t="s">
        <v>2575</v>
      </c>
      <c r="C682" s="24" t="s">
        <v>2020</v>
      </c>
      <c r="D682" s="7">
        <v>-0.871286676398628</v>
      </c>
      <c r="E682" s="7">
        <v>1.0250965452677E-3</v>
      </c>
      <c r="F682" s="7">
        <v>1.7448997807166099E-2</v>
      </c>
      <c r="G682" s="7">
        <v>0.78402577469576695</v>
      </c>
      <c r="H682" s="7">
        <v>7.2670329953993E-3</v>
      </c>
      <c r="I682" s="7">
        <v>0.13103215342371999</v>
      </c>
    </row>
    <row r="683" spans="1:9" ht="14">
      <c r="A683" s="15" t="s">
        <v>242</v>
      </c>
      <c r="B683" s="15" t="s">
        <v>2584</v>
      </c>
      <c r="C683" s="24" t="s">
        <v>2269</v>
      </c>
      <c r="D683" s="7">
        <v>0.87120649135343398</v>
      </c>
      <c r="E683" s="7">
        <v>1.0275496202156E-3</v>
      </c>
      <c r="F683" s="7">
        <v>1.7462100616502899E-2</v>
      </c>
      <c r="G683" s="7">
        <v>-0.59983943398439699</v>
      </c>
      <c r="H683" s="7">
        <v>6.6780116560937505E-2</v>
      </c>
      <c r="I683" s="7">
        <v>0.24153436406423301</v>
      </c>
    </row>
    <row r="684" spans="1:9" ht="14">
      <c r="A684" s="15" t="s">
        <v>429</v>
      </c>
      <c r="B684" s="15" t="s">
        <v>1155</v>
      </c>
      <c r="C684" s="24" t="s">
        <v>2147</v>
      </c>
      <c r="D684" s="7">
        <v>0.87119800653967305</v>
      </c>
      <c r="E684" s="7">
        <v>1.0278094431049999E-3</v>
      </c>
      <c r="F684" s="7">
        <v>1.74649782108885E-2</v>
      </c>
      <c r="G684" s="7">
        <v>0.70346152835464704</v>
      </c>
      <c r="H684" s="7">
        <v>2.32161475087618E-2</v>
      </c>
      <c r="I684" s="7">
        <v>0.17587313007094599</v>
      </c>
    </row>
    <row r="685" spans="1:9" ht="14">
      <c r="A685" s="15" t="s">
        <v>429</v>
      </c>
      <c r="B685" s="15" t="s">
        <v>2556</v>
      </c>
      <c r="C685" s="24" t="s">
        <v>2147</v>
      </c>
      <c r="D685" s="7">
        <v>0.87119800653967305</v>
      </c>
      <c r="E685" s="7">
        <v>1.0278094431049999E-3</v>
      </c>
      <c r="F685" s="7">
        <v>1.74649782108885E-2</v>
      </c>
      <c r="G685" s="7">
        <v>0.40085903855666</v>
      </c>
      <c r="H685" s="7">
        <v>0.25095958920754702</v>
      </c>
      <c r="I685" s="7">
        <v>0.41095586299044301</v>
      </c>
    </row>
    <row r="686" spans="1:9" ht="14">
      <c r="A686" s="15" t="s">
        <v>289</v>
      </c>
      <c r="B686" s="15" t="s">
        <v>2581</v>
      </c>
      <c r="C686" s="24" t="s">
        <v>1854</v>
      </c>
      <c r="D686" s="7">
        <v>-0.871121179100937</v>
      </c>
      <c r="E686" s="7">
        <v>1.0301642386460999E-3</v>
      </c>
      <c r="F686" s="7">
        <v>1.7478830598566902E-2</v>
      </c>
      <c r="G686" s="7">
        <v>0.69995736693895605</v>
      </c>
      <c r="H686" s="7">
        <v>2.4218716930349701E-2</v>
      </c>
      <c r="I686" s="7">
        <v>0.17771829525379201</v>
      </c>
    </row>
    <row r="687" spans="1:9" ht="14">
      <c r="A687" s="15" t="s">
        <v>603</v>
      </c>
      <c r="B687" s="15" t="s">
        <v>2554</v>
      </c>
      <c r="C687" s="24" t="s">
        <v>2207</v>
      </c>
      <c r="D687" s="7">
        <v>-0.87092724413398503</v>
      </c>
      <c r="E687" s="7">
        <v>1.0361258982342001E-3</v>
      </c>
      <c r="F687" s="7">
        <v>1.7520397393794501E-2</v>
      </c>
      <c r="G687" s="7">
        <v>0.70213756503416302</v>
      </c>
      <c r="H687" s="7">
        <v>2.3591521421585999E-2</v>
      </c>
      <c r="I687" s="7">
        <v>0.17666409166050101</v>
      </c>
    </row>
    <row r="688" spans="1:9" ht="14">
      <c r="A688" s="15" t="s">
        <v>242</v>
      </c>
      <c r="B688" s="15" t="s">
        <v>2584</v>
      </c>
      <c r="C688" s="24" t="s">
        <v>2544</v>
      </c>
      <c r="D688" s="7">
        <v>0.87075960476561798</v>
      </c>
      <c r="E688" s="7">
        <v>1.0412994180138001E-3</v>
      </c>
      <c r="F688" s="7">
        <v>1.7548968536210501E-2</v>
      </c>
      <c r="G688" s="7">
        <v>-0.54223657490300703</v>
      </c>
      <c r="H688" s="7">
        <v>0.10539084909478599</v>
      </c>
      <c r="I688" s="7">
        <v>0.28335214704038197</v>
      </c>
    </row>
    <row r="689" spans="1:9" ht="14">
      <c r="A689" s="15" t="s">
        <v>257</v>
      </c>
      <c r="B689" s="15" t="s">
        <v>2568</v>
      </c>
      <c r="C689" s="24" t="s">
        <v>1884</v>
      </c>
      <c r="D689" s="7">
        <v>-0.87072710057823099</v>
      </c>
      <c r="E689" s="7">
        <v>1.0423047017889E-3</v>
      </c>
      <c r="F689" s="7">
        <v>1.7561310121804102E-2</v>
      </c>
      <c r="G689" s="7">
        <v>0.12775407548036799</v>
      </c>
      <c r="H689" s="7">
        <v>0.72505459682595996</v>
      </c>
      <c r="I689" s="7">
        <v>0.78564013075493</v>
      </c>
    </row>
    <row r="690" spans="1:9" ht="14">
      <c r="A690" s="15" t="s">
        <v>361</v>
      </c>
      <c r="B690" s="15" t="s">
        <v>2575</v>
      </c>
      <c r="C690" s="24" t="s">
        <v>1999</v>
      </c>
      <c r="D690" s="7">
        <v>0.87069338556298004</v>
      </c>
      <c r="E690" s="7">
        <v>1.0433481799342001E-3</v>
      </c>
      <c r="F690" s="7">
        <v>1.75705609287947E-2</v>
      </c>
      <c r="G690" s="7">
        <v>-0.65017201993847695</v>
      </c>
      <c r="H690" s="7">
        <v>4.1826073118713898E-2</v>
      </c>
      <c r="I690" s="7">
        <v>0.20889683580943999</v>
      </c>
    </row>
    <row r="691" spans="1:9" ht="14">
      <c r="A691" s="15" t="s">
        <v>272</v>
      </c>
      <c r="B691" s="15" t="s">
        <v>2566</v>
      </c>
      <c r="C691" s="24" t="s">
        <v>2272</v>
      </c>
      <c r="D691" s="7">
        <v>-0.870654146662588</v>
      </c>
      <c r="E691" s="7">
        <v>1.0445635791664E-3</v>
      </c>
      <c r="F691" s="7">
        <v>1.7575812568824799E-2</v>
      </c>
      <c r="G691" s="7">
        <v>0.75140612072784096</v>
      </c>
      <c r="H691" s="7">
        <v>1.2222156911508001E-2</v>
      </c>
      <c r="I691" s="7">
        <v>0.14800551036812301</v>
      </c>
    </row>
    <row r="692" spans="1:9" ht="28">
      <c r="A692" s="15" t="s">
        <v>802</v>
      </c>
      <c r="B692" s="15" t="s">
        <v>2540</v>
      </c>
      <c r="C692" s="24" t="s">
        <v>2067</v>
      </c>
      <c r="D692" s="7">
        <v>0.87061789924247202</v>
      </c>
      <c r="E692" s="7">
        <v>1.0456872345213E-3</v>
      </c>
      <c r="F692" s="7">
        <v>1.7586061019747998E-2</v>
      </c>
      <c r="G692" s="7">
        <v>-0.55405522860762901</v>
      </c>
      <c r="H692" s="7">
        <v>9.6540467925074994E-2</v>
      </c>
      <c r="I692" s="7">
        <v>0.27445660955602502</v>
      </c>
    </row>
    <row r="693" spans="1:9" ht="14">
      <c r="A693" s="15" t="s">
        <v>684</v>
      </c>
      <c r="B693" s="15" t="s">
        <v>2582</v>
      </c>
      <c r="C693" s="24" t="s">
        <v>2544</v>
      </c>
      <c r="D693" s="7">
        <v>0.87059520179692795</v>
      </c>
      <c r="E693" s="7">
        <v>1.0463912938742E-3</v>
      </c>
      <c r="F693" s="7">
        <v>1.75887057757988E-2</v>
      </c>
      <c r="G693" s="7">
        <v>0.52131447813753196</v>
      </c>
      <c r="H693" s="7">
        <v>0.122277332427839</v>
      </c>
      <c r="I693" s="7">
        <v>0.30029043706591302</v>
      </c>
    </row>
    <row r="694" spans="1:9" ht="14">
      <c r="A694" s="15" t="s">
        <v>188</v>
      </c>
      <c r="B694" s="15" t="s">
        <v>2587</v>
      </c>
      <c r="C694" s="24" t="s">
        <v>2020</v>
      </c>
      <c r="D694" s="7">
        <v>-0.87008269788331405</v>
      </c>
      <c r="E694" s="7">
        <v>1.0623808408092E-3</v>
      </c>
      <c r="F694" s="7">
        <v>1.7690953091543501E-2</v>
      </c>
      <c r="G694" s="7">
        <v>0.73525270575125101</v>
      </c>
      <c r="H694" s="7">
        <v>1.53897429066645E-2</v>
      </c>
      <c r="I694" s="7">
        <v>0.15742105050807001</v>
      </c>
    </row>
    <row r="695" spans="1:9" ht="14">
      <c r="A695" s="15" t="s">
        <v>69</v>
      </c>
      <c r="B695" s="15" t="s">
        <v>2560</v>
      </c>
      <c r="C695" s="24" t="s">
        <v>1999</v>
      </c>
      <c r="D695" s="7">
        <v>-0.86995298646099795</v>
      </c>
      <c r="E695" s="7">
        <v>1.0664557210281001E-3</v>
      </c>
      <c r="F695" s="7">
        <v>1.7712131032609199E-2</v>
      </c>
      <c r="G695" s="7">
        <v>-0.61898632184647395</v>
      </c>
      <c r="H695" s="7">
        <v>5.6373998903585E-2</v>
      </c>
      <c r="I695" s="7">
        <v>0.228538975647572</v>
      </c>
    </row>
    <row r="696" spans="1:9" ht="14">
      <c r="A696" s="15" t="s">
        <v>464</v>
      </c>
      <c r="B696" s="15" t="s">
        <v>1182</v>
      </c>
      <c r="C696" s="24" t="s">
        <v>2065</v>
      </c>
      <c r="D696" s="7">
        <v>-0.86983516658125803</v>
      </c>
      <c r="E696" s="7">
        <v>1.0701668746665E-3</v>
      </c>
      <c r="F696" s="7">
        <v>1.7736557046856099E-2</v>
      </c>
      <c r="G696" s="7">
        <v>0.73313370630262698</v>
      </c>
      <c r="H696" s="7">
        <v>1.5843761321316499E-2</v>
      </c>
      <c r="I696" s="7">
        <v>0.15899781276071601</v>
      </c>
    </row>
    <row r="697" spans="1:9" ht="14">
      <c r="A697" s="15" t="s">
        <v>802</v>
      </c>
      <c r="B697" s="15" t="s">
        <v>2540</v>
      </c>
      <c r="C697" s="24" t="s">
        <v>2462</v>
      </c>
      <c r="D697" s="7">
        <v>-0.86977631203146899</v>
      </c>
      <c r="E697" s="7">
        <v>1.0720242219125001E-3</v>
      </c>
      <c r="F697" s="7">
        <v>1.7758190269428601E-2</v>
      </c>
      <c r="G697" s="7">
        <v>0.37289420204530599</v>
      </c>
      <c r="H697" s="7">
        <v>0.28856825375996797</v>
      </c>
      <c r="I697" s="7">
        <v>0.44146669976595498</v>
      </c>
    </row>
    <row r="698" spans="1:9" ht="14">
      <c r="A698" s="15" t="s">
        <v>289</v>
      </c>
      <c r="B698" s="15" t="s">
        <v>2581</v>
      </c>
      <c r="C698" s="24" t="s">
        <v>1825</v>
      </c>
      <c r="D698" s="7">
        <v>-0.86976684269691096</v>
      </c>
      <c r="E698" s="7">
        <v>1.0723232765386E-3</v>
      </c>
      <c r="F698" s="7">
        <v>1.7760081781749301E-2</v>
      </c>
      <c r="G698" s="7">
        <v>0.71161942657496102</v>
      </c>
      <c r="H698" s="7">
        <v>2.0993450764151801E-2</v>
      </c>
      <c r="I698" s="7">
        <v>0.17140773320421801</v>
      </c>
    </row>
    <row r="699" spans="1:9" ht="14">
      <c r="A699" s="15" t="s">
        <v>242</v>
      </c>
      <c r="B699" s="15" t="s">
        <v>2584</v>
      </c>
      <c r="C699" s="24" t="s">
        <v>2029</v>
      </c>
      <c r="D699" s="7">
        <v>-0.86948587510925401</v>
      </c>
      <c r="E699" s="7">
        <v>1.0812242711234E-3</v>
      </c>
      <c r="F699" s="7">
        <v>1.7808200678562001E-2</v>
      </c>
      <c r="G699" s="7">
        <v>0.434320517186019</v>
      </c>
      <c r="H699" s="7">
        <v>0.20976795383597199</v>
      </c>
      <c r="I699" s="7">
        <v>0.37740780085515402</v>
      </c>
    </row>
    <row r="700" spans="1:9" ht="14">
      <c r="A700" s="15" t="s">
        <v>802</v>
      </c>
      <c r="B700" s="15" t="s">
        <v>2540</v>
      </c>
      <c r="C700" s="24" t="s">
        <v>2156</v>
      </c>
      <c r="D700" s="7">
        <v>-0.86943065228440597</v>
      </c>
      <c r="E700" s="7">
        <v>1.0829800190805001E-3</v>
      </c>
      <c r="F700" s="7">
        <v>1.7815848580080701E-2</v>
      </c>
      <c r="G700" s="7">
        <v>0.44435321896288199</v>
      </c>
      <c r="H700" s="7">
        <v>0.198234517455322</v>
      </c>
      <c r="I700" s="7">
        <v>0.36829279516649499</v>
      </c>
    </row>
    <row r="701" spans="1:9" ht="14">
      <c r="A701" s="15" t="s">
        <v>603</v>
      </c>
      <c r="B701" s="15" t="s">
        <v>2554</v>
      </c>
      <c r="C701" s="24" t="s">
        <v>2651</v>
      </c>
      <c r="D701" s="7">
        <v>-0.86932330518533996</v>
      </c>
      <c r="E701" s="7">
        <v>1.0863989338686E-3</v>
      </c>
      <c r="F701" s="7">
        <v>1.78281160706363E-2</v>
      </c>
      <c r="G701" s="7">
        <v>0.60201159265604298</v>
      </c>
      <c r="H701" s="7">
        <v>6.5540989368139693E-2</v>
      </c>
      <c r="I701" s="7">
        <v>0.24015528155438001</v>
      </c>
    </row>
    <row r="702" spans="1:9" ht="14">
      <c r="A702" s="15" t="s">
        <v>748</v>
      </c>
      <c r="B702" s="15" t="s">
        <v>2578</v>
      </c>
      <c r="C702" s="24" t="s">
        <v>2466</v>
      </c>
      <c r="D702" s="7">
        <v>0.86924553238214797</v>
      </c>
      <c r="E702" s="7">
        <v>1.0888808327181E-3</v>
      </c>
      <c r="F702" s="7">
        <v>1.7839312120883001E-2</v>
      </c>
      <c r="G702" s="7">
        <v>0.34774138634521301</v>
      </c>
      <c r="H702" s="7">
        <v>0.32481898666039</v>
      </c>
      <c r="I702" s="7">
        <v>0.469940512934448</v>
      </c>
    </row>
    <row r="703" spans="1:9" ht="14">
      <c r="A703" s="15" t="s">
        <v>242</v>
      </c>
      <c r="B703" s="15" t="s">
        <v>2584</v>
      </c>
      <c r="C703" s="24" t="s">
        <v>2077</v>
      </c>
      <c r="D703" s="7">
        <v>0.86919190993738504</v>
      </c>
      <c r="E703" s="7">
        <v>1.0905944419461E-3</v>
      </c>
      <c r="F703" s="7">
        <v>1.7851304155339601E-2</v>
      </c>
      <c r="G703" s="7">
        <v>-0.56155470099914095</v>
      </c>
      <c r="H703" s="7">
        <v>9.1177974643428195E-2</v>
      </c>
      <c r="I703" s="7">
        <v>0.26858750594497599</v>
      </c>
    </row>
    <row r="704" spans="1:9" ht="14">
      <c r="A704" s="15" t="s">
        <v>603</v>
      </c>
      <c r="B704" s="15" t="s">
        <v>2554</v>
      </c>
      <c r="C704" s="24" t="s">
        <v>2541</v>
      </c>
      <c r="D704" s="7">
        <v>0.86903110926313898</v>
      </c>
      <c r="E704" s="7">
        <v>1.0957449025450999E-3</v>
      </c>
      <c r="F704" s="7">
        <v>1.7884039424204801E-2</v>
      </c>
      <c r="G704" s="7">
        <v>-0.683509364034107</v>
      </c>
      <c r="H704" s="7">
        <v>2.9323612902831302E-2</v>
      </c>
      <c r="I704" s="7">
        <v>0.18784444965272101</v>
      </c>
    </row>
    <row r="705" spans="1:9" ht="14">
      <c r="A705" s="15" t="s">
        <v>429</v>
      </c>
      <c r="B705" s="15" t="s">
        <v>1155</v>
      </c>
      <c r="C705" s="24" t="s">
        <v>2003</v>
      </c>
      <c r="D705" s="7">
        <v>-0.86897455185072103</v>
      </c>
      <c r="E705" s="7">
        <v>1.0975606407081001E-3</v>
      </c>
      <c r="F705" s="7">
        <v>1.7896350454839699E-2</v>
      </c>
      <c r="G705" s="7">
        <v>-0.86011752684112497</v>
      </c>
      <c r="H705" s="7">
        <v>1.4099496258016999E-3</v>
      </c>
      <c r="I705" s="7">
        <v>9.5850749482121397E-2</v>
      </c>
    </row>
    <row r="706" spans="1:9" ht="14">
      <c r="A706" s="15" t="s">
        <v>429</v>
      </c>
      <c r="B706" s="15" t="s">
        <v>2556</v>
      </c>
      <c r="C706" s="24" t="s">
        <v>2003</v>
      </c>
      <c r="D706" s="7">
        <v>-0.86897455185072103</v>
      </c>
      <c r="E706" s="7">
        <v>1.0975606407081001E-3</v>
      </c>
      <c r="F706" s="7">
        <v>1.7896350454839699E-2</v>
      </c>
      <c r="G706" s="7">
        <v>-0.33323948253857499</v>
      </c>
      <c r="H706" s="7">
        <v>0.34673771008822901</v>
      </c>
      <c r="I706" s="7">
        <v>0.48741351556398699</v>
      </c>
    </row>
    <row r="707" spans="1:9" ht="14">
      <c r="A707" s="15" t="s">
        <v>585</v>
      </c>
      <c r="B707" s="15" t="s">
        <v>2571</v>
      </c>
      <c r="C707" s="24" t="s">
        <v>2650</v>
      </c>
      <c r="D707" s="7">
        <v>-0.86891851193629699</v>
      </c>
      <c r="E707" s="7">
        <v>1.0993619227806001E-3</v>
      </c>
      <c r="F707" s="7">
        <v>1.7905395928360102E-2</v>
      </c>
      <c r="G707" s="7">
        <v>0.44607253158835403</v>
      </c>
      <c r="H707" s="7">
        <v>0.19629596527101301</v>
      </c>
      <c r="I707" s="7">
        <v>0.366553348142862</v>
      </c>
    </row>
    <row r="708" spans="1:9" ht="28">
      <c r="A708" s="15" t="s">
        <v>256</v>
      </c>
      <c r="B708" s="15" t="s">
        <v>2567</v>
      </c>
      <c r="C708" s="24" t="s">
        <v>2260</v>
      </c>
      <c r="D708" s="7">
        <v>-0.86891110278184902</v>
      </c>
      <c r="E708" s="7">
        <v>1.0996002349031001E-3</v>
      </c>
      <c r="F708" s="7">
        <v>1.7906078749267001E-2</v>
      </c>
      <c r="G708" s="7">
        <v>-5.5445792515755897E-2</v>
      </c>
      <c r="H708" s="7">
        <v>0.87908450852043296</v>
      </c>
      <c r="I708" s="7">
        <v>0.90662137109749796</v>
      </c>
    </row>
    <row r="709" spans="1:9" ht="14">
      <c r="A709" s="15" t="s">
        <v>930</v>
      </c>
      <c r="B709" s="15" t="s">
        <v>2588</v>
      </c>
      <c r="C709" s="24" t="s">
        <v>2467</v>
      </c>
      <c r="D709" s="7">
        <v>0.86879083743683005</v>
      </c>
      <c r="E709" s="7">
        <v>1.1034737735568E-3</v>
      </c>
      <c r="F709" s="7">
        <v>1.79304341841478E-2</v>
      </c>
      <c r="G709" s="7">
        <v>-0.651316823413014</v>
      </c>
      <c r="H709" s="7">
        <v>4.13461749991966E-2</v>
      </c>
      <c r="I709" s="7">
        <v>0.20819796949605901</v>
      </c>
    </row>
    <row r="710" spans="1:9" ht="14">
      <c r="A710" s="15" t="s">
        <v>104</v>
      </c>
      <c r="B710" s="15" t="s">
        <v>2557</v>
      </c>
      <c r="C710" s="24" t="s">
        <v>2003</v>
      </c>
      <c r="D710" s="7">
        <v>-0.86848092007951405</v>
      </c>
      <c r="E710" s="7">
        <v>1.1135014147644999E-3</v>
      </c>
      <c r="F710" s="7">
        <v>1.8002579797530199E-2</v>
      </c>
      <c r="G710" s="7">
        <v>-0.61526062754196398</v>
      </c>
      <c r="H710" s="7">
        <v>5.8308480483400801E-2</v>
      </c>
      <c r="I710" s="7">
        <v>0.23101237289683299</v>
      </c>
    </row>
    <row r="711" spans="1:9" ht="14">
      <c r="A711" s="15" t="s">
        <v>332</v>
      </c>
      <c r="B711" s="15" t="s">
        <v>2580</v>
      </c>
      <c r="C711" s="24" t="s">
        <v>1954</v>
      </c>
      <c r="D711" s="7">
        <v>0.86840813774928105</v>
      </c>
      <c r="E711" s="7">
        <v>1.115865926169E-3</v>
      </c>
      <c r="F711" s="7">
        <v>1.8026460513152001E-2</v>
      </c>
      <c r="G711" s="7">
        <v>-9.4614825685576304E-2</v>
      </c>
      <c r="H711" s="7">
        <v>0.79487292599929704</v>
      </c>
      <c r="I711" s="7">
        <v>0.84050436578991095</v>
      </c>
    </row>
    <row r="712" spans="1:9" ht="14">
      <c r="A712" s="15" t="s">
        <v>802</v>
      </c>
      <c r="B712" s="15" t="s">
        <v>2540</v>
      </c>
      <c r="C712" s="24" t="s">
        <v>2297</v>
      </c>
      <c r="D712" s="7">
        <v>0.86832088934615703</v>
      </c>
      <c r="E712" s="7">
        <v>1.1187052136306E-3</v>
      </c>
      <c r="F712" s="7">
        <v>1.8045140512386901E-2</v>
      </c>
      <c r="G712" s="7">
        <v>-0.302379308268929</v>
      </c>
      <c r="H712" s="7">
        <v>0.39577857412731898</v>
      </c>
      <c r="I712" s="7">
        <v>0.52533878539217504</v>
      </c>
    </row>
    <row r="713" spans="1:9" ht="14">
      <c r="A713" s="15" t="s">
        <v>930</v>
      </c>
      <c r="B713" s="15" t="s">
        <v>2588</v>
      </c>
      <c r="C713" s="24" t="s">
        <v>2047</v>
      </c>
      <c r="D713" s="7">
        <v>0.86820735717325204</v>
      </c>
      <c r="E713" s="7">
        <v>1.1224077053517E-3</v>
      </c>
      <c r="F713" s="7">
        <v>1.8080685012343799E-2</v>
      </c>
      <c r="G713" s="7">
        <v>-0.64668935233801395</v>
      </c>
      <c r="H713" s="7">
        <v>4.3308964581753998E-2</v>
      </c>
      <c r="I713" s="7">
        <v>0.21086884543703199</v>
      </c>
    </row>
    <row r="714" spans="1:9" ht="14">
      <c r="A714" s="15" t="s">
        <v>69</v>
      </c>
      <c r="B714" s="15" t="s">
        <v>2560</v>
      </c>
      <c r="C714" s="24" t="s">
        <v>2545</v>
      </c>
      <c r="D714" s="7">
        <v>0.86816188079286305</v>
      </c>
      <c r="E714" s="7">
        <v>1.1238932701738999E-3</v>
      </c>
      <c r="F714" s="7">
        <v>1.80908346820896E-2</v>
      </c>
      <c r="G714" s="7">
        <v>0.31601542860904602</v>
      </c>
      <c r="H714" s="7">
        <v>0.37371360499202499</v>
      </c>
      <c r="I714" s="7">
        <v>0.50812913941486604</v>
      </c>
    </row>
    <row r="715" spans="1:9" ht="14">
      <c r="A715" s="15" t="s">
        <v>427</v>
      </c>
      <c r="B715" s="15" t="s">
        <v>2563</v>
      </c>
      <c r="C715" s="24" t="s">
        <v>2544</v>
      </c>
      <c r="D715" s="7">
        <v>-0.868083672539118</v>
      </c>
      <c r="E715" s="7">
        <v>1.1264514219694001E-3</v>
      </c>
      <c r="F715" s="7">
        <v>1.81066380832119E-2</v>
      </c>
      <c r="G715" s="7">
        <v>0.91652872476599001</v>
      </c>
      <c r="H715" s="7">
        <v>1.9184347718900001E-4</v>
      </c>
      <c r="I715" s="7">
        <v>7.6383482227882396E-2</v>
      </c>
    </row>
    <row r="716" spans="1:9" ht="14">
      <c r="A716" s="15" t="s">
        <v>242</v>
      </c>
      <c r="B716" s="15" t="s">
        <v>2584</v>
      </c>
      <c r="C716" s="24" t="s">
        <v>1963</v>
      </c>
      <c r="D716" s="7">
        <v>0.86801497245595205</v>
      </c>
      <c r="E716" s="7">
        <v>1.1287020578466E-3</v>
      </c>
      <c r="F716" s="7">
        <v>1.8118564182350399E-2</v>
      </c>
      <c r="G716" s="7">
        <v>-0.60504172817698298</v>
      </c>
      <c r="H716" s="7">
        <v>6.3837722645793293E-2</v>
      </c>
      <c r="I716" s="7">
        <v>0.237795886486491</v>
      </c>
    </row>
    <row r="717" spans="1:9" ht="42">
      <c r="A717" s="15" t="s">
        <v>142</v>
      </c>
      <c r="B717" s="15" t="s">
        <v>2558</v>
      </c>
      <c r="C717" s="24" t="s">
        <v>2149</v>
      </c>
      <c r="D717" s="7">
        <v>-0.86799351357421695</v>
      </c>
      <c r="E717" s="7">
        <v>1.1294057272024001E-3</v>
      </c>
      <c r="F717" s="7">
        <v>1.8122323358004198E-2</v>
      </c>
      <c r="G717" s="7">
        <v>-0.717326713814882</v>
      </c>
      <c r="H717" s="7">
        <v>1.9528800509795E-2</v>
      </c>
      <c r="I717" s="7">
        <v>0.167732446720538</v>
      </c>
    </row>
    <row r="718" spans="1:9" ht="14">
      <c r="A718" s="15" t="s">
        <v>361</v>
      </c>
      <c r="B718" s="15" t="s">
        <v>2575</v>
      </c>
      <c r="C718" s="24" t="s">
        <v>1886</v>
      </c>
      <c r="D718" s="7">
        <v>0.86797867433329701</v>
      </c>
      <c r="E718" s="7">
        <v>1.1298925150287E-3</v>
      </c>
      <c r="F718" s="7">
        <v>1.8124106998050699E-2</v>
      </c>
      <c r="G718" s="7">
        <v>-0.60574908776507197</v>
      </c>
      <c r="H718" s="7">
        <v>6.3444334858815704E-2</v>
      </c>
      <c r="I718" s="7">
        <v>0.23737807017632701</v>
      </c>
    </row>
    <row r="719" spans="1:9" ht="14">
      <c r="A719" s="15" t="s">
        <v>930</v>
      </c>
      <c r="B719" s="15" t="s">
        <v>2588</v>
      </c>
      <c r="C719" s="24" t="s">
        <v>2541</v>
      </c>
      <c r="D719" s="7">
        <v>0.86786044823537201</v>
      </c>
      <c r="E719" s="7">
        <v>1.1337762671672E-3</v>
      </c>
      <c r="F719" s="7">
        <v>1.8142676358782198E-2</v>
      </c>
      <c r="G719" s="7">
        <v>-0.57996021263115005</v>
      </c>
      <c r="H719" s="7">
        <v>7.8836061245096997E-2</v>
      </c>
      <c r="I719" s="7">
        <v>0.25514100286444702</v>
      </c>
    </row>
    <row r="720" spans="1:9" ht="14">
      <c r="A720" s="15" t="s">
        <v>257</v>
      </c>
      <c r="B720" s="15" t="s">
        <v>2568</v>
      </c>
      <c r="C720" s="24" t="s">
        <v>2639</v>
      </c>
      <c r="D720" s="7">
        <v>0.86782688467621305</v>
      </c>
      <c r="E720" s="7">
        <v>1.1348806040878E-3</v>
      </c>
      <c r="F720" s="7">
        <v>1.8146696986279399E-2</v>
      </c>
      <c r="G720" s="7">
        <v>-2.24249779013488E-2</v>
      </c>
      <c r="H720" s="7">
        <v>0.95097002197747604</v>
      </c>
      <c r="I720" s="7">
        <v>0.96227803536717904</v>
      </c>
    </row>
    <row r="721" spans="1:9" ht="42">
      <c r="A721" s="15" t="s">
        <v>603</v>
      </c>
      <c r="B721" s="15" t="s">
        <v>2554</v>
      </c>
      <c r="C721" s="24" t="s">
        <v>2149</v>
      </c>
      <c r="D721" s="7">
        <v>0.86779350964111401</v>
      </c>
      <c r="E721" s="7">
        <v>1.1359795134896001E-3</v>
      </c>
      <c r="F721" s="7">
        <v>1.8147546205705901E-2</v>
      </c>
      <c r="G721" s="7">
        <v>-0.73383292986442505</v>
      </c>
      <c r="H721" s="7">
        <v>1.56929281961368E-2</v>
      </c>
      <c r="I721" s="7">
        <v>0.15837844949803301</v>
      </c>
    </row>
    <row r="722" spans="1:9" ht="28">
      <c r="A722" s="15" t="s">
        <v>256</v>
      </c>
      <c r="B722" s="15" t="s">
        <v>2567</v>
      </c>
      <c r="C722" s="24" t="s">
        <v>2067</v>
      </c>
      <c r="D722" s="7">
        <v>-0.86753495348857301</v>
      </c>
      <c r="E722" s="7">
        <v>1.1445189930206E-3</v>
      </c>
      <c r="F722" s="7">
        <v>1.8205596569832401E-2</v>
      </c>
      <c r="G722" s="7">
        <v>-0.29353972040302301</v>
      </c>
      <c r="H722" s="7">
        <v>0.41040857357178601</v>
      </c>
      <c r="I722" s="7">
        <v>0.53669989971443399</v>
      </c>
    </row>
    <row r="723" spans="1:9" ht="28">
      <c r="A723" s="15" t="s">
        <v>894</v>
      </c>
      <c r="B723" s="15" t="s">
        <v>1221</v>
      </c>
      <c r="C723" s="24" t="s">
        <v>2204</v>
      </c>
      <c r="D723" s="7">
        <v>0.86744490588677103</v>
      </c>
      <c r="E723" s="7">
        <v>1.1475039749847999E-3</v>
      </c>
      <c r="F723" s="7">
        <v>1.82293786641251E-2</v>
      </c>
      <c r="G723" s="7">
        <v>-0.71568276937274999</v>
      </c>
      <c r="H723" s="7">
        <v>1.99431907901753E-2</v>
      </c>
      <c r="I723" s="7">
        <v>0.16903918995447301</v>
      </c>
    </row>
    <row r="724" spans="1:9" ht="14">
      <c r="A724" s="15" t="s">
        <v>603</v>
      </c>
      <c r="B724" s="15" t="s">
        <v>2554</v>
      </c>
      <c r="C724" s="24" t="s">
        <v>2003</v>
      </c>
      <c r="D724" s="7">
        <v>0.86740119407237903</v>
      </c>
      <c r="E724" s="7">
        <v>1.1489550141041999E-3</v>
      </c>
      <c r="F724" s="7">
        <v>1.8235881391621502E-2</v>
      </c>
      <c r="G724" s="7">
        <v>-0.70026191630877499</v>
      </c>
      <c r="H724" s="7">
        <v>2.4130424367399199E-2</v>
      </c>
      <c r="I724" s="7">
        <v>0.17746339606401901</v>
      </c>
    </row>
    <row r="725" spans="1:9" ht="14">
      <c r="A725" s="15" t="s">
        <v>69</v>
      </c>
      <c r="B725" s="15" t="s">
        <v>2560</v>
      </c>
      <c r="C725" s="24" t="s">
        <v>2245</v>
      </c>
      <c r="D725" s="7">
        <v>0.86731536595371495</v>
      </c>
      <c r="E725" s="7">
        <v>1.1518080095618E-3</v>
      </c>
      <c r="F725" s="7">
        <v>1.82481485671835E-2</v>
      </c>
      <c r="G725" s="7">
        <v>0.307663027812701</v>
      </c>
      <c r="H725" s="7">
        <v>0.387155676154949</v>
      </c>
      <c r="I725" s="7">
        <v>0.51855044899168001</v>
      </c>
    </row>
    <row r="726" spans="1:9" ht="14">
      <c r="A726" s="15" t="s">
        <v>332</v>
      </c>
      <c r="B726" s="15" t="s">
        <v>2580</v>
      </c>
      <c r="C726" s="24" t="s">
        <v>2156</v>
      </c>
      <c r="D726" s="7">
        <v>-0.86727962406638004</v>
      </c>
      <c r="E726" s="7">
        <v>1.1529976164116999E-3</v>
      </c>
      <c r="F726" s="7">
        <v>1.8258002951055601E-2</v>
      </c>
      <c r="G726" s="7">
        <v>0.62459778709417102</v>
      </c>
      <c r="H726" s="7">
        <v>5.3541235722705999E-2</v>
      </c>
      <c r="I726" s="7">
        <v>0.22461807379426699</v>
      </c>
    </row>
    <row r="727" spans="1:9" ht="14">
      <c r="A727" s="15" t="s">
        <v>961</v>
      </c>
      <c r="B727" s="15" t="s">
        <v>1140</v>
      </c>
      <c r="C727" s="24" t="s">
        <v>2089</v>
      </c>
      <c r="D727" s="7">
        <v>0.86726491782495696</v>
      </c>
      <c r="E727" s="7">
        <v>1.1534873475169999E-3</v>
      </c>
      <c r="F727" s="7">
        <v>1.8262761121476598E-2</v>
      </c>
      <c r="G727" s="7">
        <v>0.76178554251457697</v>
      </c>
      <c r="H727" s="7">
        <v>1.04469869955991E-2</v>
      </c>
      <c r="I727" s="7">
        <v>0.14232444132279201</v>
      </c>
    </row>
    <row r="728" spans="1:9" ht="14">
      <c r="A728" s="15" t="s">
        <v>429</v>
      </c>
      <c r="B728" s="15" t="s">
        <v>1155</v>
      </c>
      <c r="C728" s="24" t="s">
        <v>2288</v>
      </c>
      <c r="D728" s="7">
        <v>-0.86716203570641404</v>
      </c>
      <c r="E728" s="7">
        <v>1.1569176461586001E-3</v>
      </c>
      <c r="F728" s="7">
        <v>1.82729256376996E-2</v>
      </c>
      <c r="G728" s="7">
        <v>-0.800213424849194</v>
      </c>
      <c r="H728" s="7">
        <v>5.4342488353823996E-3</v>
      </c>
      <c r="I728" s="7">
        <v>0.12313914397744</v>
      </c>
    </row>
    <row r="729" spans="1:9" ht="14">
      <c r="A729" s="15" t="s">
        <v>429</v>
      </c>
      <c r="B729" s="15" t="s">
        <v>2556</v>
      </c>
      <c r="C729" s="24" t="s">
        <v>2288</v>
      </c>
      <c r="D729" s="7">
        <v>-0.86716203570641404</v>
      </c>
      <c r="E729" s="7">
        <v>1.1569176461586001E-3</v>
      </c>
      <c r="F729" s="7">
        <v>1.82729256376996E-2</v>
      </c>
      <c r="G729" s="7">
        <v>-0.38634622515316902</v>
      </c>
      <c r="H729" s="7">
        <v>0.27011896046479</v>
      </c>
      <c r="I729" s="7">
        <v>0.42682398411599298</v>
      </c>
    </row>
    <row r="730" spans="1:9" ht="42">
      <c r="A730" s="15" t="s">
        <v>23</v>
      </c>
      <c r="B730" s="15" t="s">
        <v>2565</v>
      </c>
      <c r="C730" s="24" t="s">
        <v>2149</v>
      </c>
      <c r="D730" s="7">
        <v>0.86693182074419495</v>
      </c>
      <c r="E730" s="7">
        <v>1.1646203410416E-3</v>
      </c>
      <c r="F730" s="7">
        <v>1.8315148306771199E-2</v>
      </c>
      <c r="G730" s="7">
        <v>-0.19093236152006901</v>
      </c>
      <c r="H730" s="7">
        <v>0.59723133986375199</v>
      </c>
      <c r="I730" s="7">
        <v>0.68410567088867702</v>
      </c>
    </row>
    <row r="731" spans="1:9" ht="28">
      <c r="A731" s="15" t="s">
        <v>427</v>
      </c>
      <c r="B731" s="15" t="s">
        <v>2563</v>
      </c>
      <c r="C731" s="24" t="s">
        <v>2067</v>
      </c>
      <c r="D731" s="7">
        <v>0.86686043810108004</v>
      </c>
      <c r="E731" s="7">
        <v>1.1670162661071E-3</v>
      </c>
      <c r="F731" s="7">
        <v>1.8330233541632799E-2</v>
      </c>
      <c r="G731" s="7">
        <v>-0.80434264493421603</v>
      </c>
      <c r="H731" s="7">
        <v>5.025479269694E-3</v>
      </c>
      <c r="I731" s="7">
        <v>0.121173691649076</v>
      </c>
    </row>
    <row r="732" spans="1:9" ht="14">
      <c r="A732" s="15" t="s">
        <v>257</v>
      </c>
      <c r="B732" s="15" t="s">
        <v>2568</v>
      </c>
      <c r="C732" s="24" t="s">
        <v>2473</v>
      </c>
      <c r="D732" s="7">
        <v>-0.86679871793510399</v>
      </c>
      <c r="E732" s="7">
        <v>1.1690907616822999E-3</v>
      </c>
      <c r="F732" s="7">
        <v>1.83397965540671E-2</v>
      </c>
      <c r="G732" s="7">
        <v>0.236828869245125</v>
      </c>
      <c r="H732" s="7">
        <v>0.51002913750229995</v>
      </c>
      <c r="I732" s="7">
        <v>0.61443923708486603</v>
      </c>
    </row>
    <row r="733" spans="1:9" ht="14">
      <c r="A733" s="15" t="s">
        <v>332</v>
      </c>
      <c r="B733" s="15" t="s">
        <v>2580</v>
      </c>
      <c r="C733" s="24" t="s">
        <v>2012</v>
      </c>
      <c r="D733" s="7">
        <v>0.86675649866761995</v>
      </c>
      <c r="E733" s="7">
        <v>1.1705113498449E-3</v>
      </c>
      <c r="F733" s="7">
        <v>1.8349105755709898E-2</v>
      </c>
      <c r="G733" s="7">
        <v>-0.29683508975851802</v>
      </c>
      <c r="H733" s="7">
        <v>0.40492491800763297</v>
      </c>
      <c r="I733" s="7">
        <v>0.53245067128075496</v>
      </c>
    </row>
    <row r="734" spans="1:9" ht="14">
      <c r="A734" s="15" t="s">
        <v>272</v>
      </c>
      <c r="B734" s="15" t="s">
        <v>2566</v>
      </c>
      <c r="C734" s="24" t="s">
        <v>2467</v>
      </c>
      <c r="D734" s="7">
        <v>0.86673269745675396</v>
      </c>
      <c r="E734" s="7">
        <v>1.1713127626860999E-3</v>
      </c>
      <c r="F734" s="7">
        <v>1.83567489401886E-2</v>
      </c>
      <c r="G734" s="7">
        <v>-0.54833374803983104</v>
      </c>
      <c r="H734" s="7">
        <v>0.100763589650126</v>
      </c>
      <c r="I734" s="7">
        <v>0.278919350617785</v>
      </c>
    </row>
    <row r="735" spans="1:9" ht="14">
      <c r="A735" s="15" t="s">
        <v>242</v>
      </c>
      <c r="B735" s="15" t="s">
        <v>2584</v>
      </c>
      <c r="C735" s="24" t="s">
        <v>2207</v>
      </c>
      <c r="D735" s="7">
        <v>0.86671510641134797</v>
      </c>
      <c r="E735" s="7">
        <v>1.1719053287634999E-3</v>
      </c>
      <c r="F735" s="7">
        <v>1.83610887348001E-2</v>
      </c>
      <c r="G735" s="7">
        <v>-0.65438448843406605</v>
      </c>
      <c r="H735" s="7">
        <v>4.0078495705440302E-2</v>
      </c>
      <c r="I735" s="7">
        <v>0.206167336476061</v>
      </c>
    </row>
    <row r="736" spans="1:9" ht="42">
      <c r="A736" s="15" t="s">
        <v>104</v>
      </c>
      <c r="B736" s="15" t="s">
        <v>2557</v>
      </c>
      <c r="C736" s="24" t="s">
        <v>2149</v>
      </c>
      <c r="D736" s="7">
        <v>-0.866598269516757</v>
      </c>
      <c r="E736" s="7">
        <v>1.1758465897941999E-3</v>
      </c>
      <c r="F736" s="7">
        <v>1.8384127971426099E-2</v>
      </c>
      <c r="G736" s="7">
        <v>-0.69295778138530095</v>
      </c>
      <c r="H736" s="7">
        <v>2.6309631020098201E-2</v>
      </c>
      <c r="I736" s="7">
        <v>0.18184936068223301</v>
      </c>
    </row>
    <row r="737" spans="1:9" ht="14">
      <c r="A737" s="15" t="s">
        <v>188</v>
      </c>
      <c r="B737" s="15" t="s">
        <v>2587</v>
      </c>
      <c r="C737" s="24" t="s">
        <v>2288</v>
      </c>
      <c r="D737" s="7">
        <v>0.86622842285216795</v>
      </c>
      <c r="E737" s="7">
        <v>1.188386173942E-3</v>
      </c>
      <c r="F737" s="7">
        <v>1.8453875656686599E-2</v>
      </c>
      <c r="G737" s="7">
        <v>-0.39922023022387199</v>
      </c>
      <c r="H737" s="7">
        <v>0.25308412874394698</v>
      </c>
      <c r="I737" s="7">
        <v>0.412559156930631</v>
      </c>
    </row>
    <row r="738" spans="1:9" ht="14">
      <c r="A738" s="15" t="s">
        <v>747</v>
      </c>
      <c r="B738" s="15" t="s">
        <v>2585</v>
      </c>
      <c r="C738" s="24" t="s">
        <v>2462</v>
      </c>
      <c r="D738" s="7">
        <v>-0.86605498778168899</v>
      </c>
      <c r="E738" s="7">
        <v>1.1942998134531E-3</v>
      </c>
      <c r="F738" s="7">
        <v>1.8473981245208299E-2</v>
      </c>
      <c r="G738" s="7">
        <v>0.68168381258373301</v>
      </c>
      <c r="H738" s="7">
        <v>2.9931914013765399E-2</v>
      </c>
      <c r="I738" s="7">
        <v>0.18911588179352401</v>
      </c>
    </row>
    <row r="739" spans="1:9" ht="14">
      <c r="A739" s="15" t="s">
        <v>748</v>
      </c>
      <c r="B739" s="15" t="s">
        <v>2578</v>
      </c>
      <c r="C739" s="24" t="s">
        <v>2023</v>
      </c>
      <c r="D739" s="7">
        <v>0.86600888654160002</v>
      </c>
      <c r="E739" s="7">
        <v>1.1958753255048001E-3</v>
      </c>
      <c r="F739" s="7">
        <v>1.8479256982479701E-2</v>
      </c>
      <c r="G739" s="7">
        <v>0.305032688740489</v>
      </c>
      <c r="H739" s="7">
        <v>0.39143683182453898</v>
      </c>
      <c r="I739" s="7">
        <v>0.52190024391758805</v>
      </c>
    </row>
    <row r="740" spans="1:9" ht="14">
      <c r="A740" s="15" t="s">
        <v>25</v>
      </c>
      <c r="B740" s="15" t="s">
        <v>1245</v>
      </c>
      <c r="C740" s="24" t="s">
        <v>1900</v>
      </c>
      <c r="D740" s="7">
        <v>0.86600447302800299</v>
      </c>
      <c r="E740" s="7">
        <v>1.1960262367347999E-3</v>
      </c>
      <c r="F740" s="7">
        <v>1.8479256982479701E-2</v>
      </c>
      <c r="G740" s="7">
        <v>0.66948414423214297</v>
      </c>
      <c r="H740" s="7">
        <v>3.4219093535802103E-2</v>
      </c>
      <c r="I740" s="7">
        <v>0.196422184417581</v>
      </c>
    </row>
    <row r="741" spans="1:9" ht="14">
      <c r="A741" s="15" t="s">
        <v>142</v>
      </c>
      <c r="B741" s="15" t="s">
        <v>2558</v>
      </c>
      <c r="C741" s="24" t="s">
        <v>2650</v>
      </c>
      <c r="D741" s="7">
        <v>0.86587380782010903</v>
      </c>
      <c r="E741" s="7">
        <v>1.2005003454221E-3</v>
      </c>
      <c r="F741" s="7">
        <v>1.8496830914246198E-2</v>
      </c>
      <c r="G741" s="7">
        <v>0.64309899013781202</v>
      </c>
      <c r="H741" s="7">
        <v>4.4874194139189097E-2</v>
      </c>
      <c r="I741" s="7">
        <v>0.213282597962131</v>
      </c>
    </row>
    <row r="742" spans="1:9" ht="14">
      <c r="A742" s="15" t="s">
        <v>431</v>
      </c>
      <c r="B742" s="15" t="s">
        <v>2561</v>
      </c>
      <c r="C742" s="24" t="s">
        <v>2163</v>
      </c>
      <c r="D742" s="7">
        <v>-0.86576226673093903</v>
      </c>
      <c r="E742" s="7">
        <v>1.2043292388974E-3</v>
      </c>
      <c r="F742" s="7">
        <v>1.8510351886409801E-2</v>
      </c>
      <c r="G742" s="7">
        <v>-0.67639370498311002</v>
      </c>
      <c r="H742" s="7">
        <v>3.17431129821742E-2</v>
      </c>
      <c r="I742" s="7">
        <v>0.19196652186410901</v>
      </c>
    </row>
    <row r="743" spans="1:9" ht="14">
      <c r="A743" s="15" t="s">
        <v>427</v>
      </c>
      <c r="B743" s="15" t="s">
        <v>2563</v>
      </c>
      <c r="C743" s="24" t="s">
        <v>2328</v>
      </c>
      <c r="D743" s="7">
        <v>-0.86573623578935099</v>
      </c>
      <c r="E743" s="7">
        <v>1.2052240841123E-3</v>
      </c>
      <c r="F743" s="7">
        <v>1.8513742090598501E-2</v>
      </c>
      <c r="G743" s="7">
        <v>0.83514912784962303</v>
      </c>
      <c r="H743" s="7">
        <v>2.6347457916484E-3</v>
      </c>
      <c r="I743" s="7">
        <v>0.10689635017619301</v>
      </c>
    </row>
    <row r="744" spans="1:9" ht="14">
      <c r="A744" s="15" t="s">
        <v>894</v>
      </c>
      <c r="B744" s="15" t="s">
        <v>1221</v>
      </c>
      <c r="C744" s="24" t="s">
        <v>2016</v>
      </c>
      <c r="D744" s="7">
        <v>-0.86571615203462104</v>
      </c>
      <c r="E744" s="7">
        <v>1.2059148177367E-3</v>
      </c>
      <c r="F744" s="7">
        <v>1.85185836905787E-2</v>
      </c>
      <c r="G744" s="7">
        <v>0.79163030280665203</v>
      </c>
      <c r="H744" s="7">
        <v>6.3588919475884003E-3</v>
      </c>
      <c r="I744" s="7">
        <v>0.12697941361427501</v>
      </c>
    </row>
    <row r="745" spans="1:9" ht="14">
      <c r="A745" s="15" t="s">
        <v>256</v>
      </c>
      <c r="B745" s="15" t="s">
        <v>2567</v>
      </c>
      <c r="C745" s="24" t="s">
        <v>1884</v>
      </c>
      <c r="D745" s="7">
        <v>-0.86564675446757999</v>
      </c>
      <c r="E745" s="7">
        <v>1.2083037991197001E-3</v>
      </c>
      <c r="F745" s="7">
        <v>1.8534623528065002E-2</v>
      </c>
      <c r="G745" s="7">
        <v>-7.5715023449372698E-2</v>
      </c>
      <c r="H745" s="7">
        <v>0.83531962312921204</v>
      </c>
      <c r="I745" s="7">
        <v>0.87214870037294001</v>
      </c>
    </row>
    <row r="746" spans="1:9" ht="14">
      <c r="A746" s="15" t="s">
        <v>684</v>
      </c>
      <c r="B746" s="15" t="s">
        <v>2582</v>
      </c>
      <c r="C746" s="24" t="s">
        <v>2207</v>
      </c>
      <c r="D746" s="7">
        <v>0.86560965787833999</v>
      </c>
      <c r="E746" s="7">
        <v>1.209582243068E-3</v>
      </c>
      <c r="F746" s="7">
        <v>1.8544723484955301E-2</v>
      </c>
      <c r="G746" s="7">
        <v>0.54757406276097398</v>
      </c>
      <c r="H746" s="7">
        <v>0.10133297209634801</v>
      </c>
      <c r="I746" s="7">
        <v>0.27938673579965301</v>
      </c>
    </row>
    <row r="747" spans="1:9" ht="14">
      <c r="A747" s="15" t="s">
        <v>335</v>
      </c>
      <c r="B747" s="15" t="s">
        <v>1171</v>
      </c>
      <c r="C747" s="24" t="s">
        <v>2328</v>
      </c>
      <c r="D747" s="7">
        <v>0.86560184184284705</v>
      </c>
      <c r="E747" s="7">
        <v>1.2098517291032999E-3</v>
      </c>
      <c r="F747" s="7">
        <v>1.8544723484955301E-2</v>
      </c>
      <c r="G747" s="7">
        <v>0.88008201134444197</v>
      </c>
      <c r="H747" s="7">
        <v>7.8092517421799997E-4</v>
      </c>
      <c r="I747" s="7">
        <v>8.7078272394457201E-2</v>
      </c>
    </row>
    <row r="748" spans="1:9" ht="14">
      <c r="A748" s="15" t="s">
        <v>69</v>
      </c>
      <c r="B748" s="15" t="s">
        <v>2560</v>
      </c>
      <c r="C748" s="24" t="s">
        <v>1977</v>
      </c>
      <c r="D748" s="7">
        <v>-0.86557293285845305</v>
      </c>
      <c r="E748" s="7">
        <v>1.2108488498662E-3</v>
      </c>
      <c r="F748" s="7">
        <v>1.8551546243087799E-2</v>
      </c>
      <c r="G748" s="7">
        <v>-0.63363560549004705</v>
      </c>
      <c r="H748" s="7">
        <v>4.9180057001671301E-2</v>
      </c>
      <c r="I748" s="7">
        <v>0.218888023100688</v>
      </c>
    </row>
    <row r="749" spans="1:9" ht="14">
      <c r="A749" s="15" t="s">
        <v>335</v>
      </c>
      <c r="B749" s="15" t="s">
        <v>1171</v>
      </c>
      <c r="C749" s="24" t="s">
        <v>2650</v>
      </c>
      <c r="D749" s="7">
        <v>0.86547995493510799</v>
      </c>
      <c r="E749" s="7">
        <v>1.2140598686246999E-3</v>
      </c>
      <c r="F749" s="7">
        <v>1.8565494685289501E-2</v>
      </c>
      <c r="G749" s="7">
        <v>0.76997697187367597</v>
      </c>
      <c r="H749" s="7">
        <v>9.1805512244076994E-3</v>
      </c>
      <c r="I749" s="7">
        <v>0.13816203533532501</v>
      </c>
    </row>
    <row r="750" spans="1:9" ht="14">
      <c r="A750" s="15" t="s">
        <v>242</v>
      </c>
      <c r="B750" s="15" t="s">
        <v>2584</v>
      </c>
      <c r="C750" s="24" t="s">
        <v>2234</v>
      </c>
      <c r="D750" s="7">
        <v>0.86540340272067395</v>
      </c>
      <c r="E750" s="7">
        <v>1.2167082623781001E-3</v>
      </c>
      <c r="F750" s="7">
        <v>1.85752419608693E-2</v>
      </c>
      <c r="G750" s="7">
        <v>-0.61245826254174196</v>
      </c>
      <c r="H750" s="7">
        <v>5.9792050601245102E-2</v>
      </c>
      <c r="I750" s="7">
        <v>0.23283226935496801</v>
      </c>
    </row>
    <row r="751" spans="1:9" ht="14">
      <c r="A751" s="15" t="s">
        <v>482</v>
      </c>
      <c r="B751" s="15" t="s">
        <v>2553</v>
      </c>
      <c r="C751" s="24" t="s">
        <v>2221</v>
      </c>
      <c r="D751" s="7">
        <v>-0.86539470251956696</v>
      </c>
      <c r="E751" s="7">
        <v>1.2170095192477999E-3</v>
      </c>
      <c r="F751" s="7">
        <v>1.85752419608693E-2</v>
      </c>
      <c r="G751" s="7">
        <v>-0.52730856113722302</v>
      </c>
      <c r="H751" s="7">
        <v>0.117278567767182</v>
      </c>
      <c r="I751" s="7">
        <v>0.29505388298180601</v>
      </c>
    </row>
    <row r="752" spans="1:9" ht="14">
      <c r="A752" s="15" t="s">
        <v>104</v>
      </c>
      <c r="B752" s="15" t="s">
        <v>2557</v>
      </c>
      <c r="C752" s="24" t="s">
        <v>2012</v>
      </c>
      <c r="D752" s="7">
        <v>-0.86534693103051197</v>
      </c>
      <c r="E752" s="7">
        <v>1.218664641274E-3</v>
      </c>
      <c r="F752" s="7">
        <v>1.85752419608693E-2</v>
      </c>
      <c r="G752" s="7">
        <v>-0.78758909621933504</v>
      </c>
      <c r="H752" s="7">
        <v>6.8307786220023004E-3</v>
      </c>
      <c r="I752" s="7">
        <v>0.129080516152278</v>
      </c>
    </row>
    <row r="753" spans="1:9" ht="14">
      <c r="A753" s="15" t="s">
        <v>609</v>
      </c>
      <c r="B753" s="15" t="s">
        <v>2559</v>
      </c>
      <c r="C753" s="24" t="s">
        <v>2281</v>
      </c>
      <c r="D753" s="7">
        <v>-0.86534674418759905</v>
      </c>
      <c r="E753" s="7">
        <v>1.2186711179646001E-3</v>
      </c>
      <c r="F753" s="7">
        <v>1.85752419608693E-2</v>
      </c>
      <c r="G753" s="7">
        <v>-0.63975269422263403</v>
      </c>
      <c r="H753" s="7">
        <v>4.6366702854779999E-2</v>
      </c>
      <c r="I753" s="7">
        <v>0.21537241459724801</v>
      </c>
    </row>
    <row r="754" spans="1:9" ht="14">
      <c r="A754" s="15" t="s">
        <v>69</v>
      </c>
      <c r="B754" s="15" t="s">
        <v>2560</v>
      </c>
      <c r="C754" s="24" t="s">
        <v>1984</v>
      </c>
      <c r="D754" s="7">
        <v>-0.86531455561083703</v>
      </c>
      <c r="E754" s="7">
        <v>1.2197872706613E-3</v>
      </c>
      <c r="F754" s="7">
        <v>1.85752419608693E-2</v>
      </c>
      <c r="G754" s="7">
        <v>-0.63189723378903895</v>
      </c>
      <c r="H754" s="7">
        <v>4.9999824998391701E-2</v>
      </c>
      <c r="I754" s="7">
        <v>0.220013783924731</v>
      </c>
    </row>
    <row r="755" spans="1:9" ht="14">
      <c r="A755" s="15" t="s">
        <v>386</v>
      </c>
      <c r="B755" s="15" t="s">
        <v>2586</v>
      </c>
      <c r="C755" s="24" t="s">
        <v>2108</v>
      </c>
      <c r="D755" s="7">
        <v>0.86527440396298405</v>
      </c>
      <c r="E755" s="7">
        <v>1.2211805873474999E-3</v>
      </c>
      <c r="F755" s="7">
        <v>1.8579038547007501E-2</v>
      </c>
      <c r="G755" s="7">
        <v>-0.31549654730747101</v>
      </c>
      <c r="H755" s="7">
        <v>0.374541881123237</v>
      </c>
      <c r="I755" s="7">
        <v>0.50882753005162995</v>
      </c>
    </row>
    <row r="756" spans="1:9" ht="14">
      <c r="A756" s="15" t="s">
        <v>57</v>
      </c>
      <c r="B756" s="15" t="s">
        <v>2576</v>
      </c>
      <c r="C756" s="24" t="s">
        <v>1951</v>
      </c>
      <c r="D756" s="7">
        <v>0.86513036240729402</v>
      </c>
      <c r="E756" s="7">
        <v>1.2261885431791E-3</v>
      </c>
      <c r="F756" s="7">
        <v>1.8616215147019399E-2</v>
      </c>
      <c r="G756" s="7">
        <v>-0.84653478453103703</v>
      </c>
      <c r="H756" s="7">
        <v>2.0077611931449001E-3</v>
      </c>
      <c r="I756" s="7">
        <v>0.102045115254979</v>
      </c>
    </row>
    <row r="757" spans="1:9" ht="14">
      <c r="A757" s="15" t="s">
        <v>585</v>
      </c>
      <c r="B757" s="15" t="s">
        <v>2571</v>
      </c>
      <c r="C757" s="24" t="s">
        <v>2020</v>
      </c>
      <c r="D757" s="7">
        <v>-0.86511939864356802</v>
      </c>
      <c r="E757" s="7">
        <v>1.2265703353372E-3</v>
      </c>
      <c r="F757" s="7">
        <v>1.8616215147019399E-2</v>
      </c>
      <c r="G757" s="7">
        <v>0.47675469877127802</v>
      </c>
      <c r="H757" s="7">
        <v>0.16356714931647501</v>
      </c>
      <c r="I757" s="7">
        <v>0.33853939257342902</v>
      </c>
    </row>
    <row r="758" spans="1:9" ht="14">
      <c r="A758" s="15" t="s">
        <v>431</v>
      </c>
      <c r="B758" s="15" t="s">
        <v>2561</v>
      </c>
      <c r="C758" s="24" t="s">
        <v>2245</v>
      </c>
      <c r="D758" s="7">
        <v>0.86500439749256297</v>
      </c>
      <c r="E758" s="7">
        <v>1.2305802381920999E-3</v>
      </c>
      <c r="F758" s="7">
        <v>1.8646618981791398E-2</v>
      </c>
      <c r="G758" s="7">
        <v>0.63368234921206301</v>
      </c>
      <c r="H758" s="7">
        <v>4.9158138431294997E-2</v>
      </c>
      <c r="I758" s="7">
        <v>0.21887375636699</v>
      </c>
    </row>
    <row r="759" spans="1:9" ht="28">
      <c r="A759" s="15" t="s">
        <v>104</v>
      </c>
      <c r="B759" s="15" t="s">
        <v>2557</v>
      </c>
      <c r="C759" s="24" t="s">
        <v>2067</v>
      </c>
      <c r="D759" s="7">
        <v>-0.86496517782034399</v>
      </c>
      <c r="E759" s="7">
        <v>1.2319499399749999E-3</v>
      </c>
      <c r="F759" s="7">
        <v>1.8658827619061399E-2</v>
      </c>
      <c r="G759" s="7">
        <v>-0.54763221217628499</v>
      </c>
      <c r="H759" s="7">
        <v>0.10128931739998499</v>
      </c>
      <c r="I759" s="7">
        <v>0.27934094850386099</v>
      </c>
    </row>
    <row r="760" spans="1:9" ht="14">
      <c r="A760" s="15" t="s">
        <v>142</v>
      </c>
      <c r="B760" s="15" t="s">
        <v>2558</v>
      </c>
      <c r="C760" s="24" t="s">
        <v>2147</v>
      </c>
      <c r="D760" s="7">
        <v>0.86495448369498695</v>
      </c>
      <c r="E760" s="7">
        <v>1.2323236120981001E-3</v>
      </c>
      <c r="F760" s="7">
        <v>1.8661314800701601E-2</v>
      </c>
      <c r="G760" s="7">
        <v>0.43108421360954402</v>
      </c>
      <c r="H760" s="7">
        <v>0.21356895547542501</v>
      </c>
      <c r="I760" s="7">
        <v>0.380443849283367</v>
      </c>
    </row>
    <row r="761" spans="1:9" ht="14">
      <c r="A761" s="15" t="s">
        <v>386</v>
      </c>
      <c r="B761" s="15" t="s">
        <v>2586</v>
      </c>
      <c r="C761" s="24" t="s">
        <v>2269</v>
      </c>
      <c r="D761" s="7">
        <v>-0.86488899586894796</v>
      </c>
      <c r="E761" s="7">
        <v>1.2346136721213001E-3</v>
      </c>
      <c r="F761" s="7">
        <v>1.8673097625457599E-2</v>
      </c>
      <c r="G761" s="7">
        <v>0.22187795448604</v>
      </c>
      <c r="H761" s="7">
        <v>0.53783855758063603</v>
      </c>
      <c r="I761" s="7">
        <v>0.63656559336384899</v>
      </c>
    </row>
    <row r="762" spans="1:9" ht="14">
      <c r="A762" s="15" t="s">
        <v>684</v>
      </c>
      <c r="B762" s="15" t="s">
        <v>2582</v>
      </c>
      <c r="C762" s="24" t="s">
        <v>1996</v>
      </c>
      <c r="D762" s="7">
        <v>-0.86477167704021896</v>
      </c>
      <c r="E762" s="7">
        <v>1.2387239531786E-3</v>
      </c>
      <c r="F762" s="7">
        <v>1.8692237917394099E-2</v>
      </c>
      <c r="G762" s="7">
        <v>-0.42613905171093303</v>
      </c>
      <c r="H762" s="7">
        <v>0.21945285138852899</v>
      </c>
      <c r="I762" s="7">
        <v>0.38528167958070098</v>
      </c>
    </row>
    <row r="763" spans="1:9" ht="14">
      <c r="A763" s="15" t="s">
        <v>565</v>
      </c>
      <c r="B763" s="15" t="s">
        <v>2574</v>
      </c>
      <c r="C763" s="24" t="s">
        <v>2284</v>
      </c>
      <c r="D763" s="7">
        <v>0.86470748257521801</v>
      </c>
      <c r="E763" s="7">
        <v>1.2409772189962E-3</v>
      </c>
      <c r="F763" s="7">
        <v>1.87054356881062E-2</v>
      </c>
      <c r="G763" s="7">
        <v>0.195665848785055</v>
      </c>
      <c r="H763" s="7">
        <v>0.58799472785988005</v>
      </c>
      <c r="I763" s="7">
        <v>0.67671041083946604</v>
      </c>
    </row>
    <row r="764" spans="1:9" ht="14">
      <c r="A764" s="15" t="s">
        <v>429</v>
      </c>
      <c r="B764" s="15" t="s">
        <v>1155</v>
      </c>
      <c r="C764" s="24" t="s">
        <v>1990</v>
      </c>
      <c r="D764" s="7">
        <v>-0.86466107119702296</v>
      </c>
      <c r="E764" s="7">
        <v>1.242608141223E-3</v>
      </c>
      <c r="F764" s="7">
        <v>1.8711889082920801E-2</v>
      </c>
      <c r="G764" s="7">
        <v>-0.60156101222991298</v>
      </c>
      <c r="H764" s="7">
        <v>6.5796778882476301E-2</v>
      </c>
      <c r="I764" s="7">
        <v>0.24052651933653699</v>
      </c>
    </row>
    <row r="765" spans="1:9" ht="14">
      <c r="A765" s="15" t="s">
        <v>429</v>
      </c>
      <c r="B765" s="15" t="s">
        <v>2556</v>
      </c>
      <c r="C765" s="24" t="s">
        <v>1990</v>
      </c>
      <c r="D765" s="7">
        <v>-0.86466107119702296</v>
      </c>
      <c r="E765" s="7">
        <v>1.242608141223E-3</v>
      </c>
      <c r="F765" s="7">
        <v>1.8711889082920801E-2</v>
      </c>
      <c r="G765" s="7">
        <v>-0.32254860666045099</v>
      </c>
      <c r="H765" s="7">
        <v>0.36336255663077899</v>
      </c>
      <c r="I765" s="7">
        <v>0.50000741225896395</v>
      </c>
    </row>
    <row r="766" spans="1:9" ht="14">
      <c r="A766" s="15" t="s">
        <v>748</v>
      </c>
      <c r="B766" s="15" t="s">
        <v>2578</v>
      </c>
      <c r="C766" s="24" t="s">
        <v>2165</v>
      </c>
      <c r="D766" s="7">
        <v>0.864650891836376</v>
      </c>
      <c r="E766" s="7">
        <v>1.2429660578881E-3</v>
      </c>
      <c r="F766" s="7">
        <v>1.8711889082920801E-2</v>
      </c>
      <c r="G766" s="7">
        <v>0.354215575599443</v>
      </c>
      <c r="H766" s="7">
        <v>0.31527227594491197</v>
      </c>
      <c r="I766" s="7">
        <v>0.46240001495204502</v>
      </c>
    </row>
    <row r="767" spans="1:9" ht="14">
      <c r="A767" s="15" t="s">
        <v>335</v>
      </c>
      <c r="B767" s="15" t="s">
        <v>1171</v>
      </c>
      <c r="C767" s="24" t="s">
        <v>1886</v>
      </c>
      <c r="D767" s="7">
        <v>-0.86462982149676304</v>
      </c>
      <c r="E767" s="7">
        <v>1.2437071504287E-3</v>
      </c>
      <c r="F767" s="7">
        <v>1.8714054427961101E-2</v>
      </c>
      <c r="G767" s="7">
        <v>-0.67933102379229904</v>
      </c>
      <c r="H767" s="7">
        <v>3.0728508663451601E-2</v>
      </c>
      <c r="I767" s="7">
        <v>0.190302983315561</v>
      </c>
    </row>
    <row r="768" spans="1:9" ht="14">
      <c r="A768" s="15" t="s">
        <v>332</v>
      </c>
      <c r="B768" s="15" t="s">
        <v>2580</v>
      </c>
      <c r="C768" s="24" t="s">
        <v>2462</v>
      </c>
      <c r="D768" s="7">
        <v>-0.86450620634049202</v>
      </c>
      <c r="E768" s="7">
        <v>1.2480614498166999E-3</v>
      </c>
      <c r="F768" s="7">
        <v>1.8738741025464099E-2</v>
      </c>
      <c r="G768" s="7">
        <v>0.448920528810965</v>
      </c>
      <c r="H768" s="7">
        <v>0.193109235421632</v>
      </c>
      <c r="I768" s="7">
        <v>0.36387681168049801</v>
      </c>
    </row>
    <row r="769" spans="1:9" ht="14">
      <c r="A769" s="15" t="s">
        <v>69</v>
      </c>
      <c r="B769" s="15" t="s">
        <v>2560</v>
      </c>
      <c r="C769" s="24" t="s">
        <v>2306</v>
      </c>
      <c r="D769" s="7">
        <v>-0.86444767383107901</v>
      </c>
      <c r="E769" s="7">
        <v>1.2501270956764999E-3</v>
      </c>
      <c r="F769" s="7">
        <v>1.87464651527805E-2</v>
      </c>
      <c r="G769" s="7">
        <v>-0.35325698139935702</v>
      </c>
      <c r="H769" s="7">
        <v>0.31667642866072998</v>
      </c>
      <c r="I769" s="7">
        <v>0.46346171900087102</v>
      </c>
    </row>
    <row r="770" spans="1:9" ht="14">
      <c r="A770" s="15" t="s">
        <v>332</v>
      </c>
      <c r="B770" s="15" t="s">
        <v>2580</v>
      </c>
      <c r="C770" s="24" t="s">
        <v>2245</v>
      </c>
      <c r="D770" s="7">
        <v>-0.86422138145233696</v>
      </c>
      <c r="E770" s="7">
        <v>1.2581364544761E-3</v>
      </c>
      <c r="F770" s="7">
        <v>1.8785419751964599E-2</v>
      </c>
      <c r="G770" s="7">
        <v>0.446597996527972</v>
      </c>
      <c r="H770" s="7">
        <v>0.195705710751822</v>
      </c>
      <c r="I770" s="7">
        <v>0.366070024937802</v>
      </c>
    </row>
    <row r="771" spans="1:9" ht="14">
      <c r="A771" s="15" t="s">
        <v>565</v>
      </c>
      <c r="B771" s="15" t="s">
        <v>2574</v>
      </c>
      <c r="C771" s="24" t="s">
        <v>2087</v>
      </c>
      <c r="D771" s="7">
        <v>0.86419437059099302</v>
      </c>
      <c r="E771" s="7">
        <v>1.259094956994E-3</v>
      </c>
      <c r="F771" s="7">
        <v>1.8788966623289799E-2</v>
      </c>
      <c r="G771" s="7">
        <v>0.68135641388998602</v>
      </c>
      <c r="H771" s="7">
        <v>3.0041910113835901E-2</v>
      </c>
      <c r="I771" s="7">
        <v>0.18927590023733601</v>
      </c>
    </row>
    <row r="772" spans="1:9" ht="14">
      <c r="A772" s="15" t="s">
        <v>603</v>
      </c>
      <c r="B772" s="15" t="s">
        <v>2554</v>
      </c>
      <c r="C772" s="24" t="s">
        <v>2245</v>
      </c>
      <c r="D772" s="7">
        <v>-0.86410898822379201</v>
      </c>
      <c r="E772" s="7">
        <v>1.2621283092564999E-3</v>
      </c>
      <c r="F772" s="7">
        <v>1.8795360149551198E-2</v>
      </c>
      <c r="G772" s="7">
        <v>0.48060261561546302</v>
      </c>
      <c r="H772" s="7">
        <v>0.15971137094492199</v>
      </c>
      <c r="I772" s="7">
        <v>0.33532003907935798</v>
      </c>
    </row>
    <row r="773" spans="1:9" ht="14">
      <c r="A773" s="15" t="s">
        <v>332</v>
      </c>
      <c r="B773" s="15" t="s">
        <v>2580</v>
      </c>
      <c r="C773" s="24" t="s">
        <v>2207</v>
      </c>
      <c r="D773" s="7">
        <v>-0.86405738965228795</v>
      </c>
      <c r="E773" s="7">
        <v>1.2639640069027E-3</v>
      </c>
      <c r="F773" s="7">
        <v>1.87961553074391E-2</v>
      </c>
      <c r="G773" s="7">
        <v>0.63795522523584003</v>
      </c>
      <c r="H773" s="7">
        <v>4.7181932279182902E-2</v>
      </c>
      <c r="I773" s="7">
        <v>0.21636658299313799</v>
      </c>
    </row>
    <row r="774" spans="1:9" ht="14">
      <c r="A774" s="15" t="s">
        <v>289</v>
      </c>
      <c r="B774" s="15" t="s">
        <v>2581</v>
      </c>
      <c r="C774" s="24" t="s">
        <v>2284</v>
      </c>
      <c r="D774" s="7">
        <v>-0.86400407533954005</v>
      </c>
      <c r="E774" s="7">
        <v>1.2658627813076E-3</v>
      </c>
      <c r="F774" s="7">
        <v>1.8804436333811798E-2</v>
      </c>
      <c r="G774" s="7">
        <v>0.653406953279842</v>
      </c>
      <c r="H774" s="7">
        <v>4.0479571159292398E-2</v>
      </c>
      <c r="I774" s="7">
        <v>0.20669781288841499</v>
      </c>
    </row>
    <row r="775" spans="1:9" ht="14">
      <c r="A775" s="15" t="s">
        <v>894</v>
      </c>
      <c r="B775" s="15" t="s">
        <v>1221</v>
      </c>
      <c r="C775" s="24" t="s">
        <v>2545</v>
      </c>
      <c r="D775" s="7">
        <v>-0.86377983726205998</v>
      </c>
      <c r="E775" s="7">
        <v>1.2738716510935001E-3</v>
      </c>
      <c r="F775" s="7">
        <v>1.8855527928603101E-2</v>
      </c>
      <c r="G775" s="7">
        <v>0.85643744163133195</v>
      </c>
      <c r="H775" s="7">
        <v>1.5570152160127E-3</v>
      </c>
      <c r="I775" s="7">
        <v>9.72733826722227E-2</v>
      </c>
    </row>
    <row r="776" spans="1:9" ht="14">
      <c r="A776" s="15" t="s">
        <v>930</v>
      </c>
      <c r="B776" s="15" t="s">
        <v>2588</v>
      </c>
      <c r="C776" s="24" t="s">
        <v>2542</v>
      </c>
      <c r="D776" s="7">
        <v>0.863746854494719</v>
      </c>
      <c r="E776" s="7">
        <v>1.2750527584223E-3</v>
      </c>
      <c r="F776" s="7">
        <v>1.88567992734321E-2</v>
      </c>
      <c r="G776" s="7">
        <v>-0.50570915901190705</v>
      </c>
      <c r="H776" s="7">
        <v>0.13590465634328699</v>
      </c>
      <c r="I776" s="7">
        <v>0.31313074273784403</v>
      </c>
    </row>
    <row r="777" spans="1:9" ht="14">
      <c r="A777" s="15" t="s">
        <v>961</v>
      </c>
      <c r="B777" s="15" t="s">
        <v>1140</v>
      </c>
      <c r="C777" s="24" t="s">
        <v>2027</v>
      </c>
      <c r="D777" s="7">
        <v>0.86374469866236303</v>
      </c>
      <c r="E777" s="7">
        <v>1.2751299861013001E-3</v>
      </c>
      <c r="F777" s="7">
        <v>1.88567992734321E-2</v>
      </c>
      <c r="G777" s="7">
        <v>0.68744905803873102</v>
      </c>
      <c r="H777" s="7">
        <v>2.8039696004439799E-2</v>
      </c>
      <c r="I777" s="7">
        <v>0.18521669275298999</v>
      </c>
    </row>
    <row r="778" spans="1:9" ht="14">
      <c r="A778" s="15" t="s">
        <v>57</v>
      </c>
      <c r="B778" s="15" t="s">
        <v>2576</v>
      </c>
      <c r="C778" s="24" t="s">
        <v>2545</v>
      </c>
      <c r="D778" s="7">
        <v>-0.86365531397570405</v>
      </c>
      <c r="E778" s="7">
        <v>1.2783349766089999E-3</v>
      </c>
      <c r="F778" s="7">
        <v>1.8876713885657901E-2</v>
      </c>
      <c r="G778" s="7">
        <v>0.71561163779888504</v>
      </c>
      <c r="H778" s="7">
        <v>1.9961256996023202E-2</v>
      </c>
      <c r="I778" s="7">
        <v>0.16906563108952299</v>
      </c>
    </row>
    <row r="779" spans="1:9" ht="14">
      <c r="A779" s="15" t="s">
        <v>427</v>
      </c>
      <c r="B779" s="15" t="s">
        <v>2563</v>
      </c>
      <c r="C779" s="24" t="s">
        <v>2245</v>
      </c>
      <c r="D779" s="7">
        <v>-0.86363457859519399</v>
      </c>
      <c r="E779" s="7">
        <v>1.2790793028279999E-3</v>
      </c>
      <c r="F779" s="7">
        <v>1.88790383485626E-2</v>
      </c>
      <c r="G779" s="7">
        <v>0.83672759531327201</v>
      </c>
      <c r="H779" s="7">
        <v>2.5403860909515002E-3</v>
      </c>
      <c r="I779" s="7">
        <v>0.106058499664899</v>
      </c>
    </row>
    <row r="780" spans="1:9" ht="14">
      <c r="A780" s="15" t="s">
        <v>684</v>
      </c>
      <c r="B780" s="15" t="s">
        <v>2582</v>
      </c>
      <c r="C780" s="24" t="s">
        <v>2108</v>
      </c>
      <c r="D780" s="7">
        <v>-0.86358475704360405</v>
      </c>
      <c r="E780" s="7">
        <v>1.2808690057507001E-3</v>
      </c>
      <c r="F780" s="7">
        <v>1.8888120271232801E-2</v>
      </c>
      <c r="G780" s="7">
        <v>-0.60221695621937898</v>
      </c>
      <c r="H780" s="7">
        <v>6.5424623126390302E-2</v>
      </c>
      <c r="I780" s="7">
        <v>0.23996944570199599</v>
      </c>
    </row>
    <row r="781" spans="1:9" ht="14">
      <c r="A781" s="15" t="s">
        <v>802</v>
      </c>
      <c r="B781" s="15" t="s">
        <v>2540</v>
      </c>
      <c r="C781" s="24" t="s">
        <v>2003</v>
      </c>
      <c r="D781" s="7">
        <v>0.86356194284948196</v>
      </c>
      <c r="E781" s="7">
        <v>1.2816891501355001E-3</v>
      </c>
      <c r="F781" s="7">
        <v>1.88939217582316E-2</v>
      </c>
      <c r="G781" s="7">
        <v>-0.38713372806156099</v>
      </c>
      <c r="H781" s="7">
        <v>0.26905941578109999</v>
      </c>
      <c r="I781" s="7">
        <v>0.42589102876060903</v>
      </c>
    </row>
    <row r="782" spans="1:9" ht="14">
      <c r="A782" s="15" t="s">
        <v>585</v>
      </c>
      <c r="B782" s="15" t="s">
        <v>2571</v>
      </c>
      <c r="C782" s="24" t="s">
        <v>2542</v>
      </c>
      <c r="D782" s="7">
        <v>0.863469809066301</v>
      </c>
      <c r="E782" s="7">
        <v>1.2850051362738001E-3</v>
      </c>
      <c r="F782" s="7">
        <v>1.8902729255417E-2</v>
      </c>
      <c r="G782" s="7">
        <v>-0.196243015232205</v>
      </c>
      <c r="H782" s="7">
        <v>0.586872102132036</v>
      </c>
      <c r="I782" s="7">
        <v>0.67585457608319799</v>
      </c>
    </row>
    <row r="783" spans="1:9" ht="14">
      <c r="A783" s="15" t="s">
        <v>565</v>
      </c>
      <c r="B783" s="15" t="s">
        <v>2574</v>
      </c>
      <c r="C783" s="24" t="s">
        <v>2281</v>
      </c>
      <c r="D783" s="7">
        <v>-0.86342750119378597</v>
      </c>
      <c r="E783" s="7">
        <v>1.2865299243768999E-3</v>
      </c>
      <c r="F783" s="7">
        <v>1.8908031937613999E-2</v>
      </c>
      <c r="G783" s="7">
        <v>-0.440313761368541</v>
      </c>
      <c r="H783" s="7">
        <v>0.202832759318475</v>
      </c>
      <c r="I783" s="7">
        <v>0.37197569886417498</v>
      </c>
    </row>
    <row r="784" spans="1:9" ht="14">
      <c r="A784" s="15" t="s">
        <v>335</v>
      </c>
      <c r="B784" s="15" t="s">
        <v>1171</v>
      </c>
      <c r="C784" s="24" t="s">
        <v>2087</v>
      </c>
      <c r="D784" s="7">
        <v>0.86324485844310805</v>
      </c>
      <c r="E784" s="7">
        <v>1.2931275090454001E-3</v>
      </c>
      <c r="F784" s="7">
        <v>1.8953036565297801E-2</v>
      </c>
      <c r="G784" s="7">
        <v>0.79329803677015598</v>
      </c>
      <c r="H784" s="7">
        <v>6.1710856226503E-3</v>
      </c>
      <c r="I784" s="7">
        <v>0.12642177318453701</v>
      </c>
    </row>
    <row r="785" spans="1:9" ht="14">
      <c r="A785" s="15" t="s">
        <v>386</v>
      </c>
      <c r="B785" s="15" t="s">
        <v>2586</v>
      </c>
      <c r="C785" s="24" t="s">
        <v>2221</v>
      </c>
      <c r="D785" s="7">
        <v>0.86320679119896404</v>
      </c>
      <c r="E785" s="7">
        <v>1.2945056965374001E-3</v>
      </c>
      <c r="F785" s="7">
        <v>1.8959141632969499E-2</v>
      </c>
      <c r="G785" s="7">
        <v>-0.62573559321497296</v>
      </c>
      <c r="H785" s="7">
        <v>5.2978603035992403E-2</v>
      </c>
      <c r="I785" s="7">
        <v>0.223866321888744</v>
      </c>
    </row>
    <row r="786" spans="1:9" ht="14">
      <c r="A786" s="15" t="s">
        <v>32</v>
      </c>
      <c r="B786" s="15" t="s">
        <v>2569</v>
      </c>
      <c r="C786" s="24" t="s">
        <v>2163</v>
      </c>
      <c r="D786" s="7">
        <v>-0.86315817927824701</v>
      </c>
      <c r="E786" s="7">
        <v>1.2962671944157999E-3</v>
      </c>
      <c r="F786" s="7">
        <v>1.89615187706672E-2</v>
      </c>
      <c r="G786" s="7">
        <v>-0.240041659610641</v>
      </c>
      <c r="H786" s="7">
        <v>0.504132968054395</v>
      </c>
      <c r="I786" s="7">
        <v>0.60982170487491905</v>
      </c>
    </row>
    <row r="787" spans="1:9" ht="14">
      <c r="A787" s="15" t="s">
        <v>869</v>
      </c>
      <c r="B787" s="15" t="s">
        <v>2562</v>
      </c>
      <c r="C787" s="24" t="s">
        <v>2012</v>
      </c>
      <c r="D787" s="7">
        <v>0.86308923823888695</v>
      </c>
      <c r="E787" s="7">
        <v>1.2987683210131001E-3</v>
      </c>
      <c r="F787" s="7">
        <v>1.89678722053973E-2</v>
      </c>
      <c r="G787" s="7">
        <v>9.4488813057878707E-2</v>
      </c>
      <c r="H787" s="7">
        <v>0.79514125147668302</v>
      </c>
      <c r="I787" s="7">
        <v>0.84072326300017497</v>
      </c>
    </row>
    <row r="788" spans="1:9" ht="14">
      <c r="A788" s="15" t="s">
        <v>482</v>
      </c>
      <c r="B788" s="15" t="s">
        <v>2553</v>
      </c>
      <c r="C788" s="24" t="s">
        <v>1963</v>
      </c>
      <c r="D788" s="7">
        <v>0.86294425371426697</v>
      </c>
      <c r="E788" s="7">
        <v>1.3040396790838999E-3</v>
      </c>
      <c r="F788" s="7">
        <v>1.89975587306166E-2</v>
      </c>
      <c r="G788" s="7">
        <v>0.55398428658033805</v>
      </c>
      <c r="H788" s="7">
        <v>9.6592129557282302E-2</v>
      </c>
      <c r="I788" s="7">
        <v>0.27450635135827001</v>
      </c>
    </row>
    <row r="789" spans="1:9" ht="14">
      <c r="A789" s="15" t="s">
        <v>595</v>
      </c>
      <c r="B789" s="15" t="s">
        <v>2577</v>
      </c>
      <c r="C789" s="24" t="s">
        <v>2016</v>
      </c>
      <c r="D789" s="7">
        <v>0.86273830414460995</v>
      </c>
      <c r="E789" s="7">
        <v>1.3115542983588001E-3</v>
      </c>
      <c r="F789" s="7">
        <v>1.9025176969805199E-2</v>
      </c>
      <c r="G789" s="7">
        <v>-0.25830241087498901</v>
      </c>
      <c r="H789" s="7">
        <v>0.47117758212403599</v>
      </c>
      <c r="I789" s="7">
        <v>0.583581571897136</v>
      </c>
    </row>
    <row r="790" spans="1:9" ht="14">
      <c r="A790" s="15" t="s">
        <v>32</v>
      </c>
      <c r="B790" s="15" t="s">
        <v>2569</v>
      </c>
      <c r="C790" s="24" t="s">
        <v>2286</v>
      </c>
      <c r="D790" s="7">
        <v>0.86272387140406803</v>
      </c>
      <c r="E790" s="7">
        <v>1.3120820917303E-3</v>
      </c>
      <c r="F790" s="7">
        <v>1.90270036505392E-2</v>
      </c>
      <c r="G790" s="7">
        <v>0.23729762106924601</v>
      </c>
      <c r="H790" s="7">
        <v>0.50916708773836605</v>
      </c>
      <c r="I790" s="7">
        <v>0.61369567863948404</v>
      </c>
    </row>
    <row r="791" spans="1:9" ht="14">
      <c r="A791" s="15" t="s">
        <v>332</v>
      </c>
      <c r="B791" s="15" t="s">
        <v>2580</v>
      </c>
      <c r="C791" s="24" t="s">
        <v>2288</v>
      </c>
      <c r="D791" s="7">
        <v>0.86266010015732797</v>
      </c>
      <c r="E791" s="7">
        <v>1.3144160000099999E-3</v>
      </c>
      <c r="F791" s="7">
        <v>1.9036641753110199E-2</v>
      </c>
      <c r="G791" s="7">
        <v>-0.47247422376190501</v>
      </c>
      <c r="H791" s="7">
        <v>0.16792136818997999</v>
      </c>
      <c r="I791" s="7">
        <v>0.34236997020085203</v>
      </c>
    </row>
    <row r="792" spans="1:9" ht="14">
      <c r="A792" s="15" t="s">
        <v>257</v>
      </c>
      <c r="B792" s="15" t="s">
        <v>2568</v>
      </c>
      <c r="C792" s="24" t="s">
        <v>2631</v>
      </c>
      <c r="D792" s="7">
        <v>0.86239031644334996</v>
      </c>
      <c r="E792" s="7">
        <v>1.3243229462837E-3</v>
      </c>
      <c r="F792" s="7">
        <v>1.90933921885597E-2</v>
      </c>
      <c r="G792" s="7">
        <v>-9.0349066735647701E-2</v>
      </c>
      <c r="H792" s="7">
        <v>0.80396684486326797</v>
      </c>
      <c r="I792" s="7">
        <v>0.84764470273202397</v>
      </c>
    </row>
    <row r="793" spans="1:9" ht="14">
      <c r="A793" s="15" t="s">
        <v>335</v>
      </c>
      <c r="B793" s="15" t="s">
        <v>1171</v>
      </c>
      <c r="C793" s="24" t="s">
        <v>2648</v>
      </c>
      <c r="D793" s="7">
        <v>0.86221081487636897</v>
      </c>
      <c r="E793" s="7">
        <v>1.3309445356476999E-3</v>
      </c>
      <c r="F793" s="7">
        <v>1.9138153433170602E-2</v>
      </c>
      <c r="G793" s="7">
        <v>0.80538617628980502</v>
      </c>
      <c r="H793" s="7">
        <v>4.9257554519111001E-3</v>
      </c>
      <c r="I793" s="7">
        <v>0.120720101869061</v>
      </c>
    </row>
    <row r="794" spans="1:9" ht="14">
      <c r="A794" s="15" t="s">
        <v>802</v>
      </c>
      <c r="B794" s="15" t="s">
        <v>2540</v>
      </c>
      <c r="C794" s="24" t="s">
        <v>2209</v>
      </c>
      <c r="D794" s="7">
        <v>-0.86220533823269896</v>
      </c>
      <c r="E794" s="7">
        <v>1.33114693935E-3</v>
      </c>
      <c r="F794" s="7">
        <v>1.9139637882332899E-2</v>
      </c>
      <c r="G794" s="7">
        <v>0.41980660686221299</v>
      </c>
      <c r="H794" s="7">
        <v>0.227121121632062</v>
      </c>
      <c r="I794" s="7">
        <v>0.39149461007674002</v>
      </c>
    </row>
    <row r="795" spans="1:9" ht="14">
      <c r="A795" s="15" t="s">
        <v>332</v>
      </c>
      <c r="B795" s="15" t="s">
        <v>2580</v>
      </c>
      <c r="C795" s="24" t="s">
        <v>1925</v>
      </c>
      <c r="D795" s="7">
        <v>0.86218119690637096</v>
      </c>
      <c r="E795" s="7">
        <v>1.3320394116651999E-3</v>
      </c>
      <c r="F795" s="7">
        <v>1.9140896061080201E-2</v>
      </c>
      <c r="G795" s="7">
        <v>-0.46614454830672603</v>
      </c>
      <c r="H795" s="7">
        <v>0.17448575565219501</v>
      </c>
      <c r="I795" s="7">
        <v>0.34808267676947102</v>
      </c>
    </row>
    <row r="796" spans="1:9" ht="14">
      <c r="A796" s="15" t="s">
        <v>684</v>
      </c>
      <c r="B796" s="15" t="s">
        <v>2582</v>
      </c>
      <c r="C796" s="24" t="s">
        <v>2650</v>
      </c>
      <c r="D796" s="7">
        <v>0.86213558601433504</v>
      </c>
      <c r="E796" s="7">
        <v>1.3337267706554001E-3</v>
      </c>
      <c r="F796" s="7">
        <v>1.91467767581446E-2</v>
      </c>
      <c r="G796" s="7">
        <v>0.52912543701811998</v>
      </c>
      <c r="H796" s="7">
        <v>0.11578901621621</v>
      </c>
      <c r="I796" s="7">
        <v>0.29359118370046899</v>
      </c>
    </row>
    <row r="797" spans="1:9" ht="14">
      <c r="A797" s="15" t="s">
        <v>335</v>
      </c>
      <c r="B797" s="15" t="s">
        <v>1171</v>
      </c>
      <c r="C797" s="24" t="s">
        <v>2286</v>
      </c>
      <c r="D797" s="7">
        <v>0.86208506170710997</v>
      </c>
      <c r="E797" s="7">
        <v>1.3355977109085E-3</v>
      </c>
      <c r="F797" s="7">
        <v>1.91491169470361E-2</v>
      </c>
      <c r="G797" s="7">
        <v>0.93792206057295002</v>
      </c>
      <c r="H797" s="7">
        <v>6.0256224432948301E-5</v>
      </c>
      <c r="I797" s="7">
        <v>6.6948966852040395E-2</v>
      </c>
    </row>
    <row r="798" spans="1:9" ht="14">
      <c r="A798" s="15" t="s">
        <v>565</v>
      </c>
      <c r="B798" s="15" t="s">
        <v>2574</v>
      </c>
      <c r="C798" s="24" t="s">
        <v>2110</v>
      </c>
      <c r="D798" s="7">
        <v>0.86203382202409395</v>
      </c>
      <c r="E798" s="7">
        <v>1.3374970874356E-3</v>
      </c>
      <c r="F798" s="7">
        <v>1.9155836742837801E-2</v>
      </c>
      <c r="G798" s="7">
        <v>0.59077965576268199</v>
      </c>
      <c r="H798" s="7">
        <v>7.2113292461365205E-2</v>
      </c>
      <c r="I798" s="7">
        <v>0.24745511423517999</v>
      </c>
    </row>
    <row r="799" spans="1:9" ht="14">
      <c r="A799" s="15" t="s">
        <v>585</v>
      </c>
      <c r="B799" s="15" t="s">
        <v>2571</v>
      </c>
      <c r="C799" s="24" t="s">
        <v>2156</v>
      </c>
      <c r="D799" s="7">
        <v>-0.861981929982924</v>
      </c>
      <c r="E799" s="7">
        <v>1.3394226439384E-3</v>
      </c>
      <c r="F799" s="7">
        <v>1.9163545761821301E-2</v>
      </c>
      <c r="G799" s="7">
        <v>0.53330566701357496</v>
      </c>
      <c r="H799" s="7">
        <v>0.112406979385959</v>
      </c>
      <c r="I799" s="7">
        <v>0.29019853102117199</v>
      </c>
    </row>
    <row r="800" spans="1:9" ht="14">
      <c r="A800" s="15" t="s">
        <v>961</v>
      </c>
      <c r="B800" s="15" t="s">
        <v>1140</v>
      </c>
      <c r="C800" s="24" t="s">
        <v>2023</v>
      </c>
      <c r="D800" s="7">
        <v>0.86184710620097005</v>
      </c>
      <c r="E800" s="7">
        <v>1.3444349539339E-3</v>
      </c>
      <c r="F800" s="7">
        <v>1.9186866059860499E-2</v>
      </c>
      <c r="G800" s="7">
        <v>0.67662486877693395</v>
      </c>
      <c r="H800" s="7">
        <v>3.1662450562990101E-2</v>
      </c>
      <c r="I800" s="7">
        <v>0.19184180884002999</v>
      </c>
    </row>
    <row r="801" spans="1:9" ht="28">
      <c r="A801" s="15" t="s">
        <v>609</v>
      </c>
      <c r="B801" s="15" t="s">
        <v>2559</v>
      </c>
      <c r="C801" s="24" t="s">
        <v>2204</v>
      </c>
      <c r="D801" s="7">
        <v>-0.86174516800518197</v>
      </c>
      <c r="E801" s="7">
        <v>1.3482337149407001E-3</v>
      </c>
      <c r="F801" s="7">
        <v>1.9209294772152101E-2</v>
      </c>
      <c r="G801" s="7">
        <v>-0.364057852064262</v>
      </c>
      <c r="H801" s="7">
        <v>0.30104491635351099</v>
      </c>
      <c r="I801" s="7">
        <v>0.45138027389859903</v>
      </c>
    </row>
    <row r="802" spans="1:9" ht="14">
      <c r="A802" s="15" t="s">
        <v>609</v>
      </c>
      <c r="B802" s="15" t="s">
        <v>2559</v>
      </c>
      <c r="C802" s="24" t="s">
        <v>1886</v>
      </c>
      <c r="D802" s="7">
        <v>-0.86170108441881799</v>
      </c>
      <c r="E802" s="7">
        <v>1.3498789157963E-3</v>
      </c>
      <c r="F802" s="7">
        <v>1.92173129024703E-2</v>
      </c>
      <c r="G802" s="7">
        <v>-0.48379806106710999</v>
      </c>
      <c r="H802" s="7">
        <v>0.15655138037114899</v>
      </c>
      <c r="I802" s="7">
        <v>0.33246421259888898</v>
      </c>
    </row>
    <row r="803" spans="1:9" ht="14">
      <c r="A803" s="15" t="s">
        <v>802</v>
      </c>
      <c r="B803" s="15" t="s">
        <v>2540</v>
      </c>
      <c r="C803" s="24" t="s">
        <v>1984</v>
      </c>
      <c r="D803" s="7">
        <v>0.86148091699938101</v>
      </c>
      <c r="E803" s="7">
        <v>1.3581173964702E-3</v>
      </c>
      <c r="F803" s="7">
        <v>1.9263357713731999E-2</v>
      </c>
      <c r="G803" s="7">
        <v>-0.46726945390248398</v>
      </c>
      <c r="H803" s="7">
        <v>0.17330817163988599</v>
      </c>
      <c r="I803" s="7">
        <v>0.34709832437268401</v>
      </c>
    </row>
    <row r="804" spans="1:9" ht="14">
      <c r="A804" s="15" t="s">
        <v>894</v>
      </c>
      <c r="B804" s="15" t="s">
        <v>1221</v>
      </c>
      <c r="C804" s="24" t="s">
        <v>1861</v>
      </c>
      <c r="D804" s="7">
        <v>-0.86137505590070196</v>
      </c>
      <c r="E804" s="7">
        <v>1.3620915972915001E-3</v>
      </c>
      <c r="F804" s="7">
        <v>1.9284320568637402E-2</v>
      </c>
      <c r="G804" s="7">
        <v>0.83023459419053103</v>
      </c>
      <c r="H804" s="7">
        <v>2.9447151281415999E-3</v>
      </c>
      <c r="I804" s="7">
        <v>0.11007351500644399</v>
      </c>
    </row>
    <row r="805" spans="1:9" ht="14">
      <c r="A805" s="15" t="s">
        <v>289</v>
      </c>
      <c r="B805" s="15" t="s">
        <v>2581</v>
      </c>
      <c r="C805" s="24" t="s">
        <v>2003</v>
      </c>
      <c r="D805" s="7">
        <v>0.86136058039319696</v>
      </c>
      <c r="E805" s="7">
        <v>1.3626356871606999E-3</v>
      </c>
      <c r="F805" s="7">
        <v>1.9284320568637402E-2</v>
      </c>
      <c r="G805" s="7">
        <v>-0.73588907479230503</v>
      </c>
      <c r="H805" s="7">
        <v>1.52551840396906E-2</v>
      </c>
      <c r="I805" s="7">
        <v>0.15706968046106301</v>
      </c>
    </row>
    <row r="806" spans="1:9" ht="14">
      <c r="A806" s="15" t="s">
        <v>361</v>
      </c>
      <c r="B806" s="15" t="s">
        <v>2575</v>
      </c>
      <c r="C806" s="24" t="s">
        <v>2012</v>
      </c>
      <c r="D806" s="7">
        <v>0.861344658878342</v>
      </c>
      <c r="E806" s="7">
        <v>1.3632343101878E-3</v>
      </c>
      <c r="F806" s="7">
        <v>1.9284320568637402E-2</v>
      </c>
      <c r="G806" s="7">
        <v>-0.56709547770290503</v>
      </c>
      <c r="H806" s="7">
        <v>8.7340976005287105E-2</v>
      </c>
      <c r="I806" s="7">
        <v>0.264482711936946</v>
      </c>
    </row>
    <row r="807" spans="1:9" ht="14">
      <c r="A807" s="15" t="s">
        <v>257</v>
      </c>
      <c r="B807" s="15" t="s">
        <v>2568</v>
      </c>
      <c r="C807" s="24" t="s">
        <v>1849</v>
      </c>
      <c r="D807" s="7">
        <v>0.86110935082466999</v>
      </c>
      <c r="E807" s="7">
        <v>1.3721037873188999E-3</v>
      </c>
      <c r="F807" s="7">
        <v>1.9344651078391902E-2</v>
      </c>
      <c r="G807" s="7">
        <v>-0.104779089040875</v>
      </c>
      <c r="H807" s="7">
        <v>0.77329556536962496</v>
      </c>
      <c r="I807" s="7">
        <v>0.82360821210936297</v>
      </c>
    </row>
    <row r="808" spans="1:9" ht="14">
      <c r="A808" s="15" t="s">
        <v>603</v>
      </c>
      <c r="B808" s="15" t="s">
        <v>2554</v>
      </c>
      <c r="C808" s="24" t="s">
        <v>2221</v>
      </c>
      <c r="D808" s="7">
        <v>0.86106587370910004</v>
      </c>
      <c r="E808" s="7">
        <v>1.3737471452986E-3</v>
      </c>
      <c r="F808" s="7">
        <v>1.93549132773542E-2</v>
      </c>
      <c r="G808" s="7">
        <v>-0.75708307016297205</v>
      </c>
      <c r="H808" s="7">
        <v>1.1227032262492701E-2</v>
      </c>
      <c r="I808" s="7">
        <v>0.14484072370729301</v>
      </c>
    </row>
    <row r="809" spans="1:9" ht="14">
      <c r="A809" s="15" t="s">
        <v>104</v>
      </c>
      <c r="B809" s="15" t="s">
        <v>2557</v>
      </c>
      <c r="C809" s="24" t="s">
        <v>2221</v>
      </c>
      <c r="D809" s="7">
        <v>-0.86104914909544406</v>
      </c>
      <c r="E809" s="7">
        <v>1.3743796864129001E-3</v>
      </c>
      <c r="F809" s="7">
        <v>1.93549132773542E-2</v>
      </c>
      <c r="G809" s="7">
        <v>-0.73127828227901204</v>
      </c>
      <c r="H809" s="7">
        <v>1.6248892178152199E-2</v>
      </c>
      <c r="I809" s="7">
        <v>0.159963453988581</v>
      </c>
    </row>
    <row r="810" spans="1:9" ht="14">
      <c r="A810" s="15" t="s">
        <v>361</v>
      </c>
      <c r="B810" s="15" t="s">
        <v>2575</v>
      </c>
      <c r="C810" s="24" t="s">
        <v>2112</v>
      </c>
      <c r="D810" s="7">
        <v>0.86096902504460604</v>
      </c>
      <c r="E810" s="7">
        <v>1.3774129886921999E-3</v>
      </c>
      <c r="F810" s="7">
        <v>1.9370775806796199E-2</v>
      </c>
      <c r="G810" s="7">
        <v>-0.60246015384593798</v>
      </c>
      <c r="H810" s="7">
        <v>6.5286993885771305E-2</v>
      </c>
      <c r="I810" s="7">
        <v>0.239847526790784</v>
      </c>
    </row>
    <row r="811" spans="1:9" ht="14">
      <c r="A811" s="15" t="s">
        <v>427</v>
      </c>
      <c r="B811" s="15" t="s">
        <v>2563</v>
      </c>
      <c r="C811" s="24" t="s">
        <v>2110</v>
      </c>
      <c r="D811" s="7">
        <v>-0.86079055196730503</v>
      </c>
      <c r="E811" s="7">
        <v>1.3841870099894999E-3</v>
      </c>
      <c r="F811" s="7">
        <v>1.9416243399083599E-2</v>
      </c>
      <c r="G811" s="7">
        <v>0.78668545924651301</v>
      </c>
      <c r="H811" s="7">
        <v>6.9396004247922003E-3</v>
      </c>
      <c r="I811" s="7">
        <v>0.129516699378974</v>
      </c>
    </row>
    <row r="812" spans="1:9" ht="14">
      <c r="A812" s="15" t="s">
        <v>802</v>
      </c>
      <c r="B812" s="15" t="s">
        <v>2540</v>
      </c>
      <c r="C812" s="24" t="s">
        <v>2012</v>
      </c>
      <c r="D812" s="7">
        <v>0.86068787021399695</v>
      </c>
      <c r="E812" s="7">
        <v>1.3880952791482E-3</v>
      </c>
      <c r="F812" s="7">
        <v>1.9432244625982201E-2</v>
      </c>
      <c r="G812" s="7">
        <v>-0.58953264188865595</v>
      </c>
      <c r="H812" s="7">
        <v>7.2868374660397597E-2</v>
      </c>
      <c r="I812" s="7">
        <v>0.248409457915545</v>
      </c>
    </row>
    <row r="813" spans="1:9" ht="14">
      <c r="A813" s="15" t="s">
        <v>257</v>
      </c>
      <c r="B813" s="15" t="s">
        <v>2568</v>
      </c>
      <c r="C813" s="24" t="s">
        <v>1928</v>
      </c>
      <c r="D813" s="7">
        <v>0.86066495264325305</v>
      </c>
      <c r="E813" s="7">
        <v>1.3889686589756E-3</v>
      </c>
      <c r="F813" s="7">
        <v>1.9432471995817598E-2</v>
      </c>
      <c r="G813" s="7">
        <v>-0.10991454262134701</v>
      </c>
      <c r="H813" s="7">
        <v>0.76244572454085502</v>
      </c>
      <c r="I813" s="7">
        <v>0.81502993573113502</v>
      </c>
    </row>
    <row r="814" spans="1:9" ht="14">
      <c r="A814" s="15" t="s">
        <v>188</v>
      </c>
      <c r="B814" s="15" t="s">
        <v>2587</v>
      </c>
      <c r="C814" s="24" t="s">
        <v>2544</v>
      </c>
      <c r="D814" s="7">
        <v>-0.86057576975655403</v>
      </c>
      <c r="E814" s="7">
        <v>1.3923711809124E-3</v>
      </c>
      <c r="F814" s="7">
        <v>1.9447190330479001E-2</v>
      </c>
      <c r="G814" s="7">
        <v>0.412529333480462</v>
      </c>
      <c r="H814" s="7">
        <v>0.236118659420814</v>
      </c>
      <c r="I814" s="7">
        <v>0.39903163881123799</v>
      </c>
    </row>
    <row r="815" spans="1:9" ht="14">
      <c r="A815" s="15" t="s">
        <v>961</v>
      </c>
      <c r="B815" s="15" t="s">
        <v>1140</v>
      </c>
      <c r="C815" s="24" t="s">
        <v>1900</v>
      </c>
      <c r="D815" s="7">
        <v>-0.86046483360418702</v>
      </c>
      <c r="E815" s="7">
        <v>1.3966120752535E-3</v>
      </c>
      <c r="F815" s="7">
        <v>1.94635487566432E-2</v>
      </c>
      <c r="G815" s="7">
        <v>-0.59788039548051297</v>
      </c>
      <c r="H815" s="7">
        <v>6.7910722513519997E-2</v>
      </c>
      <c r="I815" s="7">
        <v>0.24298462566912901</v>
      </c>
    </row>
    <row r="816" spans="1:9" ht="14">
      <c r="A816" s="15" t="s">
        <v>142</v>
      </c>
      <c r="B816" s="15" t="s">
        <v>2558</v>
      </c>
      <c r="C816" s="24" t="s">
        <v>2207</v>
      </c>
      <c r="D816" s="7">
        <v>0.86046041164350096</v>
      </c>
      <c r="E816" s="7">
        <v>1.3967813130863001E-3</v>
      </c>
      <c r="F816" s="7">
        <v>1.94635487566432E-2</v>
      </c>
      <c r="G816" s="7">
        <v>0.67192764870565702</v>
      </c>
      <c r="H816" s="7">
        <v>3.3329040769517898E-2</v>
      </c>
      <c r="I816" s="7">
        <v>0.195080347055303</v>
      </c>
    </row>
    <row r="817" spans="1:9" ht="14">
      <c r="A817" s="15" t="s">
        <v>674</v>
      </c>
      <c r="B817" s="15" t="s">
        <v>2579</v>
      </c>
      <c r="C817" s="24" t="s">
        <v>1980</v>
      </c>
      <c r="D817" s="7">
        <v>0.86038386575261505</v>
      </c>
      <c r="E817" s="7">
        <v>1.3997132463748E-3</v>
      </c>
      <c r="F817" s="7">
        <v>1.9479712759615599E-2</v>
      </c>
      <c r="G817" s="7">
        <v>0.34082289189508802</v>
      </c>
      <c r="H817" s="7">
        <v>0.33518422420582</v>
      </c>
      <c r="I817" s="7">
        <v>0.478264653312656</v>
      </c>
    </row>
    <row r="818" spans="1:9" ht="14">
      <c r="A818" s="15" t="s">
        <v>603</v>
      </c>
      <c r="B818" s="15" t="s">
        <v>2554</v>
      </c>
      <c r="C818" s="24" t="s">
        <v>2467</v>
      </c>
      <c r="D818" s="7">
        <v>0.86033941854735196</v>
      </c>
      <c r="E818" s="7">
        <v>1.4014177536409E-3</v>
      </c>
      <c r="F818" s="7">
        <v>1.9486103422996601E-2</v>
      </c>
      <c r="G818" s="7">
        <v>-0.40587917360708797</v>
      </c>
      <c r="H818" s="7">
        <v>0.244513509334712</v>
      </c>
      <c r="I818" s="7">
        <v>0.40584027607154599</v>
      </c>
    </row>
    <row r="819" spans="1:9" ht="14">
      <c r="A819" s="15" t="s">
        <v>142</v>
      </c>
      <c r="B819" s="15" t="s">
        <v>2558</v>
      </c>
      <c r="C819" s="24" t="s">
        <v>2110</v>
      </c>
      <c r="D819" s="7">
        <v>0.86020227035376995</v>
      </c>
      <c r="E819" s="7">
        <v>1.4066867497383999E-3</v>
      </c>
      <c r="F819" s="7">
        <v>1.9516249205629499E-2</v>
      </c>
      <c r="G819" s="7">
        <v>0.54713031144247803</v>
      </c>
      <c r="H819" s="7">
        <v>0.10166650335168501</v>
      </c>
      <c r="I819" s="7">
        <v>0.27971317990795602</v>
      </c>
    </row>
    <row r="820" spans="1:9" ht="14">
      <c r="A820" s="15" t="s">
        <v>257</v>
      </c>
      <c r="B820" s="15" t="s">
        <v>2568</v>
      </c>
      <c r="C820" s="24" t="s">
        <v>2042</v>
      </c>
      <c r="D820" s="7">
        <v>0.86016153960365205</v>
      </c>
      <c r="E820" s="7">
        <v>1.4082543194576999E-3</v>
      </c>
      <c r="F820" s="7">
        <v>1.95323811466293E-2</v>
      </c>
      <c r="G820" s="7">
        <v>-0.147896162635275</v>
      </c>
      <c r="H820" s="7">
        <v>0.68346126047691003</v>
      </c>
      <c r="I820" s="7">
        <v>0.75253711461870199</v>
      </c>
    </row>
    <row r="821" spans="1:9" ht="14">
      <c r="A821" s="15" t="s">
        <v>429</v>
      </c>
      <c r="B821" s="15" t="s">
        <v>1155</v>
      </c>
      <c r="C821" s="24" t="s">
        <v>2541</v>
      </c>
      <c r="D821" s="7">
        <v>-0.86003128972882104</v>
      </c>
      <c r="E821" s="7">
        <v>1.4132756446689999E-3</v>
      </c>
      <c r="F821" s="7">
        <v>1.95500429630962E-2</v>
      </c>
      <c r="G821" s="7">
        <v>-0.70787175115317502</v>
      </c>
      <c r="H821" s="7">
        <v>2.19954107950435E-2</v>
      </c>
      <c r="I821" s="7">
        <v>0.17338837048630501</v>
      </c>
    </row>
    <row r="822" spans="1:9" ht="14">
      <c r="A822" s="15" t="s">
        <v>429</v>
      </c>
      <c r="B822" s="15" t="s">
        <v>2556</v>
      </c>
      <c r="C822" s="24" t="s">
        <v>2541</v>
      </c>
      <c r="D822" s="7">
        <v>-0.86003128972882104</v>
      </c>
      <c r="E822" s="7">
        <v>1.4132756446689999E-3</v>
      </c>
      <c r="F822" s="7">
        <v>1.95500429630962E-2</v>
      </c>
      <c r="G822" s="7">
        <v>-0.57628693058832803</v>
      </c>
      <c r="H822" s="7">
        <v>8.1207344079765501E-2</v>
      </c>
      <c r="I822" s="7">
        <v>0.257708414976139</v>
      </c>
    </row>
    <row r="823" spans="1:9" ht="14">
      <c r="A823" s="15" t="s">
        <v>565</v>
      </c>
      <c r="B823" s="15" t="s">
        <v>2574</v>
      </c>
      <c r="C823" s="24" t="s">
        <v>2647</v>
      </c>
      <c r="D823" s="7">
        <v>0.86000268255905399</v>
      </c>
      <c r="E823" s="7">
        <v>1.4143802311118001E-3</v>
      </c>
      <c r="F823" s="7">
        <v>1.9559715147934899E-2</v>
      </c>
      <c r="G823" s="7">
        <v>0.54403723413139704</v>
      </c>
      <c r="H823" s="7">
        <v>0.104010618861438</v>
      </c>
      <c r="I823" s="7">
        <v>0.28204188945763298</v>
      </c>
    </row>
    <row r="824" spans="1:9" ht="14">
      <c r="A824" s="15" t="s">
        <v>603</v>
      </c>
      <c r="B824" s="15" t="s">
        <v>2554</v>
      </c>
      <c r="C824" s="24" t="s">
        <v>2288</v>
      </c>
      <c r="D824" s="7">
        <v>0.85994018710611797</v>
      </c>
      <c r="E824" s="7">
        <v>1.4167954986149E-3</v>
      </c>
      <c r="F824" s="7">
        <v>1.9580489168111701E-2</v>
      </c>
      <c r="G824" s="7">
        <v>-0.80886320863124195</v>
      </c>
      <c r="H824" s="7">
        <v>4.6036667915456998E-3</v>
      </c>
      <c r="I824" s="7">
        <v>0.11938696005796801</v>
      </c>
    </row>
    <row r="825" spans="1:9" ht="14">
      <c r="A825" s="15" t="s">
        <v>386</v>
      </c>
      <c r="B825" s="15" t="s">
        <v>2586</v>
      </c>
      <c r="C825" s="24" t="s">
        <v>2281</v>
      </c>
      <c r="D825" s="7">
        <v>0.85993346806025595</v>
      </c>
      <c r="E825" s="7">
        <v>1.4170553482582E-3</v>
      </c>
      <c r="F825" s="7">
        <v>1.9581276023043E-2</v>
      </c>
      <c r="G825" s="7">
        <v>-0.16698487880416199</v>
      </c>
      <c r="H825" s="7">
        <v>0.64473673594386605</v>
      </c>
      <c r="I825" s="7">
        <v>0.72171947144087301</v>
      </c>
    </row>
    <row r="826" spans="1:9" ht="14">
      <c r="A826" s="15" t="s">
        <v>585</v>
      </c>
      <c r="B826" s="15" t="s">
        <v>2571</v>
      </c>
      <c r="C826" s="24" t="s">
        <v>2648</v>
      </c>
      <c r="D826" s="7">
        <v>-0.85988330579199002</v>
      </c>
      <c r="E826" s="7">
        <v>1.4189963963928999E-3</v>
      </c>
      <c r="F826" s="7">
        <v>1.9593358775924899E-2</v>
      </c>
      <c r="G826" s="7">
        <v>0.46630853185340299</v>
      </c>
      <c r="H826" s="7">
        <v>0.17431379760878199</v>
      </c>
      <c r="I826" s="7">
        <v>0.34795670823094899</v>
      </c>
    </row>
    <row r="827" spans="1:9" ht="14">
      <c r="A827" s="15" t="s">
        <v>272</v>
      </c>
      <c r="B827" s="15" t="s">
        <v>2566</v>
      </c>
      <c r="C827" s="24" t="s">
        <v>2016</v>
      </c>
      <c r="D827" s="7">
        <v>-0.85982203333490204</v>
      </c>
      <c r="E827" s="7">
        <v>1.4213699742966E-3</v>
      </c>
      <c r="F827" s="7">
        <v>1.9606798898357401E-2</v>
      </c>
      <c r="G827" s="7">
        <v>0.26846273140016202</v>
      </c>
      <c r="H827" s="7">
        <v>0.45326419824597802</v>
      </c>
      <c r="I827" s="7">
        <v>0.56983590300480402</v>
      </c>
    </row>
    <row r="828" spans="1:9" ht="14">
      <c r="A828" s="15" t="s">
        <v>32</v>
      </c>
      <c r="B828" s="15" t="s">
        <v>2569</v>
      </c>
      <c r="C828" s="24" t="s">
        <v>2462</v>
      </c>
      <c r="D828" s="7">
        <v>0.85982017196377802</v>
      </c>
      <c r="E828" s="7">
        <v>1.4214421253151001E-3</v>
      </c>
      <c r="F828" s="7">
        <v>1.9606798898357401E-2</v>
      </c>
      <c r="G828" s="7">
        <v>0.30183807529689699</v>
      </c>
      <c r="H828" s="7">
        <v>0.396667033082163</v>
      </c>
      <c r="I828" s="7">
        <v>0.52599323507085305</v>
      </c>
    </row>
    <row r="829" spans="1:9" ht="14">
      <c r="A829" s="15" t="s">
        <v>894</v>
      </c>
      <c r="B829" s="15" t="s">
        <v>1221</v>
      </c>
      <c r="C829" s="24" t="s">
        <v>1984</v>
      </c>
      <c r="D829" s="7">
        <v>0.85978454072523702</v>
      </c>
      <c r="E829" s="7">
        <v>1.4228237863495999E-3</v>
      </c>
      <c r="F829" s="7">
        <v>1.9614642197534001E-2</v>
      </c>
      <c r="G829" s="7">
        <v>-0.82264991784708397</v>
      </c>
      <c r="H829" s="7">
        <v>3.4733855664871001E-3</v>
      </c>
      <c r="I829" s="7">
        <v>0.112508363610326</v>
      </c>
    </row>
    <row r="830" spans="1:9" ht="14">
      <c r="A830" s="15" t="s">
        <v>748</v>
      </c>
      <c r="B830" s="15" t="s">
        <v>2578</v>
      </c>
      <c r="C830" s="24" t="s">
        <v>2234</v>
      </c>
      <c r="D830" s="7">
        <v>0.85977753373905297</v>
      </c>
      <c r="E830" s="7">
        <v>1.4230956086098E-3</v>
      </c>
      <c r="F830" s="7">
        <v>1.96152640350453E-2</v>
      </c>
      <c r="G830" s="7">
        <v>0.33591359028286599</v>
      </c>
      <c r="H830" s="7">
        <v>0.34264084826167002</v>
      </c>
      <c r="I830" s="7">
        <v>0.48416505263756898</v>
      </c>
    </row>
    <row r="831" spans="1:9" ht="14">
      <c r="A831" s="15" t="s">
        <v>431</v>
      </c>
      <c r="B831" s="15" t="s">
        <v>2561</v>
      </c>
      <c r="C831" s="24" t="s">
        <v>1954</v>
      </c>
      <c r="D831" s="7">
        <v>-0.85969294672165297</v>
      </c>
      <c r="E831" s="7">
        <v>1.4263799695816001E-3</v>
      </c>
      <c r="F831" s="7">
        <v>1.9637016486856999E-2</v>
      </c>
      <c r="G831" s="7">
        <v>-0.56162151623100398</v>
      </c>
      <c r="H831" s="7">
        <v>9.1131074950654201E-2</v>
      </c>
      <c r="I831" s="7">
        <v>0.26853748099928099</v>
      </c>
    </row>
    <row r="832" spans="1:9" ht="14">
      <c r="A832" s="15" t="s">
        <v>386</v>
      </c>
      <c r="B832" s="15" t="s">
        <v>2586</v>
      </c>
      <c r="C832" s="24" t="s">
        <v>2286</v>
      </c>
      <c r="D832" s="7">
        <v>-0.85961007705342996</v>
      </c>
      <c r="E832" s="7">
        <v>1.4296029792603001E-3</v>
      </c>
      <c r="F832" s="7">
        <v>1.96498508556915E-2</v>
      </c>
      <c r="G832" s="7">
        <v>0.17138258487983299</v>
      </c>
      <c r="H832" s="7">
        <v>0.63591943586032795</v>
      </c>
      <c r="I832" s="7">
        <v>0.71489495582478502</v>
      </c>
    </row>
    <row r="833" spans="1:9" ht="14">
      <c r="A833" s="15" t="s">
        <v>242</v>
      </c>
      <c r="B833" s="15" t="s">
        <v>2584</v>
      </c>
      <c r="C833" s="24" t="s">
        <v>2301</v>
      </c>
      <c r="D833" s="7">
        <v>0.85958109941902805</v>
      </c>
      <c r="E833" s="7">
        <v>1.4307312381878999E-3</v>
      </c>
      <c r="F833" s="7">
        <v>1.96498508556915E-2</v>
      </c>
      <c r="G833" s="7">
        <v>-0.50310892212515401</v>
      </c>
      <c r="H833" s="7">
        <v>0.13826203455866501</v>
      </c>
      <c r="I833" s="7">
        <v>0.31548571346697402</v>
      </c>
    </row>
    <row r="834" spans="1:9" ht="14">
      <c r="A834" s="15" t="s">
        <v>585</v>
      </c>
      <c r="B834" s="15" t="s">
        <v>2571</v>
      </c>
      <c r="C834" s="24" t="s">
        <v>1884</v>
      </c>
      <c r="D834" s="7">
        <v>0.85958084933606504</v>
      </c>
      <c r="E834" s="7">
        <v>1.4307409781063E-3</v>
      </c>
      <c r="F834" s="7">
        <v>1.96498508556915E-2</v>
      </c>
      <c r="G834" s="7">
        <v>-0.39054022251332199</v>
      </c>
      <c r="H834" s="7">
        <v>0.26450240195157099</v>
      </c>
      <c r="I834" s="7">
        <v>0.42214607461652698</v>
      </c>
    </row>
    <row r="835" spans="1:9" ht="14">
      <c r="A835" s="15" t="s">
        <v>429</v>
      </c>
      <c r="B835" s="15" t="s">
        <v>1155</v>
      </c>
      <c r="C835" s="24" t="s">
        <v>2081</v>
      </c>
      <c r="D835" s="7">
        <v>-0.85949865742258602</v>
      </c>
      <c r="E835" s="7">
        <v>1.4339446930222001E-3</v>
      </c>
      <c r="F835" s="7">
        <v>1.96646227140078E-2</v>
      </c>
      <c r="G835" s="7">
        <v>-0.70744881326059905</v>
      </c>
      <c r="H835" s="7">
        <v>2.2110515394616899E-2</v>
      </c>
      <c r="I835" s="7">
        <v>0.17355333785428101</v>
      </c>
    </row>
    <row r="836" spans="1:9" ht="14">
      <c r="A836" s="15" t="s">
        <v>429</v>
      </c>
      <c r="B836" s="15" t="s">
        <v>2556</v>
      </c>
      <c r="C836" s="24" t="s">
        <v>2081</v>
      </c>
      <c r="D836" s="7">
        <v>-0.85949865742258602</v>
      </c>
      <c r="E836" s="7">
        <v>1.4339446930222001E-3</v>
      </c>
      <c r="F836" s="7">
        <v>1.96646227140078E-2</v>
      </c>
      <c r="G836" s="7">
        <v>-0.38134315701378502</v>
      </c>
      <c r="H836" s="7">
        <v>0.27690343373195098</v>
      </c>
      <c r="I836" s="7">
        <v>0.43224023512787202</v>
      </c>
    </row>
    <row r="837" spans="1:9" ht="14">
      <c r="A837" s="15" t="s">
        <v>464</v>
      </c>
      <c r="B837" s="15" t="s">
        <v>1182</v>
      </c>
      <c r="C837" s="24" t="s">
        <v>2108</v>
      </c>
      <c r="D837" s="7">
        <v>0.85949090124137595</v>
      </c>
      <c r="E837" s="7">
        <v>1.4342472856085E-3</v>
      </c>
      <c r="F837" s="7">
        <v>1.96646227140078E-2</v>
      </c>
      <c r="G837" s="7">
        <v>-0.50476428361853298</v>
      </c>
      <c r="H837" s="7">
        <v>0.136758403833002</v>
      </c>
      <c r="I837" s="7">
        <v>0.31398010541988702</v>
      </c>
    </row>
    <row r="838" spans="1:9" ht="14">
      <c r="A838" s="15" t="s">
        <v>596</v>
      </c>
      <c r="B838" s="15" t="s">
        <v>2573</v>
      </c>
      <c r="C838" s="24" t="s">
        <v>1830</v>
      </c>
      <c r="D838" s="7">
        <v>-0.85946041109326798</v>
      </c>
      <c r="E838" s="7">
        <v>1.4354372495156999E-3</v>
      </c>
      <c r="F838" s="7">
        <v>1.96646227140078E-2</v>
      </c>
      <c r="G838" s="7">
        <v>0.13801360317096301</v>
      </c>
      <c r="H838" s="7">
        <v>0.70378042716487799</v>
      </c>
      <c r="I838" s="7">
        <v>0.76868448050311</v>
      </c>
    </row>
    <row r="839" spans="1:9" ht="14">
      <c r="A839" s="15" t="s">
        <v>894</v>
      </c>
      <c r="B839" s="15" t="s">
        <v>1221</v>
      </c>
      <c r="C839" s="24" t="s">
        <v>2648</v>
      </c>
      <c r="D839" s="7">
        <v>-0.85942659281772904</v>
      </c>
      <c r="E839" s="7">
        <v>1.4367579406755E-3</v>
      </c>
      <c r="F839" s="7">
        <v>1.9676428397189302E-2</v>
      </c>
      <c r="G839" s="7">
        <v>0.79744517084438904</v>
      </c>
      <c r="H839" s="7">
        <v>5.7212158432008E-3</v>
      </c>
      <c r="I839" s="7">
        <v>0.12459122460276</v>
      </c>
    </row>
    <row r="840" spans="1:9" ht="14">
      <c r="A840" s="15" t="s">
        <v>25</v>
      </c>
      <c r="B840" s="15" t="s">
        <v>1245</v>
      </c>
      <c r="C840" s="24" t="s">
        <v>2016</v>
      </c>
      <c r="D840" s="7">
        <v>-0.85935694696606302</v>
      </c>
      <c r="E840" s="7">
        <v>1.4394805684706999E-3</v>
      </c>
      <c r="F840" s="7">
        <v>1.9695147434769699E-2</v>
      </c>
      <c r="G840" s="7">
        <v>-0.84999735957028599</v>
      </c>
      <c r="H840" s="7">
        <v>1.8406783620509E-3</v>
      </c>
      <c r="I840" s="7">
        <v>0.100809002234914</v>
      </c>
    </row>
    <row r="841" spans="1:9" ht="14">
      <c r="A841" s="15" t="s">
        <v>69</v>
      </c>
      <c r="B841" s="15" t="s">
        <v>2560</v>
      </c>
      <c r="C841" s="24" t="s">
        <v>1830</v>
      </c>
      <c r="D841" s="7">
        <v>-0.85933309157771598</v>
      </c>
      <c r="E841" s="7">
        <v>1.4404139943895999E-3</v>
      </c>
      <c r="F841" s="7">
        <v>1.9699865672765202E-2</v>
      </c>
      <c r="G841" s="7">
        <v>-0.47825567238976702</v>
      </c>
      <c r="H841" s="7">
        <v>0.16205653299286801</v>
      </c>
      <c r="I841" s="7">
        <v>0.337199189991089</v>
      </c>
    </row>
    <row r="842" spans="1:9" ht="14">
      <c r="A842" s="15" t="s">
        <v>242</v>
      </c>
      <c r="B842" s="15" t="s">
        <v>2584</v>
      </c>
      <c r="C842" s="24" t="s">
        <v>2472</v>
      </c>
      <c r="D842" s="7">
        <v>0.85928860984197797</v>
      </c>
      <c r="E842" s="7">
        <v>1.4421556713945E-3</v>
      </c>
      <c r="F842" s="7">
        <v>1.9712184460279E-2</v>
      </c>
      <c r="G842" s="7">
        <v>-0.51858936727569704</v>
      </c>
      <c r="H842" s="7">
        <v>0.124593001664522</v>
      </c>
      <c r="I842" s="7">
        <v>0.30255204231846899</v>
      </c>
    </row>
    <row r="843" spans="1:9" ht="14">
      <c r="A843" s="15" t="s">
        <v>188</v>
      </c>
      <c r="B843" s="15" t="s">
        <v>2587</v>
      </c>
      <c r="C843" s="24" t="s">
        <v>2634</v>
      </c>
      <c r="D843" s="7">
        <v>0.85920473608441394</v>
      </c>
      <c r="E843" s="7">
        <v>1.4454438942096001E-3</v>
      </c>
      <c r="F843" s="7">
        <v>1.97375598968774E-2</v>
      </c>
      <c r="G843" s="7">
        <v>-0.43980552117288702</v>
      </c>
      <c r="H843" s="7">
        <v>0.203415645582146</v>
      </c>
      <c r="I843" s="7">
        <v>0.37241829683404198</v>
      </c>
    </row>
    <row r="844" spans="1:9" ht="14">
      <c r="A844" s="15" t="s">
        <v>104</v>
      </c>
      <c r="B844" s="15" t="s">
        <v>2557</v>
      </c>
      <c r="C844" s="24" t="s">
        <v>2209</v>
      </c>
      <c r="D844" s="7">
        <v>0.85913198298205296</v>
      </c>
      <c r="E844" s="7">
        <v>1.4483005405378001E-3</v>
      </c>
      <c r="F844" s="7">
        <v>1.9751084587936799E-2</v>
      </c>
      <c r="G844" s="7">
        <v>0.45549669840448198</v>
      </c>
      <c r="H844" s="7">
        <v>0.18586731321387001</v>
      </c>
      <c r="I844" s="7">
        <v>0.35779491573099498</v>
      </c>
    </row>
    <row r="845" spans="1:9" ht="14">
      <c r="A845" s="15" t="s">
        <v>747</v>
      </c>
      <c r="B845" s="15" t="s">
        <v>2585</v>
      </c>
      <c r="C845" s="24" t="s">
        <v>2541</v>
      </c>
      <c r="D845" s="7">
        <v>0.85903624666822898</v>
      </c>
      <c r="E845" s="7">
        <v>1.4520658595873E-3</v>
      </c>
      <c r="F845" s="7">
        <v>1.9773422063103001E-2</v>
      </c>
      <c r="G845" s="7">
        <v>-0.52902466099830703</v>
      </c>
      <c r="H845" s="7">
        <v>0.11587132511154399</v>
      </c>
      <c r="I845" s="7">
        <v>0.29366673423605399</v>
      </c>
    </row>
    <row r="846" spans="1:9" ht="14">
      <c r="A846" s="15" t="s">
        <v>565</v>
      </c>
      <c r="B846" s="15" t="s">
        <v>2574</v>
      </c>
      <c r="C846" s="24" t="s">
        <v>2012</v>
      </c>
      <c r="D846" s="7">
        <v>-0.85894121085672404</v>
      </c>
      <c r="E846" s="7">
        <v>1.4558106467634001E-3</v>
      </c>
      <c r="F846" s="7">
        <v>1.9794603486697801E-2</v>
      </c>
      <c r="G846" s="7">
        <v>-0.46129100366265402</v>
      </c>
      <c r="H846" s="7">
        <v>0.17962098268751001</v>
      </c>
      <c r="I846" s="7">
        <v>0.35259562911227199</v>
      </c>
    </row>
    <row r="847" spans="1:9" ht="14">
      <c r="A847" s="15" t="s">
        <v>431</v>
      </c>
      <c r="B847" s="15" t="s">
        <v>2561</v>
      </c>
      <c r="C847" s="24" t="s">
        <v>2310</v>
      </c>
      <c r="D847" s="7">
        <v>0.85877486535403003</v>
      </c>
      <c r="E847" s="7">
        <v>1.4623821747802E-3</v>
      </c>
      <c r="F847" s="7">
        <v>1.9829042163235101E-2</v>
      </c>
      <c r="G847" s="7">
        <v>0.26596419249302</v>
      </c>
      <c r="H847" s="7">
        <v>0.45764058256936402</v>
      </c>
      <c r="I847" s="7">
        <v>0.57318298735122597</v>
      </c>
    </row>
    <row r="848" spans="1:9" ht="14">
      <c r="A848" s="15" t="s">
        <v>104</v>
      </c>
      <c r="B848" s="15" t="s">
        <v>2557</v>
      </c>
      <c r="C848" s="24" t="s">
        <v>2288</v>
      </c>
      <c r="D848" s="7">
        <v>-0.85876399674643999</v>
      </c>
      <c r="E848" s="7">
        <v>1.4628122898527E-3</v>
      </c>
      <c r="F848" s="7">
        <v>1.9830162384204E-2</v>
      </c>
      <c r="G848" s="7">
        <v>-0.67761186333241497</v>
      </c>
      <c r="H848" s="7">
        <v>3.1319616112476002E-2</v>
      </c>
      <c r="I848" s="7">
        <v>0.19118467627250699</v>
      </c>
    </row>
    <row r="849" spans="1:9" ht="14">
      <c r="A849" s="15" t="s">
        <v>69</v>
      </c>
      <c r="B849" s="15" t="s">
        <v>2560</v>
      </c>
      <c r="C849" s="24" t="s">
        <v>2079</v>
      </c>
      <c r="D849" s="7">
        <v>-0.858707991330938</v>
      </c>
      <c r="E849" s="7">
        <v>1.4650301072152E-3</v>
      </c>
      <c r="F849" s="7">
        <v>1.9842162153863099E-2</v>
      </c>
      <c r="G849" s="7">
        <v>-0.52912831392822801</v>
      </c>
      <c r="H849" s="7">
        <v>0.115786667034405</v>
      </c>
      <c r="I849" s="7">
        <v>0.29359118370046899</v>
      </c>
    </row>
    <row r="850" spans="1:9" ht="14">
      <c r="A850" s="15" t="s">
        <v>142</v>
      </c>
      <c r="B850" s="15" t="s">
        <v>2558</v>
      </c>
      <c r="C850" s="24" t="s">
        <v>2012</v>
      </c>
      <c r="D850" s="7">
        <v>-0.85860903229180796</v>
      </c>
      <c r="E850" s="7">
        <v>1.4689548515085999E-3</v>
      </c>
      <c r="F850" s="7">
        <v>1.9865483279065101E-2</v>
      </c>
      <c r="G850" s="7">
        <v>-0.60749230441487401</v>
      </c>
      <c r="H850" s="7">
        <v>6.2481670895271499E-2</v>
      </c>
      <c r="I850" s="7">
        <v>0.236278469621754</v>
      </c>
    </row>
    <row r="851" spans="1:9" ht="14">
      <c r="A851" s="15" t="s">
        <v>142</v>
      </c>
      <c r="B851" s="15" t="s">
        <v>2558</v>
      </c>
      <c r="C851" s="24" t="s">
        <v>2044</v>
      </c>
      <c r="D851" s="7">
        <v>0.85856298470401204</v>
      </c>
      <c r="E851" s="7">
        <v>1.4707837099349E-3</v>
      </c>
      <c r="F851" s="7">
        <v>1.98716192318961E-2</v>
      </c>
      <c r="G851" s="7">
        <v>0.585051935936589</v>
      </c>
      <c r="H851" s="7">
        <v>7.5623850805804999E-2</v>
      </c>
      <c r="I851" s="7">
        <v>0.25156681039540102</v>
      </c>
    </row>
    <row r="852" spans="1:9" ht="14">
      <c r="A852" s="15" t="s">
        <v>609</v>
      </c>
      <c r="B852" s="15" t="s">
        <v>2559</v>
      </c>
      <c r="C852" s="24" t="s">
        <v>2308</v>
      </c>
      <c r="D852" s="7">
        <v>-0.85852464187517996</v>
      </c>
      <c r="E852" s="7">
        <v>1.4723078204835001E-3</v>
      </c>
      <c r="F852" s="7">
        <v>1.98730065528137E-2</v>
      </c>
      <c r="G852" s="7">
        <v>-0.40060916455821999</v>
      </c>
      <c r="H852" s="7">
        <v>0.25128288118357101</v>
      </c>
      <c r="I852" s="7">
        <v>0.41118823238313801</v>
      </c>
    </row>
    <row r="853" spans="1:9" ht="14">
      <c r="A853" s="15" t="s">
        <v>961</v>
      </c>
      <c r="B853" s="15" t="s">
        <v>1140</v>
      </c>
      <c r="C853" s="24" t="s">
        <v>2544</v>
      </c>
      <c r="D853" s="7">
        <v>0.85848885454483903</v>
      </c>
      <c r="E853" s="7">
        <v>1.473731384426E-3</v>
      </c>
      <c r="F853" s="7">
        <v>1.98730065528137E-2</v>
      </c>
      <c r="G853" s="7">
        <v>0.62989086868798505</v>
      </c>
      <c r="H853" s="7">
        <v>5.0957216571937698E-2</v>
      </c>
      <c r="I853" s="7">
        <v>0.22130670048793899</v>
      </c>
    </row>
    <row r="854" spans="1:9" ht="14">
      <c r="A854" s="15" t="s">
        <v>257</v>
      </c>
      <c r="B854" s="15" t="s">
        <v>2568</v>
      </c>
      <c r="C854" s="24" t="s">
        <v>2630</v>
      </c>
      <c r="D854" s="7">
        <v>0.85848048713966096</v>
      </c>
      <c r="E854" s="7">
        <v>1.4740643706517001E-3</v>
      </c>
      <c r="F854" s="7">
        <v>1.98730065528137E-2</v>
      </c>
      <c r="G854" s="7">
        <v>-0.112115145054184</v>
      </c>
      <c r="H854" s="7">
        <v>0.75780770838492895</v>
      </c>
      <c r="I854" s="7">
        <v>0.81140680339244298</v>
      </c>
    </row>
    <row r="855" spans="1:9" ht="14">
      <c r="A855" s="15" t="s">
        <v>257</v>
      </c>
      <c r="B855" s="15" t="s">
        <v>2568</v>
      </c>
      <c r="C855" s="24" t="s">
        <v>2474</v>
      </c>
      <c r="D855" s="7">
        <v>0.85847549263822498</v>
      </c>
      <c r="E855" s="7">
        <v>1.4742631560296E-3</v>
      </c>
      <c r="F855" s="7">
        <v>1.98730065528137E-2</v>
      </c>
      <c r="G855" s="7">
        <v>-0.141479994983291</v>
      </c>
      <c r="H855" s="7">
        <v>0.69663334915089303</v>
      </c>
      <c r="I855" s="7">
        <v>0.76294643998366996</v>
      </c>
    </row>
    <row r="856" spans="1:9" ht="14">
      <c r="A856" s="15" t="s">
        <v>69</v>
      </c>
      <c r="B856" s="15" t="s">
        <v>2560</v>
      </c>
      <c r="C856" s="24" t="s">
        <v>2236</v>
      </c>
      <c r="D856" s="7">
        <v>0.85843562145849095</v>
      </c>
      <c r="E856" s="7">
        <v>1.4758507599578999E-3</v>
      </c>
      <c r="F856" s="7">
        <v>1.9877045390604801E-2</v>
      </c>
      <c r="G856" s="7">
        <v>0.31776760712456398</v>
      </c>
      <c r="H856" s="7">
        <v>0.37092334133434002</v>
      </c>
      <c r="I856" s="7">
        <v>0.50603524561279101</v>
      </c>
    </row>
    <row r="857" spans="1:9" ht="14">
      <c r="A857" s="15" t="s">
        <v>69</v>
      </c>
      <c r="B857" s="15" t="s">
        <v>2560</v>
      </c>
      <c r="C857" s="24" t="s">
        <v>2475</v>
      </c>
      <c r="D857" s="7">
        <v>0.858390432897015</v>
      </c>
      <c r="E857" s="7">
        <v>1.4776515919586999E-3</v>
      </c>
      <c r="F857" s="7">
        <v>1.9890274602318E-2</v>
      </c>
      <c r="G857" s="7">
        <v>0.77682808579232698</v>
      </c>
      <c r="H857" s="7">
        <v>8.2078953416250006E-3</v>
      </c>
      <c r="I857" s="7">
        <v>0.134878765188575</v>
      </c>
    </row>
    <row r="858" spans="1:9" ht="14">
      <c r="A858" s="15" t="s">
        <v>482</v>
      </c>
      <c r="B858" s="15" t="s">
        <v>2553</v>
      </c>
      <c r="C858" s="24" t="s">
        <v>2133</v>
      </c>
      <c r="D858" s="7">
        <v>0.85822830974742104</v>
      </c>
      <c r="E858" s="7">
        <v>1.4841255612827E-3</v>
      </c>
      <c r="F858" s="7">
        <v>1.9934319251692801E-2</v>
      </c>
      <c r="G858" s="7">
        <v>0.41113853826484797</v>
      </c>
      <c r="H858" s="7">
        <v>0.237860714743173</v>
      </c>
      <c r="I858" s="7">
        <v>0.40034810943056398</v>
      </c>
    </row>
    <row r="859" spans="1:9" ht="14">
      <c r="A859" s="15" t="s">
        <v>57</v>
      </c>
      <c r="B859" s="15" t="s">
        <v>2576</v>
      </c>
      <c r="C859" s="24" t="s">
        <v>2165</v>
      </c>
      <c r="D859" s="7">
        <v>-0.85811861869448203</v>
      </c>
      <c r="E859" s="7">
        <v>1.4885174422816999E-3</v>
      </c>
      <c r="F859" s="7">
        <v>1.99492565348834E-2</v>
      </c>
      <c r="G859" s="7">
        <v>0.67324286223904894</v>
      </c>
      <c r="H859" s="7">
        <v>3.2856537723607901E-2</v>
      </c>
      <c r="I859" s="7">
        <v>0.193925752728343</v>
      </c>
    </row>
    <row r="860" spans="1:9" ht="14">
      <c r="A860" s="15" t="s">
        <v>585</v>
      </c>
      <c r="B860" s="15" t="s">
        <v>2571</v>
      </c>
      <c r="C860" s="24" t="s">
        <v>1825</v>
      </c>
      <c r="D860" s="7">
        <v>-0.85810829131170896</v>
      </c>
      <c r="E860" s="7">
        <v>1.4889314216153999E-3</v>
      </c>
      <c r="F860" s="7">
        <v>1.99497482876047E-2</v>
      </c>
      <c r="G860" s="7">
        <v>0.59485239174677595</v>
      </c>
      <c r="H860" s="7">
        <v>6.968273190174E-2</v>
      </c>
      <c r="I860" s="7">
        <v>0.24486242999272301</v>
      </c>
    </row>
    <row r="861" spans="1:9" ht="14">
      <c r="A861" s="15" t="s">
        <v>802</v>
      </c>
      <c r="B861" s="15" t="s">
        <v>2540</v>
      </c>
      <c r="C861" s="24" t="s">
        <v>2221</v>
      </c>
      <c r="D861" s="7">
        <v>0.85808910504376501</v>
      </c>
      <c r="E861" s="7">
        <v>1.4897007363401001E-3</v>
      </c>
      <c r="F861" s="7">
        <v>1.9950473382175201E-2</v>
      </c>
      <c r="G861" s="7">
        <v>-0.63189446185633003</v>
      </c>
      <c r="H861" s="7">
        <v>5.0001139376163801E-2</v>
      </c>
      <c r="I861" s="7">
        <v>0.220013783924731</v>
      </c>
    </row>
    <row r="862" spans="1:9" ht="14">
      <c r="A862" s="15" t="s">
        <v>894</v>
      </c>
      <c r="B862" s="15" t="s">
        <v>1221</v>
      </c>
      <c r="C862" s="24" t="s">
        <v>1999</v>
      </c>
      <c r="D862" s="7">
        <v>0.85792064904452703</v>
      </c>
      <c r="E862" s="7">
        <v>1.4964677257335E-3</v>
      </c>
      <c r="F862" s="7">
        <v>1.9965316678181098E-2</v>
      </c>
      <c r="G862" s="7">
        <v>-0.82106404475315498</v>
      </c>
      <c r="H862" s="7">
        <v>3.5919820796682001E-3</v>
      </c>
      <c r="I862" s="7">
        <v>0.11364345095709801</v>
      </c>
    </row>
    <row r="863" spans="1:9" ht="14">
      <c r="A863" s="15" t="s">
        <v>961</v>
      </c>
      <c r="B863" s="15" t="s">
        <v>1140</v>
      </c>
      <c r="C863" s="24" t="s">
        <v>1911</v>
      </c>
      <c r="D863" s="7">
        <v>-0.85786108297694896</v>
      </c>
      <c r="E863" s="7">
        <v>1.4988658604920999E-3</v>
      </c>
      <c r="F863" s="7">
        <v>1.9974359751214699E-2</v>
      </c>
      <c r="G863" s="7">
        <v>-0.65458988272848695</v>
      </c>
      <c r="H863" s="7">
        <v>3.9994565332305103E-2</v>
      </c>
      <c r="I863" s="7">
        <v>0.20607756071514899</v>
      </c>
    </row>
    <row r="864" spans="1:9" ht="28">
      <c r="A864" s="15" t="s">
        <v>69</v>
      </c>
      <c r="B864" s="15" t="s">
        <v>2560</v>
      </c>
      <c r="C864" s="24" t="s">
        <v>2102</v>
      </c>
      <c r="D864" s="7">
        <v>-0.85782570068319397</v>
      </c>
      <c r="E864" s="7">
        <v>1.5002916733115E-3</v>
      </c>
      <c r="F864" s="7">
        <v>1.9981802011533101E-2</v>
      </c>
      <c r="G864" s="7">
        <v>-0.79808563626691198</v>
      </c>
      <c r="H864" s="7">
        <v>5.653885644089E-3</v>
      </c>
      <c r="I864" s="7">
        <v>0.124285917324701</v>
      </c>
    </row>
    <row r="865" spans="1:9" ht="14">
      <c r="A865" s="15" t="s">
        <v>464</v>
      </c>
      <c r="B865" s="15" t="s">
        <v>1182</v>
      </c>
      <c r="C865" s="24" t="s">
        <v>2467</v>
      </c>
      <c r="D865" s="7">
        <v>0.85770592980087002</v>
      </c>
      <c r="E865" s="7">
        <v>1.5051254238720999E-3</v>
      </c>
      <c r="F865" s="7">
        <v>2.0008899766311899E-2</v>
      </c>
      <c r="G865" s="7">
        <v>-0.23535384904072401</v>
      </c>
      <c r="H865" s="7">
        <v>0.51274571324816498</v>
      </c>
      <c r="I865" s="7">
        <v>0.61660346096313801</v>
      </c>
    </row>
    <row r="866" spans="1:9" ht="14">
      <c r="A866" s="15" t="s">
        <v>961</v>
      </c>
      <c r="B866" s="15" t="s">
        <v>1140</v>
      </c>
      <c r="C866" s="24" t="s">
        <v>2649</v>
      </c>
      <c r="D866" s="7">
        <v>0.85766925450548903</v>
      </c>
      <c r="E866" s="7">
        <v>1.506607832824E-3</v>
      </c>
      <c r="F866" s="7">
        <v>2.0018386858670901E-2</v>
      </c>
      <c r="G866" s="7">
        <v>0.73442387940063303</v>
      </c>
      <c r="H866" s="7">
        <v>1.5566233527308199E-2</v>
      </c>
      <c r="I866" s="7">
        <v>0.15797070780285899</v>
      </c>
    </row>
    <row r="867" spans="1:9" ht="14">
      <c r="A867" s="15" t="s">
        <v>603</v>
      </c>
      <c r="B867" s="15" t="s">
        <v>2554</v>
      </c>
      <c r="C867" s="24" t="s">
        <v>1900</v>
      </c>
      <c r="D867" s="7">
        <v>0.85760784441138505</v>
      </c>
      <c r="E867" s="7">
        <v>1.5090923883003E-3</v>
      </c>
      <c r="F867" s="7">
        <v>2.00285264022808E-2</v>
      </c>
      <c r="G867" s="7">
        <v>-0.43246952625797802</v>
      </c>
      <c r="H867" s="7">
        <v>0.21193711165647999</v>
      </c>
      <c r="I867" s="7">
        <v>0.37915003825993199</v>
      </c>
    </row>
    <row r="868" spans="1:9" ht="14">
      <c r="A868" s="15" t="s">
        <v>603</v>
      </c>
      <c r="B868" s="15" t="s">
        <v>2554</v>
      </c>
      <c r="C868" s="24" t="s">
        <v>2209</v>
      </c>
      <c r="D868" s="7">
        <v>-0.85759215380627396</v>
      </c>
      <c r="E868" s="7">
        <v>1.5097276816921001E-3</v>
      </c>
      <c r="F868" s="7">
        <v>2.0029809395791999E-2</v>
      </c>
      <c r="G868" s="7">
        <v>0.42810332552879699</v>
      </c>
      <c r="H868" s="7">
        <v>0.21710472820704599</v>
      </c>
      <c r="I868" s="7">
        <v>0.38333161839901803</v>
      </c>
    </row>
    <row r="869" spans="1:9" ht="14">
      <c r="A869" s="15" t="s">
        <v>427</v>
      </c>
      <c r="B869" s="15" t="s">
        <v>2563</v>
      </c>
      <c r="C869" s="24" t="s">
        <v>2185</v>
      </c>
      <c r="D869" s="7">
        <v>0.85758249449014901</v>
      </c>
      <c r="E869" s="7">
        <v>1.5101188720109001E-3</v>
      </c>
      <c r="F869" s="7">
        <v>2.0029809395791999E-2</v>
      </c>
      <c r="G869" s="7">
        <v>-0.68101371615537698</v>
      </c>
      <c r="H869" s="7">
        <v>3.0157340964753601E-2</v>
      </c>
      <c r="I869" s="7">
        <v>0.189415770403632</v>
      </c>
    </row>
    <row r="870" spans="1:9" ht="14">
      <c r="A870" s="15" t="s">
        <v>257</v>
      </c>
      <c r="B870" s="15" t="s">
        <v>2568</v>
      </c>
      <c r="C870" s="24" t="s">
        <v>2303</v>
      </c>
      <c r="D870" s="7">
        <v>0.85751200218257295</v>
      </c>
      <c r="E870" s="7">
        <v>1.5129759490132E-3</v>
      </c>
      <c r="F870" s="7">
        <v>2.0045787005412999E-2</v>
      </c>
      <c r="G870" s="7">
        <v>-0.121794964598439</v>
      </c>
      <c r="H870" s="7">
        <v>0.73749063726736896</v>
      </c>
      <c r="I870" s="7">
        <v>0.795473660343607</v>
      </c>
    </row>
    <row r="871" spans="1:9" ht="14">
      <c r="A871" s="15" t="s">
        <v>361</v>
      </c>
      <c r="B871" s="15" t="s">
        <v>2575</v>
      </c>
      <c r="C871" s="24" t="s">
        <v>1977</v>
      </c>
      <c r="D871" s="7">
        <v>0.85724206132315794</v>
      </c>
      <c r="E871" s="7">
        <v>1.523952998293E-3</v>
      </c>
      <c r="F871" s="7">
        <v>2.0102722211097299E-2</v>
      </c>
      <c r="G871" s="7">
        <v>-0.64771639542437098</v>
      </c>
      <c r="H871" s="7">
        <v>4.2868050990369701E-2</v>
      </c>
      <c r="I871" s="7">
        <v>0.21023212593627799</v>
      </c>
    </row>
    <row r="872" spans="1:9" ht="14">
      <c r="A872" s="15" t="s">
        <v>57</v>
      </c>
      <c r="B872" s="15" t="s">
        <v>2576</v>
      </c>
      <c r="C872" s="24" t="s">
        <v>2236</v>
      </c>
      <c r="D872" s="7">
        <v>-0.85722556187738497</v>
      </c>
      <c r="E872" s="7">
        <v>1.5246258095638001E-3</v>
      </c>
      <c r="F872" s="7">
        <v>2.0104590613947301E-2</v>
      </c>
      <c r="G872" s="7">
        <v>0.69349036437266598</v>
      </c>
      <c r="H872" s="7">
        <v>2.6146347390406399E-2</v>
      </c>
      <c r="I872" s="7">
        <v>0.18158971922306499</v>
      </c>
    </row>
    <row r="873" spans="1:9" ht="14">
      <c r="A873" s="15" t="s">
        <v>429</v>
      </c>
      <c r="B873" s="15" t="s">
        <v>1155</v>
      </c>
      <c r="C873" s="24" t="s">
        <v>2012</v>
      </c>
      <c r="D873" s="7">
        <v>-0.857138941677553</v>
      </c>
      <c r="E873" s="7">
        <v>1.5281615257122E-3</v>
      </c>
      <c r="F873" s="7">
        <v>2.0123688359353301E-2</v>
      </c>
      <c r="G873" s="7">
        <v>-0.58198138336821603</v>
      </c>
      <c r="H873" s="7">
        <v>7.7550608332736803E-2</v>
      </c>
      <c r="I873" s="7">
        <v>0.25378018726622698</v>
      </c>
    </row>
    <row r="874" spans="1:9" ht="14">
      <c r="A874" s="15" t="s">
        <v>429</v>
      </c>
      <c r="B874" s="15" t="s">
        <v>2556</v>
      </c>
      <c r="C874" s="24" t="s">
        <v>2012</v>
      </c>
      <c r="D874" s="7">
        <v>-0.857138941677553</v>
      </c>
      <c r="E874" s="7">
        <v>1.5281615257122E-3</v>
      </c>
      <c r="F874" s="7">
        <v>2.0123688359353301E-2</v>
      </c>
      <c r="G874" s="7">
        <v>-0.508446377077862</v>
      </c>
      <c r="H874" s="7">
        <v>0.13344994692293</v>
      </c>
      <c r="I874" s="7">
        <v>0.31074963353795199</v>
      </c>
    </row>
    <row r="875" spans="1:9" ht="14">
      <c r="A875" s="15" t="s">
        <v>257</v>
      </c>
      <c r="B875" s="15" t="s">
        <v>2568</v>
      </c>
      <c r="C875" s="24" t="s">
        <v>2265</v>
      </c>
      <c r="D875" s="7">
        <v>0.85711383257327101</v>
      </c>
      <c r="E875" s="7">
        <v>1.5291875549763999E-3</v>
      </c>
      <c r="F875" s="7">
        <v>2.0129653417646901E-2</v>
      </c>
      <c r="G875" s="7">
        <v>-8.2583667096204905E-2</v>
      </c>
      <c r="H875" s="7">
        <v>0.82057525109024398</v>
      </c>
      <c r="I875" s="7">
        <v>0.86047825841030701</v>
      </c>
    </row>
    <row r="876" spans="1:9" ht="14">
      <c r="A876" s="15" t="s">
        <v>272</v>
      </c>
      <c r="B876" s="15" t="s">
        <v>2566</v>
      </c>
      <c r="C876" s="24" t="s">
        <v>2020</v>
      </c>
      <c r="D876" s="7">
        <v>-0.85710658750336799</v>
      </c>
      <c r="E876" s="7">
        <v>1.5294837019292999E-3</v>
      </c>
      <c r="F876" s="7">
        <v>2.0129653417646901E-2</v>
      </c>
      <c r="G876" s="7">
        <v>0.340303971981335</v>
      </c>
      <c r="H876" s="7">
        <v>0.335968429136351</v>
      </c>
      <c r="I876" s="7">
        <v>0.478807805390494</v>
      </c>
    </row>
    <row r="877" spans="1:9" ht="14">
      <c r="A877" s="15" t="s">
        <v>930</v>
      </c>
      <c r="B877" s="15" t="s">
        <v>2588</v>
      </c>
      <c r="C877" s="24" t="s">
        <v>2087</v>
      </c>
      <c r="D877" s="7">
        <v>-0.85707132730220803</v>
      </c>
      <c r="E877" s="7">
        <v>1.5309255793403999E-3</v>
      </c>
      <c r="F877" s="7">
        <v>2.0134773191135599E-2</v>
      </c>
      <c r="G877" s="7">
        <v>0.61489119475918996</v>
      </c>
      <c r="H877" s="7">
        <v>5.8502652936571101E-2</v>
      </c>
      <c r="I877" s="7">
        <v>0.23119183669302401</v>
      </c>
    </row>
    <row r="878" spans="1:9" ht="14">
      <c r="A878" s="15" t="s">
        <v>429</v>
      </c>
      <c r="B878" s="15" t="s">
        <v>1155</v>
      </c>
      <c r="C878" s="24" t="s">
        <v>2286</v>
      </c>
      <c r="D878" s="7">
        <v>0.85697278504309904</v>
      </c>
      <c r="E878" s="7">
        <v>1.5349604437356001E-3</v>
      </c>
      <c r="F878" s="7">
        <v>2.0150140500678301E-2</v>
      </c>
      <c r="G878" s="7">
        <v>0.74030520470755301</v>
      </c>
      <c r="H878" s="7">
        <v>1.4343907107215901E-2</v>
      </c>
      <c r="I878" s="7">
        <v>0.15466562040597501</v>
      </c>
    </row>
    <row r="879" spans="1:9" ht="14">
      <c r="A879" s="15" t="s">
        <v>429</v>
      </c>
      <c r="B879" s="15" t="s">
        <v>2556</v>
      </c>
      <c r="C879" s="24" t="s">
        <v>2286</v>
      </c>
      <c r="D879" s="7">
        <v>0.85697278504309904</v>
      </c>
      <c r="E879" s="7">
        <v>1.5349604437356001E-3</v>
      </c>
      <c r="F879" s="7">
        <v>2.0150140500678301E-2</v>
      </c>
      <c r="G879" s="7">
        <v>0.42418169157524499</v>
      </c>
      <c r="H879" s="7">
        <v>0.22180708770146401</v>
      </c>
      <c r="I879" s="7">
        <v>0.38713157007812299</v>
      </c>
    </row>
    <row r="880" spans="1:9" ht="14">
      <c r="A880" s="15" t="s">
        <v>257</v>
      </c>
      <c r="B880" s="15" t="s">
        <v>2568</v>
      </c>
      <c r="C880" s="24" t="s">
        <v>2044</v>
      </c>
      <c r="D880" s="7">
        <v>0.85689185944072599</v>
      </c>
      <c r="E880" s="7">
        <v>1.5382797462896E-3</v>
      </c>
      <c r="F880" s="7">
        <v>2.0167541073096099E-2</v>
      </c>
      <c r="G880" s="7">
        <v>-0.12836861170367</v>
      </c>
      <c r="H880" s="7">
        <v>0.72377535851520503</v>
      </c>
      <c r="I880" s="7">
        <v>0.78453406678592696</v>
      </c>
    </row>
    <row r="881" spans="1:9" ht="14">
      <c r="A881" s="15" t="s">
        <v>802</v>
      </c>
      <c r="B881" s="15" t="s">
        <v>2540</v>
      </c>
      <c r="C881" s="24" t="s">
        <v>2147</v>
      </c>
      <c r="D881" s="7">
        <v>-0.85687887965868204</v>
      </c>
      <c r="E881" s="7">
        <v>1.5388126182225E-3</v>
      </c>
      <c r="F881" s="7">
        <v>2.0167787268568899E-2</v>
      </c>
      <c r="G881" s="7">
        <v>0.69533414619540201</v>
      </c>
      <c r="H881" s="7">
        <v>2.5586429189507001E-2</v>
      </c>
      <c r="I881" s="7">
        <v>0.18040617472526599</v>
      </c>
    </row>
    <row r="882" spans="1:9" ht="14">
      <c r="A882" s="15" t="s">
        <v>257</v>
      </c>
      <c r="B882" s="15" t="s">
        <v>2568</v>
      </c>
      <c r="C882" s="24" t="s">
        <v>2175</v>
      </c>
      <c r="D882" s="7">
        <v>-0.85673605054958701</v>
      </c>
      <c r="E882" s="7">
        <v>1.5446851668971999E-3</v>
      </c>
      <c r="F882" s="7">
        <v>2.0206995280648701E-2</v>
      </c>
      <c r="G882" s="7">
        <v>-5.5239299642434996E-3</v>
      </c>
      <c r="H882" s="7">
        <v>0.98791677191294902</v>
      </c>
      <c r="I882" s="7">
        <v>0.99080505500323801</v>
      </c>
    </row>
    <row r="883" spans="1:9" ht="14">
      <c r="A883" s="15" t="s">
        <v>748</v>
      </c>
      <c r="B883" s="15" t="s">
        <v>2578</v>
      </c>
      <c r="C883" s="24" t="s">
        <v>2018</v>
      </c>
      <c r="D883" s="7">
        <v>0.85652117394038896</v>
      </c>
      <c r="E883" s="7">
        <v>1.5535506004008999E-3</v>
      </c>
      <c r="F883" s="7">
        <v>2.0235895652115001E-2</v>
      </c>
      <c r="G883" s="7">
        <v>0.41121643824368198</v>
      </c>
      <c r="H883" s="7">
        <v>0.23776294971335199</v>
      </c>
      <c r="I883" s="7">
        <v>0.40029421108587998</v>
      </c>
    </row>
    <row r="884" spans="1:9" ht="14">
      <c r="A884" s="15" t="s">
        <v>32</v>
      </c>
      <c r="B884" s="15" t="s">
        <v>2569</v>
      </c>
      <c r="C884" s="24" t="s">
        <v>2647</v>
      </c>
      <c r="D884" s="7">
        <v>0.85648827286188101</v>
      </c>
      <c r="E884" s="7">
        <v>1.5549112904018E-3</v>
      </c>
      <c r="F884" s="7">
        <v>2.0242689986344799E-2</v>
      </c>
      <c r="G884" s="7">
        <v>0.57174113130757998</v>
      </c>
      <c r="H884" s="7">
        <v>8.4204940978130402E-2</v>
      </c>
      <c r="I884" s="7">
        <v>0.261303835832704</v>
      </c>
    </row>
    <row r="885" spans="1:9" ht="14">
      <c r="A885" s="15" t="s">
        <v>894</v>
      </c>
      <c r="B885" s="15" t="s">
        <v>1221</v>
      </c>
      <c r="C885" s="24" t="s">
        <v>2185</v>
      </c>
      <c r="D885" s="7">
        <v>0.85636429682086401</v>
      </c>
      <c r="E885" s="7">
        <v>1.5600463303927E-3</v>
      </c>
      <c r="F885" s="7">
        <v>2.0273984362385901E-2</v>
      </c>
      <c r="G885" s="7">
        <v>-0.58937595615661997</v>
      </c>
      <c r="H885" s="7">
        <v>7.2963611764141095E-2</v>
      </c>
      <c r="I885" s="7">
        <v>0.248521558521067</v>
      </c>
    </row>
    <row r="886" spans="1:9" ht="14">
      <c r="A886" s="15" t="s">
        <v>335</v>
      </c>
      <c r="B886" s="15" t="s">
        <v>1171</v>
      </c>
      <c r="C886" s="24" t="s">
        <v>1986</v>
      </c>
      <c r="D886" s="7">
        <v>0.85634566404559198</v>
      </c>
      <c r="E886" s="7">
        <v>1.5608191540538001E-3</v>
      </c>
      <c r="F886" s="7">
        <v>2.02752306360615E-2</v>
      </c>
      <c r="G886" s="7">
        <v>0.69128754638804701</v>
      </c>
      <c r="H886" s="7">
        <v>2.6826232785235E-2</v>
      </c>
      <c r="I886" s="7">
        <v>0.18282207843595699</v>
      </c>
    </row>
    <row r="887" spans="1:9" ht="14">
      <c r="A887" s="15" t="s">
        <v>482</v>
      </c>
      <c r="B887" s="15" t="s">
        <v>2553</v>
      </c>
      <c r="C887" s="24" t="s">
        <v>2156</v>
      </c>
      <c r="D887" s="7">
        <v>0.85633119736160301</v>
      </c>
      <c r="E887" s="7">
        <v>1.5614193738886001E-3</v>
      </c>
      <c r="F887" s="7">
        <v>2.02769503800296E-2</v>
      </c>
      <c r="G887" s="7">
        <v>0.63544433012240398</v>
      </c>
      <c r="H887" s="7">
        <v>4.8336668217848801E-2</v>
      </c>
      <c r="I887" s="7">
        <v>0.217871306603514</v>
      </c>
    </row>
    <row r="888" spans="1:9" ht="14">
      <c r="A888" s="15" t="s">
        <v>57</v>
      </c>
      <c r="B888" s="15" t="s">
        <v>2576</v>
      </c>
      <c r="C888" s="24" t="s">
        <v>2245</v>
      </c>
      <c r="D888" s="7">
        <v>-0.85633110601193096</v>
      </c>
      <c r="E888" s="7">
        <v>1.5614231644999E-3</v>
      </c>
      <c r="F888" s="7">
        <v>2.02769503800296E-2</v>
      </c>
      <c r="G888" s="7">
        <v>0.62461971654868398</v>
      </c>
      <c r="H888" s="7">
        <v>5.3530354575490401E-2</v>
      </c>
      <c r="I888" s="7">
        <v>0.22461479939486501</v>
      </c>
    </row>
    <row r="889" spans="1:9" ht="14">
      <c r="A889" s="15" t="s">
        <v>289</v>
      </c>
      <c r="B889" s="15" t="s">
        <v>2581</v>
      </c>
      <c r="C889" s="24" t="s">
        <v>2547</v>
      </c>
      <c r="D889" s="7">
        <v>0.85630939233178704</v>
      </c>
      <c r="E889" s="7">
        <v>1.5623243763724E-3</v>
      </c>
      <c r="F889" s="7">
        <v>2.0284110048454099E-2</v>
      </c>
      <c r="G889" s="7">
        <v>-0.65156172766285803</v>
      </c>
      <c r="H889" s="7">
        <v>4.1243994603269399E-2</v>
      </c>
      <c r="I889" s="7">
        <v>0.20803081116535099</v>
      </c>
    </row>
    <row r="890" spans="1:9" ht="14">
      <c r="A890" s="15" t="s">
        <v>802</v>
      </c>
      <c r="B890" s="15" t="s">
        <v>2540</v>
      </c>
      <c r="C890" s="24" t="s">
        <v>1999</v>
      </c>
      <c r="D890" s="7">
        <v>0.856302460258902</v>
      </c>
      <c r="E890" s="7">
        <v>1.5626121668414999E-3</v>
      </c>
      <c r="F890" s="7">
        <v>2.0284110048454099E-2</v>
      </c>
      <c r="G890" s="7">
        <v>-0.47591100254705399</v>
      </c>
      <c r="H890" s="7">
        <v>0.16441996077540899</v>
      </c>
      <c r="I890" s="7">
        <v>0.33925668376849699</v>
      </c>
    </row>
    <row r="891" spans="1:9" ht="14">
      <c r="A891" s="15" t="s">
        <v>23</v>
      </c>
      <c r="B891" s="15" t="s">
        <v>2565</v>
      </c>
      <c r="C891" s="24" t="s">
        <v>2207</v>
      </c>
      <c r="D891" s="7">
        <v>-0.85618259040284705</v>
      </c>
      <c r="E891" s="7">
        <v>1.5675947386076001E-3</v>
      </c>
      <c r="F891" s="7">
        <v>2.0306990089699498E-2</v>
      </c>
      <c r="G891" s="7">
        <v>0.49741040517524698</v>
      </c>
      <c r="H891" s="7">
        <v>0.14351547720451199</v>
      </c>
      <c r="I891" s="7">
        <v>0.320510149276451</v>
      </c>
    </row>
    <row r="892" spans="1:9" ht="14">
      <c r="A892" s="15" t="s">
        <v>23</v>
      </c>
      <c r="B892" s="15" t="s">
        <v>2565</v>
      </c>
      <c r="C892" s="24" t="s">
        <v>2238</v>
      </c>
      <c r="D892" s="7">
        <v>0.85612088788122398</v>
      </c>
      <c r="E892" s="7">
        <v>1.5701639821086E-3</v>
      </c>
      <c r="F892" s="7">
        <v>2.03165492455737E-2</v>
      </c>
      <c r="G892" s="7">
        <v>-0.47947517458400402</v>
      </c>
      <c r="H892" s="7">
        <v>0.16083539056844701</v>
      </c>
      <c r="I892" s="7">
        <v>0.336231976395792</v>
      </c>
    </row>
    <row r="893" spans="1:9" ht="14">
      <c r="A893" s="15" t="s">
        <v>802</v>
      </c>
      <c r="B893" s="15" t="s">
        <v>2540</v>
      </c>
      <c r="C893" s="24" t="s">
        <v>2633</v>
      </c>
      <c r="D893" s="7">
        <v>-0.85608012964056501</v>
      </c>
      <c r="E893" s="7">
        <v>1.5718627957610001E-3</v>
      </c>
      <c r="F893" s="7">
        <v>2.03262659686353E-2</v>
      </c>
      <c r="G893" s="7">
        <v>0.69583480278658405</v>
      </c>
      <c r="H893" s="7">
        <v>2.5435821608510802E-2</v>
      </c>
      <c r="I893" s="7">
        <v>0.18012451641750099</v>
      </c>
    </row>
    <row r="894" spans="1:9" ht="14">
      <c r="A894" s="15" t="s">
        <v>32</v>
      </c>
      <c r="B894" s="15" t="s">
        <v>2569</v>
      </c>
      <c r="C894" s="24" t="s">
        <v>1954</v>
      </c>
      <c r="D894" s="7">
        <v>-0.85607037054300095</v>
      </c>
      <c r="E894" s="7">
        <v>1.5722697549988001E-3</v>
      </c>
      <c r="F894" s="7">
        <v>2.03280204481745E-2</v>
      </c>
      <c r="G894" s="7">
        <v>-0.20451487614486499</v>
      </c>
      <c r="H894" s="7">
        <v>0.57087090002193597</v>
      </c>
      <c r="I894" s="7">
        <v>0.66285689011493198</v>
      </c>
    </row>
    <row r="895" spans="1:9" ht="14">
      <c r="A895" s="15" t="s">
        <v>565</v>
      </c>
      <c r="B895" s="15" t="s">
        <v>2574</v>
      </c>
      <c r="C895" s="24" t="s">
        <v>1990</v>
      </c>
      <c r="D895" s="7">
        <v>-0.85592903581248903</v>
      </c>
      <c r="E895" s="7">
        <v>1.5781720499294001E-3</v>
      </c>
      <c r="F895" s="7">
        <v>2.03555064951179E-2</v>
      </c>
      <c r="G895" s="7">
        <v>-0.43745869781845598</v>
      </c>
      <c r="H895" s="7">
        <v>0.20611973083705001</v>
      </c>
      <c r="I895" s="7">
        <v>0.37453054720122497</v>
      </c>
    </row>
    <row r="896" spans="1:9" ht="14">
      <c r="A896" s="15" t="s">
        <v>142</v>
      </c>
      <c r="B896" s="15" t="s">
        <v>2558</v>
      </c>
      <c r="C896" s="24" t="s">
        <v>2023</v>
      </c>
      <c r="D896" s="7">
        <v>0.85591612415006002</v>
      </c>
      <c r="E896" s="7">
        <v>1.5787120546562E-3</v>
      </c>
      <c r="F896" s="7">
        <v>2.03555064951179E-2</v>
      </c>
      <c r="G896" s="7">
        <v>0.61728579627722402</v>
      </c>
      <c r="H896" s="7">
        <v>5.7251611878746202E-2</v>
      </c>
      <c r="I896" s="7">
        <v>0.22965914761912001</v>
      </c>
    </row>
    <row r="897" spans="1:9" ht="14">
      <c r="A897" s="15" t="s">
        <v>188</v>
      </c>
      <c r="B897" s="15" t="s">
        <v>2587</v>
      </c>
      <c r="C897" s="24" t="s">
        <v>2297</v>
      </c>
      <c r="D897" s="7">
        <v>0.855803396094865</v>
      </c>
      <c r="E897" s="7">
        <v>1.5834323732797E-3</v>
      </c>
      <c r="F897" s="7">
        <v>2.03846762327549E-2</v>
      </c>
      <c r="G897" s="7">
        <v>-0.299982573248599</v>
      </c>
      <c r="H897" s="7">
        <v>0.399720196139282</v>
      </c>
      <c r="I897" s="7">
        <v>0.52842982002233996</v>
      </c>
    </row>
    <row r="898" spans="1:9" ht="14">
      <c r="A898" s="15" t="s">
        <v>335</v>
      </c>
      <c r="B898" s="15" t="s">
        <v>1171</v>
      </c>
      <c r="C898" s="24" t="s">
        <v>2306</v>
      </c>
      <c r="D898" s="7">
        <v>-0.85574462356394099</v>
      </c>
      <c r="E898" s="7">
        <v>1.5858974379701E-3</v>
      </c>
      <c r="F898" s="7">
        <v>2.0392845891876701E-2</v>
      </c>
      <c r="G898" s="7">
        <v>-0.66140688130423098</v>
      </c>
      <c r="H898" s="7">
        <v>3.7275645941058103E-2</v>
      </c>
      <c r="I898" s="7">
        <v>0.20140582914729499</v>
      </c>
    </row>
    <row r="899" spans="1:9" ht="14">
      <c r="A899" s="15" t="s">
        <v>289</v>
      </c>
      <c r="B899" s="15" t="s">
        <v>2581</v>
      </c>
      <c r="C899" s="24" t="s">
        <v>2221</v>
      </c>
      <c r="D899" s="7">
        <v>0.85567511525790796</v>
      </c>
      <c r="E899" s="7">
        <v>1.5888163761533E-3</v>
      </c>
      <c r="F899" s="7">
        <v>2.0399252301596199E-2</v>
      </c>
      <c r="G899" s="7">
        <v>-0.70158716006860899</v>
      </c>
      <c r="H899" s="7">
        <v>2.37487944719427E-2</v>
      </c>
      <c r="I899" s="7">
        <v>0.176922158871233</v>
      </c>
    </row>
    <row r="900" spans="1:9" ht="14">
      <c r="A900" s="15" t="s">
        <v>603</v>
      </c>
      <c r="B900" s="15" t="s">
        <v>2554</v>
      </c>
      <c r="C900" s="24" t="s">
        <v>1996</v>
      </c>
      <c r="D900" s="7">
        <v>0.85566926573633395</v>
      </c>
      <c r="E900" s="7">
        <v>1.5890621990024001E-3</v>
      </c>
      <c r="F900" s="7">
        <v>2.0399962994374E-2</v>
      </c>
      <c r="G900" s="7">
        <v>-0.59022299941715495</v>
      </c>
      <c r="H900" s="7">
        <v>7.2449722594137497E-2</v>
      </c>
      <c r="I900" s="7">
        <v>0.24785138614323099</v>
      </c>
    </row>
    <row r="901" spans="1:9" ht="14">
      <c r="A901" s="15" t="s">
        <v>23</v>
      </c>
      <c r="B901" s="15" t="s">
        <v>2565</v>
      </c>
      <c r="C901" s="24" t="s">
        <v>1825</v>
      </c>
      <c r="D901" s="7">
        <v>-0.85552278010286598</v>
      </c>
      <c r="E901" s="7">
        <v>1.5952271686671001E-3</v>
      </c>
      <c r="F901" s="7">
        <v>2.04353407376048E-2</v>
      </c>
      <c r="G901" s="7">
        <v>0.468181466260993</v>
      </c>
      <c r="H901" s="7">
        <v>0.17235693107487299</v>
      </c>
      <c r="I901" s="7">
        <v>0.34632601052419498</v>
      </c>
    </row>
    <row r="902" spans="1:9" ht="14">
      <c r="A902" s="15" t="s">
        <v>482</v>
      </c>
      <c r="B902" s="15" t="s">
        <v>2553</v>
      </c>
      <c r="C902" s="24" t="s">
        <v>2116</v>
      </c>
      <c r="D902" s="7">
        <v>0.85534471765476505</v>
      </c>
      <c r="E902" s="7">
        <v>1.6027443952623E-3</v>
      </c>
      <c r="F902" s="7">
        <v>2.0482154061259202E-2</v>
      </c>
      <c r="G902" s="7">
        <v>0.67796247260070597</v>
      </c>
      <c r="H902" s="7">
        <v>3.1198441785823899E-2</v>
      </c>
      <c r="I902" s="7">
        <v>0.190975485218075</v>
      </c>
    </row>
    <row r="903" spans="1:9" ht="14">
      <c r="A903" s="15" t="s">
        <v>25</v>
      </c>
      <c r="B903" s="15" t="s">
        <v>1245</v>
      </c>
      <c r="C903" s="24" t="s">
        <v>1996</v>
      </c>
      <c r="D903" s="7">
        <v>0.85530587486116105</v>
      </c>
      <c r="E903" s="7">
        <v>1.6043876183487E-3</v>
      </c>
      <c r="F903" s="7">
        <v>2.0498266274414902E-2</v>
      </c>
      <c r="G903" s="7">
        <v>0.68907384373203595</v>
      </c>
      <c r="H903" s="7">
        <v>2.7521569026573E-2</v>
      </c>
      <c r="I903" s="7">
        <v>0.18422268581850201</v>
      </c>
    </row>
    <row r="904" spans="1:9" ht="14">
      <c r="A904" s="15" t="s">
        <v>257</v>
      </c>
      <c r="B904" s="15" t="s">
        <v>2568</v>
      </c>
      <c r="C904" s="24" t="s">
        <v>2108</v>
      </c>
      <c r="D904" s="7">
        <v>-0.85524806719112001</v>
      </c>
      <c r="E904" s="7">
        <v>1.6068354003238E-3</v>
      </c>
      <c r="F904" s="7">
        <v>2.0513229062282302E-2</v>
      </c>
      <c r="G904" s="7">
        <v>-3.2635849252361203E-2</v>
      </c>
      <c r="H904" s="7">
        <v>0.92868506955299002</v>
      </c>
      <c r="I904" s="7">
        <v>0.94529881874038502</v>
      </c>
    </row>
    <row r="905" spans="1:9" ht="14">
      <c r="A905" s="15" t="s">
        <v>188</v>
      </c>
      <c r="B905" s="15" t="s">
        <v>2587</v>
      </c>
      <c r="C905" s="24" t="s">
        <v>2325</v>
      </c>
      <c r="D905" s="7">
        <v>-0.85522011144749299</v>
      </c>
      <c r="E905" s="7">
        <v>1.6080201161256999E-3</v>
      </c>
      <c r="F905" s="7">
        <v>2.0518868258662299E-2</v>
      </c>
      <c r="G905" s="7">
        <v>0.18174845630272499</v>
      </c>
      <c r="H905" s="7">
        <v>0.61529990008648305</v>
      </c>
      <c r="I905" s="7">
        <v>0.69857101260451104</v>
      </c>
    </row>
    <row r="906" spans="1:9" ht="14">
      <c r="A906" s="15" t="s">
        <v>595</v>
      </c>
      <c r="B906" s="15" t="s">
        <v>2577</v>
      </c>
      <c r="C906" s="24" t="s">
        <v>1830</v>
      </c>
      <c r="D906" s="7">
        <v>-0.85519914693051602</v>
      </c>
      <c r="E906" s="7">
        <v>1.6089089711559001E-3</v>
      </c>
      <c r="F906" s="7">
        <v>2.0520819444265901E-2</v>
      </c>
      <c r="G906" s="7">
        <v>0.171404510205345</v>
      </c>
      <c r="H906" s="7">
        <v>0.63587557799128902</v>
      </c>
      <c r="I906" s="7">
        <v>0.71486230698889597</v>
      </c>
    </row>
    <row r="907" spans="1:9" ht="14">
      <c r="A907" s="15" t="s">
        <v>23</v>
      </c>
      <c r="B907" s="15" t="s">
        <v>2565</v>
      </c>
      <c r="C907" s="24" t="s">
        <v>2077</v>
      </c>
      <c r="D907" s="7">
        <v>-0.854967537335516</v>
      </c>
      <c r="E907" s="7">
        <v>1.6187524821027E-3</v>
      </c>
      <c r="F907" s="7">
        <v>2.05687819504792E-2</v>
      </c>
      <c r="G907" s="7">
        <v>0.31782337413693001</v>
      </c>
      <c r="H907" s="7">
        <v>0.37083470470171098</v>
      </c>
      <c r="I907" s="7">
        <v>0.50598160485988197</v>
      </c>
    </row>
    <row r="908" spans="1:9" ht="14">
      <c r="A908" s="15" t="s">
        <v>386</v>
      </c>
      <c r="B908" s="15" t="s">
        <v>2586</v>
      </c>
      <c r="C908" s="24" t="s">
        <v>2650</v>
      </c>
      <c r="D908" s="7">
        <v>-0.85495161608491299</v>
      </c>
      <c r="E908" s="7">
        <v>1.6194307414167E-3</v>
      </c>
      <c r="F908" s="7">
        <v>2.0573336828161998E-2</v>
      </c>
      <c r="G908" s="7">
        <v>0.45192793167915102</v>
      </c>
      <c r="H908" s="7">
        <v>0.189777215701427</v>
      </c>
      <c r="I908" s="7">
        <v>0.36088916879699001</v>
      </c>
    </row>
    <row r="909" spans="1:9" ht="14">
      <c r="A909" s="15" t="s">
        <v>142</v>
      </c>
      <c r="B909" s="15" t="s">
        <v>2558</v>
      </c>
      <c r="C909" s="24" t="s">
        <v>2470</v>
      </c>
      <c r="D909" s="7">
        <v>0.85490653480599998</v>
      </c>
      <c r="E909" s="7">
        <v>1.6213523607547999E-3</v>
      </c>
      <c r="F909" s="7">
        <v>2.0587469787461499E-2</v>
      </c>
      <c r="G909" s="7">
        <v>0.543795905319438</v>
      </c>
      <c r="H909" s="7">
        <v>0.10419493425609901</v>
      </c>
      <c r="I909" s="7">
        <v>0.28224225750618898</v>
      </c>
    </row>
    <row r="910" spans="1:9" ht="14">
      <c r="A910" s="15" t="s">
        <v>256</v>
      </c>
      <c r="B910" s="15" t="s">
        <v>2567</v>
      </c>
      <c r="C910" s="24" t="s">
        <v>2328</v>
      </c>
      <c r="D910" s="7">
        <v>0.85484961131688197</v>
      </c>
      <c r="E910" s="7">
        <v>1.623781121852E-3</v>
      </c>
      <c r="F910" s="7">
        <v>2.0605904919650701E-2</v>
      </c>
      <c r="G910" s="7">
        <v>0.15895118136710901</v>
      </c>
      <c r="H910" s="7">
        <v>0.66094686925308699</v>
      </c>
      <c r="I910" s="7">
        <v>0.73457571487055295</v>
      </c>
    </row>
    <row r="911" spans="1:9" ht="14">
      <c r="A911" s="15" t="s">
        <v>272</v>
      </c>
      <c r="B911" s="15" t="s">
        <v>2566</v>
      </c>
      <c r="C911" s="24" t="s">
        <v>2545</v>
      </c>
      <c r="D911" s="7">
        <v>-0.85482149851425104</v>
      </c>
      <c r="E911" s="7">
        <v>1.6249815860705E-3</v>
      </c>
      <c r="F911" s="7">
        <v>2.0608316149572699E-2</v>
      </c>
      <c r="G911" s="7">
        <v>0.56904002359618</v>
      </c>
      <c r="H911" s="7">
        <v>8.6019351233183494E-2</v>
      </c>
      <c r="I911" s="7">
        <v>0.26303985763294502</v>
      </c>
    </row>
    <row r="912" spans="1:9" ht="14">
      <c r="A912" s="15" t="s">
        <v>257</v>
      </c>
      <c r="B912" s="15" t="s">
        <v>2568</v>
      </c>
      <c r="C912" s="24" t="s">
        <v>2020</v>
      </c>
      <c r="D912" s="7">
        <v>0.85477655137949504</v>
      </c>
      <c r="E912" s="7">
        <v>1.6269022406085001E-3</v>
      </c>
      <c r="F912" s="7">
        <v>2.0612605473738398E-2</v>
      </c>
      <c r="G912" s="7">
        <v>0.21191098727105701</v>
      </c>
      <c r="H912" s="7">
        <v>0.55670637359335595</v>
      </c>
      <c r="I912" s="7">
        <v>0.65160821453880302</v>
      </c>
    </row>
    <row r="913" spans="1:9" ht="14">
      <c r="A913" s="15" t="s">
        <v>386</v>
      </c>
      <c r="B913" s="15" t="s">
        <v>2586</v>
      </c>
      <c r="C913" s="24" t="s">
        <v>2542</v>
      </c>
      <c r="D913" s="7">
        <v>0.85475683697489702</v>
      </c>
      <c r="E913" s="7">
        <v>1.6277451837153E-3</v>
      </c>
      <c r="F913" s="7">
        <v>2.0613455350552801E-2</v>
      </c>
      <c r="G913" s="7">
        <v>-0.15856107332575001</v>
      </c>
      <c r="H913" s="7">
        <v>0.66173732001422503</v>
      </c>
      <c r="I913" s="7">
        <v>0.73519169265413498</v>
      </c>
    </row>
    <row r="914" spans="1:9" ht="14">
      <c r="A914" s="15" t="s">
        <v>747</v>
      </c>
      <c r="B914" s="15" t="s">
        <v>2585</v>
      </c>
      <c r="C914" s="24" t="s">
        <v>2156</v>
      </c>
      <c r="D914" s="7">
        <v>-0.85470162710519504</v>
      </c>
      <c r="E914" s="7">
        <v>1.6301075163179001E-3</v>
      </c>
      <c r="F914" s="7">
        <v>2.0627733546972501E-2</v>
      </c>
      <c r="G914" s="7">
        <v>0.71070103508020499</v>
      </c>
      <c r="H914" s="7">
        <v>2.1236010935228401E-2</v>
      </c>
      <c r="I914" s="7">
        <v>0.17197260167363301</v>
      </c>
    </row>
    <row r="915" spans="1:9" ht="14">
      <c r="A915" s="15" t="s">
        <v>565</v>
      </c>
      <c r="B915" s="15" t="s">
        <v>2574</v>
      </c>
      <c r="C915" s="24" t="s">
        <v>2016</v>
      </c>
      <c r="D915" s="7">
        <v>0.854664242009889</v>
      </c>
      <c r="E915" s="7">
        <v>1.6317085683433001E-3</v>
      </c>
      <c r="F915" s="7">
        <v>2.06295554353624E-2</v>
      </c>
      <c r="G915" s="7">
        <v>0.39870565901696498</v>
      </c>
      <c r="H915" s="7">
        <v>0.253753267080916</v>
      </c>
      <c r="I915" s="7">
        <v>0.413105740090778</v>
      </c>
    </row>
    <row r="916" spans="1:9" ht="14">
      <c r="A916" s="15" t="s">
        <v>427</v>
      </c>
      <c r="B916" s="15" t="s">
        <v>2563</v>
      </c>
      <c r="C916" s="24" t="s">
        <v>2012</v>
      </c>
      <c r="D916" s="7">
        <v>0.854319849436876</v>
      </c>
      <c r="E916" s="7">
        <v>1.6465111490316E-3</v>
      </c>
      <c r="F916" s="7">
        <v>2.0719656619569E-2</v>
      </c>
      <c r="G916" s="7">
        <v>-0.62348578874581395</v>
      </c>
      <c r="H916" s="7">
        <v>5.4094920866820703E-2</v>
      </c>
      <c r="I916" s="7">
        <v>0.22547825685800901</v>
      </c>
    </row>
    <row r="917" spans="1:9" ht="14">
      <c r="A917" s="15" t="s">
        <v>188</v>
      </c>
      <c r="B917" s="15" t="s">
        <v>2587</v>
      </c>
      <c r="C917" s="24" t="s">
        <v>2110</v>
      </c>
      <c r="D917" s="7">
        <v>-0.85429297311199504</v>
      </c>
      <c r="E917" s="7">
        <v>1.6476704168219001E-3</v>
      </c>
      <c r="F917" s="7">
        <v>2.0728242521693498E-2</v>
      </c>
      <c r="G917" s="7">
        <v>0.26990773919736999</v>
      </c>
      <c r="H917" s="7">
        <v>0.45074179186493701</v>
      </c>
      <c r="I917" s="7">
        <v>0.567890194592648</v>
      </c>
    </row>
    <row r="918" spans="1:9" ht="14">
      <c r="A918" s="15" t="s">
        <v>272</v>
      </c>
      <c r="B918" s="15" t="s">
        <v>2566</v>
      </c>
      <c r="C918" s="24" t="s">
        <v>2269</v>
      </c>
      <c r="D918" s="7">
        <v>-0.85426856654052796</v>
      </c>
      <c r="E918" s="7">
        <v>1.6487236679373E-3</v>
      </c>
      <c r="F918" s="7">
        <v>2.07375153835411E-2</v>
      </c>
      <c r="G918" s="7">
        <v>0.372886608461302</v>
      </c>
      <c r="H918" s="7">
        <v>0.28857885441762698</v>
      </c>
      <c r="I918" s="7">
        <v>0.44147591831355998</v>
      </c>
    </row>
    <row r="919" spans="1:9" ht="14">
      <c r="A919" s="15" t="s">
        <v>272</v>
      </c>
      <c r="B919" s="15" t="s">
        <v>2566</v>
      </c>
      <c r="C919" s="24" t="s">
        <v>2297</v>
      </c>
      <c r="D919" s="7">
        <v>0.85413458773824102</v>
      </c>
      <c r="E919" s="7">
        <v>1.6545141342612999E-3</v>
      </c>
      <c r="F919" s="7">
        <v>2.07763089875172E-2</v>
      </c>
      <c r="G919" s="7">
        <v>-0.60151480560944304</v>
      </c>
      <c r="H919" s="7">
        <v>6.5823046758993503E-2</v>
      </c>
      <c r="I919" s="7">
        <v>0.24054346375581101</v>
      </c>
    </row>
    <row r="920" spans="1:9" ht="14">
      <c r="A920" s="15" t="s">
        <v>565</v>
      </c>
      <c r="B920" s="15" t="s">
        <v>2574</v>
      </c>
      <c r="C920" s="24" t="s">
        <v>1925</v>
      </c>
      <c r="D920" s="7">
        <v>-0.85408968865173496</v>
      </c>
      <c r="E920" s="7">
        <v>1.6564579318696E-3</v>
      </c>
      <c r="F920" s="7">
        <v>2.07777340483748E-2</v>
      </c>
      <c r="G920" s="7">
        <v>-0.35289479744247298</v>
      </c>
      <c r="H920" s="7">
        <v>0.31720780687153899</v>
      </c>
      <c r="I920" s="7">
        <v>0.46384545880780598</v>
      </c>
    </row>
    <row r="921" spans="1:9" ht="14">
      <c r="A921" s="15" t="s">
        <v>894</v>
      </c>
      <c r="B921" s="15" t="s">
        <v>1221</v>
      </c>
      <c r="C921" s="24" t="s">
        <v>1925</v>
      </c>
      <c r="D921" s="7">
        <v>0.85401967497938203</v>
      </c>
      <c r="E921" s="7">
        <v>1.6594923055167001E-3</v>
      </c>
      <c r="F921" s="7">
        <v>2.0796183037772201E-2</v>
      </c>
      <c r="G921" s="7">
        <v>-0.68221365728061301</v>
      </c>
      <c r="H921" s="7">
        <v>2.9754484263822399E-2</v>
      </c>
      <c r="I921" s="7">
        <v>0.18877893989511799</v>
      </c>
    </row>
    <row r="922" spans="1:9" ht="14">
      <c r="A922" s="15" t="s">
        <v>332</v>
      </c>
      <c r="B922" s="15" t="s">
        <v>2580</v>
      </c>
      <c r="C922" s="24" t="s">
        <v>2163</v>
      </c>
      <c r="D922" s="7">
        <v>0.85400028584408405</v>
      </c>
      <c r="E922" s="7">
        <v>1.6603333369115999E-3</v>
      </c>
      <c r="F922" s="7">
        <v>2.0801319962606198E-2</v>
      </c>
      <c r="G922" s="7">
        <v>-0.19749028580523001</v>
      </c>
      <c r="H922" s="7">
        <v>0.58444879272390005</v>
      </c>
      <c r="I922" s="7">
        <v>0.67388322198817596</v>
      </c>
    </row>
    <row r="923" spans="1:9" ht="14">
      <c r="A923" s="15" t="s">
        <v>257</v>
      </c>
      <c r="B923" s="15" t="s">
        <v>2568</v>
      </c>
      <c r="C923" s="24" t="s">
        <v>1900</v>
      </c>
      <c r="D923" s="7">
        <v>-0.85365670214539702</v>
      </c>
      <c r="E923" s="7">
        <v>1.6752880435465E-3</v>
      </c>
      <c r="F923" s="7">
        <v>2.0881431220651201E-2</v>
      </c>
      <c r="G923" s="7">
        <v>0.13143204118651</v>
      </c>
      <c r="H923" s="7">
        <v>0.71740766131135802</v>
      </c>
      <c r="I923" s="7">
        <v>0.77936331532939096</v>
      </c>
    </row>
    <row r="924" spans="1:9" ht="14">
      <c r="A924" s="15" t="s">
        <v>427</v>
      </c>
      <c r="B924" s="15" t="s">
        <v>2563</v>
      </c>
      <c r="C924" s="24" t="s">
        <v>2467</v>
      </c>
      <c r="D924" s="7">
        <v>0.85357115422894403</v>
      </c>
      <c r="E924" s="7">
        <v>1.6790266921693001E-3</v>
      </c>
      <c r="F924" s="7">
        <v>2.0902544771250101E-2</v>
      </c>
      <c r="G924" s="7">
        <v>-0.67455012717613605</v>
      </c>
      <c r="H924" s="7">
        <v>3.2391418095932302E-2</v>
      </c>
      <c r="I924" s="7">
        <v>0.19313963459326899</v>
      </c>
    </row>
    <row r="925" spans="1:9" ht="14">
      <c r="A925" s="15" t="s">
        <v>802</v>
      </c>
      <c r="B925" s="15" t="s">
        <v>2540</v>
      </c>
      <c r="C925" s="24" t="s">
        <v>1925</v>
      </c>
      <c r="D925" s="7">
        <v>0.85346342699328404</v>
      </c>
      <c r="E925" s="7">
        <v>1.6837432225955001E-3</v>
      </c>
      <c r="F925" s="7">
        <v>2.0914548663695201E-2</v>
      </c>
      <c r="G925" s="7">
        <v>-0.46525031486141599</v>
      </c>
      <c r="H925" s="7">
        <v>0.17542524908484</v>
      </c>
      <c r="I925" s="7">
        <v>0.34889006298402703</v>
      </c>
    </row>
    <row r="926" spans="1:9" ht="14">
      <c r="A926" s="15" t="s">
        <v>684</v>
      </c>
      <c r="B926" s="15" t="s">
        <v>2582</v>
      </c>
      <c r="C926" s="24" t="s">
        <v>2651</v>
      </c>
      <c r="D926" s="7">
        <v>0.85344358532867404</v>
      </c>
      <c r="E926" s="7">
        <v>1.6846129788353999E-3</v>
      </c>
      <c r="F926" s="7">
        <v>2.0914572993882798E-2</v>
      </c>
      <c r="G926" s="7">
        <v>0.41113037418225601</v>
      </c>
      <c r="H926" s="7">
        <v>0.237870962034188</v>
      </c>
      <c r="I926" s="7">
        <v>0.400351399405246</v>
      </c>
    </row>
    <row r="927" spans="1:9" ht="14">
      <c r="A927" s="15" t="s">
        <v>961</v>
      </c>
      <c r="B927" s="15" t="s">
        <v>1140</v>
      </c>
      <c r="C927" s="24" t="s">
        <v>2147</v>
      </c>
      <c r="D927" s="7">
        <v>0.85338480968445396</v>
      </c>
      <c r="E927" s="7">
        <v>1.6871913097523999E-3</v>
      </c>
      <c r="F927" s="7">
        <v>2.0914572993882798E-2</v>
      </c>
      <c r="G927" s="7">
        <v>0.75955803664737498</v>
      </c>
      <c r="H927" s="7">
        <v>1.08115642412059E-2</v>
      </c>
      <c r="I927" s="7">
        <v>0.14348927518024701</v>
      </c>
    </row>
    <row r="928" spans="1:9" ht="14">
      <c r="A928" s="15" t="s">
        <v>289</v>
      </c>
      <c r="B928" s="15" t="s">
        <v>2581</v>
      </c>
      <c r="C928" s="24" t="s">
        <v>2108</v>
      </c>
      <c r="D928" s="7">
        <v>0.85310622841748096</v>
      </c>
      <c r="E928" s="7">
        <v>1.6994508239223001E-3</v>
      </c>
      <c r="F928" s="7">
        <v>2.0982917957131801E-2</v>
      </c>
      <c r="G928" s="7">
        <v>-0.509844463232351</v>
      </c>
      <c r="H928" s="7">
        <v>0.13220676718323901</v>
      </c>
      <c r="I928" s="7">
        <v>0.30964697651432899</v>
      </c>
    </row>
    <row r="929" spans="1:9" ht="14">
      <c r="A929" s="15" t="s">
        <v>335</v>
      </c>
      <c r="B929" s="15" t="s">
        <v>1171</v>
      </c>
      <c r="C929" s="24" t="s">
        <v>2308</v>
      </c>
      <c r="D929" s="7">
        <v>-0.85307173370459699</v>
      </c>
      <c r="E929" s="7">
        <v>1.7009733072111E-3</v>
      </c>
      <c r="F929" s="7">
        <v>2.0988277414592801E-2</v>
      </c>
      <c r="G929" s="7">
        <v>-0.69987700105839501</v>
      </c>
      <c r="H929" s="7">
        <v>2.42420529319167E-2</v>
      </c>
      <c r="I929" s="7">
        <v>0.17772567571444101</v>
      </c>
    </row>
    <row r="930" spans="1:9" ht="14">
      <c r="A930" s="15" t="s">
        <v>69</v>
      </c>
      <c r="B930" s="15" t="s">
        <v>2560</v>
      </c>
      <c r="C930" s="24" t="s">
        <v>2165</v>
      </c>
      <c r="D930" s="7">
        <v>0.85307046780727003</v>
      </c>
      <c r="E930" s="7">
        <v>1.7010291985443001E-3</v>
      </c>
      <c r="F930" s="7">
        <v>2.0988277414592801E-2</v>
      </c>
      <c r="G930" s="7">
        <v>0.51165678829605699</v>
      </c>
      <c r="H930" s="7">
        <v>0.130605906487613</v>
      </c>
      <c r="I930" s="7">
        <v>0.30814715460085901</v>
      </c>
    </row>
    <row r="931" spans="1:9" ht="14">
      <c r="A931" s="15" t="s">
        <v>482</v>
      </c>
      <c r="B931" s="15" t="s">
        <v>2553</v>
      </c>
      <c r="C931" s="24" t="s">
        <v>1980</v>
      </c>
      <c r="D931" s="7">
        <v>0.85306570117671698</v>
      </c>
      <c r="E931" s="7">
        <v>1.7012396646203E-3</v>
      </c>
      <c r="F931" s="7">
        <v>2.0989532396070799E-2</v>
      </c>
      <c r="G931" s="7">
        <v>0.59540656115775803</v>
      </c>
      <c r="H931" s="7">
        <v>6.9356198981422895E-2</v>
      </c>
      <c r="I931" s="7">
        <v>0.24454407315208701</v>
      </c>
    </row>
    <row r="932" spans="1:9" ht="14">
      <c r="A932" s="15" t="s">
        <v>427</v>
      </c>
      <c r="B932" s="15" t="s">
        <v>2563</v>
      </c>
      <c r="C932" s="24" t="s">
        <v>2288</v>
      </c>
      <c r="D932" s="7">
        <v>0.853040698299253</v>
      </c>
      <c r="E932" s="7">
        <v>1.7023439520318E-3</v>
      </c>
      <c r="F932" s="7">
        <v>2.0997787610541701E-2</v>
      </c>
      <c r="G932" s="7">
        <v>-0.61128647780777901</v>
      </c>
      <c r="H932" s="7">
        <v>6.0419692406358E-2</v>
      </c>
      <c r="I932" s="7">
        <v>0.233607154418982</v>
      </c>
    </row>
    <row r="933" spans="1:9" ht="14">
      <c r="A933" s="15" t="s">
        <v>69</v>
      </c>
      <c r="B933" s="15" t="s">
        <v>2560</v>
      </c>
      <c r="C933" s="24" t="s">
        <v>2018</v>
      </c>
      <c r="D933" s="7">
        <v>0.85301086423621497</v>
      </c>
      <c r="E933" s="7">
        <v>1.7036622947789E-3</v>
      </c>
      <c r="F933" s="7">
        <v>2.0998740494158698E-2</v>
      </c>
      <c r="G933" s="7">
        <v>0.26500480005772298</v>
      </c>
      <c r="H933" s="7">
        <v>0.459326039520072</v>
      </c>
      <c r="I933" s="7">
        <v>0.57445519457862804</v>
      </c>
    </row>
    <row r="934" spans="1:9" ht="14">
      <c r="A934" s="15" t="s">
        <v>242</v>
      </c>
      <c r="B934" s="15" t="s">
        <v>2584</v>
      </c>
      <c r="C934" s="24" t="s">
        <v>2318</v>
      </c>
      <c r="D934" s="7">
        <v>0.85298547318999296</v>
      </c>
      <c r="E934" s="7">
        <v>1.7047848865792E-3</v>
      </c>
      <c r="F934" s="7">
        <v>2.0998740494158698E-2</v>
      </c>
      <c r="G934" s="7">
        <v>-0.44360630652640998</v>
      </c>
      <c r="H934" s="7">
        <v>0.199080132823554</v>
      </c>
      <c r="I934" s="7">
        <v>0.368984531062446</v>
      </c>
    </row>
    <row r="935" spans="1:9" ht="14">
      <c r="A935" s="15" t="s">
        <v>32</v>
      </c>
      <c r="B935" s="15" t="s">
        <v>2569</v>
      </c>
      <c r="C935" s="24" t="s">
        <v>2306</v>
      </c>
      <c r="D935" s="7">
        <v>-0.85289043830031197</v>
      </c>
      <c r="E935" s="7">
        <v>1.7089913353096999E-3</v>
      </c>
      <c r="F935" s="7">
        <v>2.10164994820667E-2</v>
      </c>
      <c r="G935" s="7">
        <v>-0.426249245771047</v>
      </c>
      <c r="H935" s="7">
        <v>0.219320740955779</v>
      </c>
      <c r="I935" s="7">
        <v>0.385165477177496</v>
      </c>
    </row>
    <row r="936" spans="1:9" ht="14">
      <c r="A936" s="15" t="s">
        <v>429</v>
      </c>
      <c r="B936" s="15" t="s">
        <v>1155</v>
      </c>
      <c r="C936" s="24" t="s">
        <v>2031</v>
      </c>
      <c r="D936" s="7">
        <v>-0.85285942022207795</v>
      </c>
      <c r="E936" s="7">
        <v>1.7103658877764001E-3</v>
      </c>
      <c r="F936" s="7">
        <v>2.1018823071687998E-2</v>
      </c>
      <c r="G936" s="7">
        <v>-0.55293411188666397</v>
      </c>
      <c r="H936" s="7">
        <v>9.73589483309871E-2</v>
      </c>
      <c r="I936" s="7">
        <v>0.27528717974538103</v>
      </c>
    </row>
    <row r="937" spans="1:9" ht="14">
      <c r="A937" s="15" t="s">
        <v>429</v>
      </c>
      <c r="B937" s="15" t="s">
        <v>2556</v>
      </c>
      <c r="C937" s="24" t="s">
        <v>2031</v>
      </c>
      <c r="D937" s="7">
        <v>-0.85285942022207795</v>
      </c>
      <c r="E937" s="7">
        <v>1.7103658877764001E-3</v>
      </c>
      <c r="F937" s="7">
        <v>2.1018823071687998E-2</v>
      </c>
      <c r="G937" s="7">
        <v>-0.36935506606449298</v>
      </c>
      <c r="H937" s="7">
        <v>0.29353153964856399</v>
      </c>
      <c r="I937" s="7">
        <v>0.445416133221475</v>
      </c>
    </row>
    <row r="938" spans="1:9" ht="14">
      <c r="A938" s="15" t="s">
        <v>335</v>
      </c>
      <c r="B938" s="15" t="s">
        <v>1171</v>
      </c>
      <c r="C938" s="24" t="s">
        <v>2651</v>
      </c>
      <c r="D938" s="7">
        <v>0.85281596174275898</v>
      </c>
      <c r="E938" s="7">
        <v>1.7122930776494001E-3</v>
      </c>
      <c r="F938" s="7">
        <v>2.1034470370208599E-2</v>
      </c>
      <c r="G938" s="7">
        <v>0.828642950616441</v>
      </c>
      <c r="H938" s="7">
        <v>3.0504931281127999E-3</v>
      </c>
      <c r="I938" s="7">
        <v>0.11040088384942399</v>
      </c>
    </row>
    <row r="939" spans="1:9" ht="14">
      <c r="A939" s="15" t="s">
        <v>32</v>
      </c>
      <c r="B939" s="15" t="s">
        <v>2569</v>
      </c>
      <c r="C939" s="24" t="s">
        <v>2065</v>
      </c>
      <c r="D939" s="7">
        <v>0.85258560686838902</v>
      </c>
      <c r="E939" s="7">
        <v>1.7225345602471E-3</v>
      </c>
      <c r="F939" s="7">
        <v>2.10715391160829E-2</v>
      </c>
      <c r="G939" s="7">
        <v>0.59306494483653305</v>
      </c>
      <c r="H939" s="7">
        <v>7.0742775539508501E-2</v>
      </c>
      <c r="I939" s="7">
        <v>0.24594395663858701</v>
      </c>
    </row>
    <row r="940" spans="1:9" ht="14">
      <c r="A940" s="15" t="s">
        <v>802</v>
      </c>
      <c r="B940" s="15" t="s">
        <v>2540</v>
      </c>
      <c r="C940" s="24" t="s">
        <v>1954</v>
      </c>
      <c r="D940" s="7">
        <v>0.85256420322520698</v>
      </c>
      <c r="E940" s="7">
        <v>1.7234884042306E-3</v>
      </c>
      <c r="F940" s="7">
        <v>2.10715391160829E-2</v>
      </c>
      <c r="G940" s="7">
        <v>-0.47827890499395398</v>
      </c>
      <c r="H940" s="7">
        <v>0.162033217260801</v>
      </c>
      <c r="I940" s="7">
        <v>0.337180298871539</v>
      </c>
    </row>
    <row r="941" spans="1:9" ht="14">
      <c r="A941" s="15" t="s">
        <v>229</v>
      </c>
      <c r="B941" s="15" t="s">
        <v>2572</v>
      </c>
      <c r="C941" s="24" t="s">
        <v>1996</v>
      </c>
      <c r="D941" s="7">
        <v>0.85250842018291995</v>
      </c>
      <c r="E941" s="7">
        <v>1.7259761484974001E-3</v>
      </c>
      <c r="F941" s="7">
        <v>2.1077357170301202E-2</v>
      </c>
      <c r="G941" s="7">
        <v>-0.49081098870508399</v>
      </c>
      <c r="H941" s="7">
        <v>0.149749526603011</v>
      </c>
      <c r="I941" s="7">
        <v>0.32621485867871702</v>
      </c>
    </row>
    <row r="942" spans="1:9" ht="14">
      <c r="A942" s="15" t="s">
        <v>23</v>
      </c>
      <c r="B942" s="15" t="s">
        <v>2565</v>
      </c>
      <c r="C942" s="24" t="s">
        <v>2281</v>
      </c>
      <c r="D942" s="7">
        <v>0.85245327239729096</v>
      </c>
      <c r="E942" s="7">
        <v>1.7284381174265001E-3</v>
      </c>
      <c r="F942" s="7">
        <v>2.10811298090555E-2</v>
      </c>
      <c r="G942" s="7">
        <v>-7.3533906410927399E-2</v>
      </c>
      <c r="H942" s="7">
        <v>0.84001154460734195</v>
      </c>
      <c r="I942" s="7">
        <v>0.87575411001991599</v>
      </c>
    </row>
    <row r="943" spans="1:9" ht="14">
      <c r="A943" s="15" t="s">
        <v>188</v>
      </c>
      <c r="B943" s="15" t="s">
        <v>2587</v>
      </c>
      <c r="C943" s="24" t="s">
        <v>2542</v>
      </c>
      <c r="D943" s="7">
        <v>0.85242177302826705</v>
      </c>
      <c r="E943" s="7">
        <v>1.7298454879177999E-3</v>
      </c>
      <c r="F943" s="7">
        <v>2.1083089499582399E-2</v>
      </c>
      <c r="G943" s="7">
        <v>-0.50525511271316303</v>
      </c>
      <c r="H943" s="7">
        <v>0.13631450261306599</v>
      </c>
      <c r="I943" s="7">
        <v>0.31354967468740902</v>
      </c>
    </row>
    <row r="944" spans="1:9" ht="28">
      <c r="A944" s="15" t="s">
        <v>961</v>
      </c>
      <c r="B944" s="15" t="s">
        <v>1140</v>
      </c>
      <c r="C944" s="24" t="s">
        <v>2102</v>
      </c>
      <c r="D944" s="7">
        <v>-0.85240646526403696</v>
      </c>
      <c r="E944" s="7">
        <v>1.7305297279979E-3</v>
      </c>
      <c r="F944" s="7">
        <v>2.1083089499582399E-2</v>
      </c>
      <c r="G944" s="7">
        <v>-0.63632641844590299</v>
      </c>
      <c r="H944" s="7">
        <v>4.7928881234490198E-2</v>
      </c>
      <c r="I944" s="7">
        <v>0.217369190450489</v>
      </c>
    </row>
    <row r="945" spans="1:9" ht="14">
      <c r="A945" s="15" t="s">
        <v>332</v>
      </c>
      <c r="B945" s="15" t="s">
        <v>2580</v>
      </c>
      <c r="C945" s="24" t="s">
        <v>1886</v>
      </c>
      <c r="D945" s="7">
        <v>0.85236762531786203</v>
      </c>
      <c r="E945" s="7">
        <v>1.7322667099754999E-3</v>
      </c>
      <c r="F945" s="7">
        <v>2.1083089499582399E-2</v>
      </c>
      <c r="G945" s="7">
        <v>-0.244322290875119</v>
      </c>
      <c r="H945" s="7">
        <v>0.49632200190380099</v>
      </c>
      <c r="I945" s="7">
        <v>0.60368770359182999</v>
      </c>
    </row>
    <row r="946" spans="1:9" ht="14">
      <c r="A946" s="15" t="s">
        <v>272</v>
      </c>
      <c r="B946" s="15" t="s">
        <v>2566</v>
      </c>
      <c r="C946" s="24" t="s">
        <v>2286</v>
      </c>
      <c r="D946" s="7">
        <v>-0.85232154095805202</v>
      </c>
      <c r="E946" s="7">
        <v>1.7343293104805E-3</v>
      </c>
      <c r="F946" s="7">
        <v>2.1091534000506399E-2</v>
      </c>
      <c r="G946" s="7">
        <v>0.341220294073171</v>
      </c>
      <c r="H946" s="7">
        <v>0.33458429616619001</v>
      </c>
      <c r="I946" s="7">
        <v>0.477767619390361</v>
      </c>
    </row>
    <row r="947" spans="1:9" ht="14">
      <c r="A947" s="15" t="s">
        <v>289</v>
      </c>
      <c r="B947" s="15" t="s">
        <v>2581</v>
      </c>
      <c r="C947" s="24" t="s">
        <v>2634</v>
      </c>
      <c r="D947" s="7">
        <v>0.85230815463760701</v>
      </c>
      <c r="E947" s="7">
        <v>1.7349287759998999E-3</v>
      </c>
      <c r="F947" s="7">
        <v>2.1091577731591701E-2</v>
      </c>
      <c r="G947" s="7">
        <v>-0.40739444277645598</v>
      </c>
      <c r="H947" s="7">
        <v>0.24258622617789999</v>
      </c>
      <c r="I947" s="7">
        <v>0.40426150251554099</v>
      </c>
    </row>
    <row r="948" spans="1:9" ht="14">
      <c r="A948" s="15" t="s">
        <v>930</v>
      </c>
      <c r="B948" s="15" t="s">
        <v>2588</v>
      </c>
      <c r="C948" s="24" t="s">
        <v>1830</v>
      </c>
      <c r="D948" s="7">
        <v>0.85227619446243696</v>
      </c>
      <c r="E948" s="7">
        <v>1.7363606216549E-3</v>
      </c>
      <c r="F948" s="7">
        <v>2.1091577731591701E-2</v>
      </c>
      <c r="G948" s="7">
        <v>-0.55527007739022005</v>
      </c>
      <c r="H948" s="7">
        <v>9.5658513152643801E-2</v>
      </c>
      <c r="I948" s="7">
        <v>0.27344185224427803</v>
      </c>
    </row>
    <row r="949" spans="1:9" ht="28">
      <c r="A949" s="15" t="s">
        <v>272</v>
      </c>
      <c r="B949" s="15" t="s">
        <v>2566</v>
      </c>
      <c r="C949" s="24" t="s">
        <v>2067</v>
      </c>
      <c r="D949" s="7">
        <v>0.85215710542103495</v>
      </c>
      <c r="E949" s="7">
        <v>1.7417034569766001E-3</v>
      </c>
      <c r="F949" s="7">
        <v>2.1114872311337098E-2</v>
      </c>
      <c r="G949" s="7">
        <v>-0.58300694786715701</v>
      </c>
      <c r="H949" s="7">
        <v>7.6903577134338499E-2</v>
      </c>
      <c r="I949" s="7">
        <v>0.25314806515128002</v>
      </c>
    </row>
    <row r="950" spans="1:9" ht="14">
      <c r="A950" s="15" t="s">
        <v>57</v>
      </c>
      <c r="B950" s="15" t="s">
        <v>2576</v>
      </c>
      <c r="C950" s="24" t="s">
        <v>2637</v>
      </c>
      <c r="D950" s="7">
        <v>0.85196955805636898</v>
      </c>
      <c r="E950" s="7">
        <v>1.7501417414513001E-3</v>
      </c>
      <c r="F950" s="7">
        <v>2.11618014912738E-2</v>
      </c>
      <c r="G950" s="7">
        <v>-0.93958888140698504</v>
      </c>
      <c r="H950" s="7">
        <v>5.4151292002760503E-5</v>
      </c>
      <c r="I950" s="7">
        <v>6.6146831370460596E-2</v>
      </c>
    </row>
    <row r="951" spans="1:9" ht="14">
      <c r="A951" s="15" t="s">
        <v>69</v>
      </c>
      <c r="B951" s="15" t="s">
        <v>2560</v>
      </c>
      <c r="C951" s="24" t="s">
        <v>2470</v>
      </c>
      <c r="D951" s="7">
        <v>0.85186038321972302</v>
      </c>
      <c r="E951" s="7">
        <v>1.7550674334546E-3</v>
      </c>
      <c r="F951" s="7">
        <v>2.1185619531869399E-2</v>
      </c>
      <c r="G951" s="7">
        <v>0.37844561414193201</v>
      </c>
      <c r="H951" s="7">
        <v>0.280874545575235</v>
      </c>
      <c r="I951" s="7">
        <v>0.43543212475767101</v>
      </c>
    </row>
    <row r="952" spans="1:9" ht="14">
      <c r="A952" s="15" t="s">
        <v>257</v>
      </c>
      <c r="B952" s="15" t="s">
        <v>2568</v>
      </c>
      <c r="C952" s="24" t="s">
        <v>2144</v>
      </c>
      <c r="D952" s="7">
        <v>-0.85184158817978595</v>
      </c>
      <c r="E952" s="7">
        <v>1.7559164296145E-3</v>
      </c>
      <c r="F952" s="7">
        <v>2.1193318988817701E-2</v>
      </c>
      <c r="G952" s="7">
        <v>-2.8246680633590499E-2</v>
      </c>
      <c r="H952" s="7">
        <v>0.93825966290330598</v>
      </c>
      <c r="I952" s="7">
        <v>0.95251781822376402</v>
      </c>
    </row>
    <row r="953" spans="1:9" ht="14">
      <c r="A953" s="15" t="s">
        <v>57</v>
      </c>
      <c r="B953" s="15" t="s">
        <v>2576</v>
      </c>
      <c r="C953" s="24" t="s">
        <v>2020</v>
      </c>
      <c r="D953" s="7">
        <v>-0.85167717865070303</v>
      </c>
      <c r="E953" s="7">
        <v>1.7633557018134E-3</v>
      </c>
      <c r="F953" s="7">
        <v>2.1237353181926499E-2</v>
      </c>
      <c r="G953" s="7">
        <v>0.53090719172287704</v>
      </c>
      <c r="H953" s="7">
        <v>0.11433980135572901</v>
      </c>
      <c r="I953" s="7">
        <v>0.29221618238904201</v>
      </c>
    </row>
    <row r="954" spans="1:9" ht="14">
      <c r="A954" s="15" t="s">
        <v>427</v>
      </c>
      <c r="B954" s="15" t="s">
        <v>2563</v>
      </c>
      <c r="C954" s="24" t="s">
        <v>2272</v>
      </c>
      <c r="D954" s="7">
        <v>-0.851674643740848</v>
      </c>
      <c r="E954" s="7">
        <v>1.7634705807956E-3</v>
      </c>
      <c r="F954" s="7">
        <v>2.1237353181926499E-2</v>
      </c>
      <c r="G954" s="7">
        <v>0.59164889057567105</v>
      </c>
      <c r="H954" s="7">
        <v>7.1589983121290002E-2</v>
      </c>
      <c r="I954" s="7">
        <v>0.24699881553851399</v>
      </c>
    </row>
    <row r="955" spans="1:9" ht="14">
      <c r="A955" s="15" t="s">
        <v>596</v>
      </c>
      <c r="B955" s="15" t="s">
        <v>2573</v>
      </c>
      <c r="C955" s="24" t="s">
        <v>2016</v>
      </c>
      <c r="D955" s="7">
        <v>0.85165902953040196</v>
      </c>
      <c r="E955" s="7">
        <v>1.7641783169993E-3</v>
      </c>
      <c r="F955" s="7">
        <v>2.1242887015169101E-2</v>
      </c>
      <c r="G955" s="7">
        <v>-0.221223133573862</v>
      </c>
      <c r="H955" s="7">
        <v>0.53907023263649501</v>
      </c>
      <c r="I955" s="7">
        <v>0.63753565987954597</v>
      </c>
    </row>
    <row r="956" spans="1:9" ht="28">
      <c r="A956" s="15" t="s">
        <v>684</v>
      </c>
      <c r="B956" s="15" t="s">
        <v>2582</v>
      </c>
      <c r="C956" s="24" t="s">
        <v>2102</v>
      </c>
      <c r="D956" s="7">
        <v>-0.85161590237254403</v>
      </c>
      <c r="E956" s="7">
        <v>1.7661341848757999E-3</v>
      </c>
      <c r="F956" s="7">
        <v>2.1248408823709899E-2</v>
      </c>
      <c r="G956" s="7">
        <v>-0.26170480427308002</v>
      </c>
      <c r="H956" s="7">
        <v>0.46514454767970997</v>
      </c>
      <c r="I956" s="7">
        <v>0.57878417148391403</v>
      </c>
    </row>
    <row r="957" spans="1:9" ht="14">
      <c r="A957" s="15" t="s">
        <v>930</v>
      </c>
      <c r="B957" s="15" t="s">
        <v>2588</v>
      </c>
      <c r="C957" s="24" t="s">
        <v>1980</v>
      </c>
      <c r="D957" s="7">
        <v>-0.85151275521847003</v>
      </c>
      <c r="E957" s="7">
        <v>1.7708183976011E-3</v>
      </c>
      <c r="F957" s="7">
        <v>2.1263482283147599E-2</v>
      </c>
      <c r="G957" s="7">
        <v>0.58648957107692201</v>
      </c>
      <c r="H957" s="7">
        <v>7.4732516541713201E-2</v>
      </c>
      <c r="I957" s="7">
        <v>0.25055993638429003</v>
      </c>
    </row>
    <row r="958" spans="1:9" ht="14">
      <c r="A958" s="15" t="s">
        <v>930</v>
      </c>
      <c r="B958" s="15" t="s">
        <v>2588</v>
      </c>
      <c r="C958" s="24" t="s">
        <v>1886</v>
      </c>
      <c r="D958" s="7">
        <v>0.851395664875645</v>
      </c>
      <c r="E958" s="7">
        <v>1.7761467036332E-3</v>
      </c>
      <c r="F958" s="7">
        <v>2.1275998912535701E-2</v>
      </c>
      <c r="G958" s="7">
        <v>-0.47355756754767903</v>
      </c>
      <c r="H958" s="7">
        <v>0.166812884696486</v>
      </c>
      <c r="I958" s="7">
        <v>0.34136900586025098</v>
      </c>
    </row>
    <row r="959" spans="1:9" ht="14">
      <c r="A959" s="15" t="s">
        <v>332</v>
      </c>
      <c r="B959" s="15" t="s">
        <v>2580</v>
      </c>
      <c r="C959" s="24" t="s">
        <v>2020</v>
      </c>
      <c r="D959" s="7">
        <v>-0.85138830642322305</v>
      </c>
      <c r="E959" s="7">
        <v>1.7764819440565E-3</v>
      </c>
      <c r="F959" s="7">
        <v>2.1275998912535701E-2</v>
      </c>
      <c r="G959" s="7">
        <v>0.56959039059800198</v>
      </c>
      <c r="H959" s="7">
        <v>8.5647636602230806E-2</v>
      </c>
      <c r="I959" s="7">
        <v>0.26268941080365099</v>
      </c>
    </row>
    <row r="960" spans="1:9" ht="14">
      <c r="A960" s="15" t="s">
        <v>802</v>
      </c>
      <c r="B960" s="15" t="s">
        <v>2540</v>
      </c>
      <c r="C960" s="24" t="s">
        <v>2207</v>
      </c>
      <c r="D960" s="7">
        <v>-0.85133707997668095</v>
      </c>
      <c r="E960" s="7">
        <v>1.7788170162349999E-3</v>
      </c>
      <c r="F960" s="7">
        <v>2.1278363275156802E-2</v>
      </c>
      <c r="G960" s="7">
        <v>0.46408404782719498</v>
      </c>
      <c r="H960" s="7">
        <v>0.176655049225246</v>
      </c>
      <c r="I960" s="7">
        <v>0.34992160122763799</v>
      </c>
    </row>
    <row r="961" spans="1:9" ht="14">
      <c r="A961" s="15" t="s">
        <v>242</v>
      </c>
      <c r="B961" s="15" t="s">
        <v>2584</v>
      </c>
      <c r="C961" s="24" t="s">
        <v>2089</v>
      </c>
      <c r="D961" s="7">
        <v>0.85125697740628803</v>
      </c>
      <c r="E961" s="7">
        <v>1.7824728108583E-3</v>
      </c>
      <c r="F961" s="7">
        <v>2.12883093976412E-2</v>
      </c>
      <c r="G961" s="7">
        <v>-0.60362679512571804</v>
      </c>
      <c r="H961" s="7">
        <v>6.4629411096272904E-2</v>
      </c>
      <c r="I961" s="7">
        <v>0.23899291938307701</v>
      </c>
    </row>
    <row r="962" spans="1:9" ht="14">
      <c r="A962" s="15" t="s">
        <v>482</v>
      </c>
      <c r="B962" s="15" t="s">
        <v>2553</v>
      </c>
      <c r="C962" s="24" t="s">
        <v>2207</v>
      </c>
      <c r="D962" s="7">
        <v>0.85115065841636695</v>
      </c>
      <c r="E962" s="7">
        <v>1.7873334907606E-3</v>
      </c>
      <c r="F962" s="7">
        <v>2.1309205516516799E-2</v>
      </c>
      <c r="G962" s="7">
        <v>0.65314904816303498</v>
      </c>
      <c r="H962" s="7">
        <v>4.0585836074604698E-2</v>
      </c>
      <c r="I962" s="7">
        <v>0.20687371546584399</v>
      </c>
    </row>
    <row r="963" spans="1:9" ht="14">
      <c r="A963" s="15" t="s">
        <v>894</v>
      </c>
      <c r="B963" s="15" t="s">
        <v>1221</v>
      </c>
      <c r="C963" s="24" t="s">
        <v>1931</v>
      </c>
      <c r="D963" s="7">
        <v>-0.85108163951937799</v>
      </c>
      <c r="E963" s="7">
        <v>1.7904940205195001E-3</v>
      </c>
      <c r="F963" s="7">
        <v>2.1321980993415101E-2</v>
      </c>
      <c r="G963" s="7">
        <v>0.75071039416597896</v>
      </c>
      <c r="H963" s="7">
        <v>1.2348218307153601E-2</v>
      </c>
      <c r="I963" s="7">
        <v>0.14818169080896901</v>
      </c>
    </row>
    <row r="964" spans="1:9" ht="14">
      <c r="A964" s="15" t="s">
        <v>257</v>
      </c>
      <c r="B964" s="15" t="s">
        <v>2568</v>
      </c>
      <c r="C964" s="24" t="s">
        <v>2541</v>
      </c>
      <c r="D964" s="7">
        <v>-0.85107636106526197</v>
      </c>
      <c r="E964" s="7">
        <v>1.7907358991513E-3</v>
      </c>
      <c r="F964" s="7">
        <v>2.1322230152150901E-2</v>
      </c>
      <c r="G964" s="7">
        <v>-0.16278817677672</v>
      </c>
      <c r="H964" s="7">
        <v>0.65318839147114105</v>
      </c>
      <c r="I964" s="7">
        <v>0.72835626786107299</v>
      </c>
    </row>
    <row r="965" spans="1:9" ht="14">
      <c r="A965" s="15" t="s">
        <v>335</v>
      </c>
      <c r="B965" s="15" t="s">
        <v>1171</v>
      </c>
      <c r="C965" s="24" t="s">
        <v>2069</v>
      </c>
      <c r="D965" s="7">
        <v>-0.85091072156789105</v>
      </c>
      <c r="E965" s="7">
        <v>1.7983381475945E-3</v>
      </c>
      <c r="F965" s="7">
        <v>2.1344706969879699E-2</v>
      </c>
      <c r="G965" s="7">
        <v>-0.81652668512216497</v>
      </c>
      <c r="H965" s="7">
        <v>3.9473343457185998E-3</v>
      </c>
      <c r="I965" s="7">
        <v>0.115798810197659</v>
      </c>
    </row>
    <row r="966" spans="1:9" ht="14">
      <c r="A966" s="15" t="s">
        <v>25</v>
      </c>
      <c r="B966" s="15" t="s">
        <v>1245</v>
      </c>
      <c r="C966" s="24" t="s">
        <v>2236</v>
      </c>
      <c r="D966" s="7">
        <v>-0.85083080501544195</v>
      </c>
      <c r="E966" s="7">
        <v>1.8020143676230999E-3</v>
      </c>
      <c r="F966" s="7">
        <v>2.1352454135023902E-2</v>
      </c>
      <c r="G966" s="7">
        <v>-0.70892587080651404</v>
      </c>
      <c r="H966" s="7">
        <v>2.17103258004657E-2</v>
      </c>
      <c r="I966" s="7">
        <v>0.17290141452050301</v>
      </c>
    </row>
    <row r="967" spans="1:9" ht="14">
      <c r="A967" s="15" t="s">
        <v>57</v>
      </c>
      <c r="B967" s="15" t="s">
        <v>2576</v>
      </c>
      <c r="C967" s="24" t="s">
        <v>2272</v>
      </c>
      <c r="D967" s="7">
        <v>-0.85081102446027101</v>
      </c>
      <c r="E967" s="7">
        <v>1.8029251267973E-3</v>
      </c>
      <c r="F967" s="7">
        <v>2.1358327172477199E-2</v>
      </c>
      <c r="G967" s="7">
        <v>0.68870516576075003</v>
      </c>
      <c r="H967" s="7">
        <v>2.76385574858296E-2</v>
      </c>
      <c r="I967" s="7">
        <v>0.184352569371526</v>
      </c>
    </row>
    <row r="968" spans="1:9" ht="14">
      <c r="A968" s="15" t="s">
        <v>748</v>
      </c>
      <c r="B968" s="15" t="s">
        <v>2578</v>
      </c>
      <c r="C968" s="24" t="s">
        <v>2651</v>
      </c>
      <c r="D968" s="7">
        <v>0.85068653293462904</v>
      </c>
      <c r="E968" s="7">
        <v>1.8086647582107999E-3</v>
      </c>
      <c r="F968" s="7">
        <v>2.1385302844739801E-2</v>
      </c>
      <c r="G968" s="7">
        <v>0.56168533418997302</v>
      </c>
      <c r="H968" s="7">
        <v>9.1086293537022606E-2</v>
      </c>
      <c r="I968" s="7">
        <v>0.26850235444603598</v>
      </c>
    </row>
    <row r="969" spans="1:9" ht="14">
      <c r="A969" s="15" t="s">
        <v>242</v>
      </c>
      <c r="B969" s="15" t="s">
        <v>2584</v>
      </c>
      <c r="C969" s="24" t="s">
        <v>1969</v>
      </c>
      <c r="D969" s="7">
        <v>0.85065919049932504</v>
      </c>
      <c r="E969" s="7">
        <v>1.8099271392246999E-3</v>
      </c>
      <c r="F969" s="7">
        <v>2.1394441572436002E-2</v>
      </c>
      <c r="G969" s="7">
        <v>-0.57266143572430295</v>
      </c>
      <c r="H969" s="7">
        <v>8.3592417741567407E-2</v>
      </c>
      <c r="I969" s="7">
        <v>0.26061878403170202</v>
      </c>
    </row>
    <row r="970" spans="1:9" ht="14">
      <c r="A970" s="15" t="s">
        <v>272</v>
      </c>
      <c r="B970" s="15" t="s">
        <v>2566</v>
      </c>
      <c r="C970" s="24" t="s">
        <v>2185</v>
      </c>
      <c r="D970" s="7">
        <v>0.85048780220321196</v>
      </c>
      <c r="E970" s="7">
        <v>1.8178545479474E-3</v>
      </c>
      <c r="F970" s="7">
        <v>2.1427326657557502E-2</v>
      </c>
      <c r="G970" s="7">
        <v>-5.7391345239197797E-2</v>
      </c>
      <c r="H970" s="7">
        <v>0.87486912692319496</v>
      </c>
      <c r="I970" s="7">
        <v>0.90333590930876995</v>
      </c>
    </row>
    <row r="971" spans="1:9" ht="14">
      <c r="A971" s="15" t="s">
        <v>242</v>
      </c>
      <c r="B971" s="15" t="s">
        <v>2584</v>
      </c>
      <c r="C971" s="24" t="s">
        <v>2016</v>
      </c>
      <c r="D971" s="7">
        <v>0.85044444602039404</v>
      </c>
      <c r="E971" s="7">
        <v>1.8198639243393001E-3</v>
      </c>
      <c r="F971" s="7">
        <v>2.1436347245878801E-2</v>
      </c>
      <c r="G971" s="7">
        <v>-0.60039209733064502</v>
      </c>
      <c r="H971" s="7">
        <v>6.6463403591545303E-2</v>
      </c>
      <c r="I971" s="7">
        <v>0.24118840754698201</v>
      </c>
    </row>
    <row r="972" spans="1:9" ht="14">
      <c r="A972" s="15" t="s">
        <v>482</v>
      </c>
      <c r="B972" s="15" t="s">
        <v>2553</v>
      </c>
      <c r="C972" s="24" t="s">
        <v>2020</v>
      </c>
      <c r="D972" s="7">
        <v>0.85036626957341099</v>
      </c>
      <c r="E972" s="7">
        <v>1.8234911348614E-3</v>
      </c>
      <c r="F972" s="7">
        <v>2.14521862900732E-2</v>
      </c>
      <c r="G972" s="7">
        <v>0.72710939778131101</v>
      </c>
      <c r="H972" s="7">
        <v>1.71853513616422E-2</v>
      </c>
      <c r="I972" s="7">
        <v>0.162217710349915</v>
      </c>
    </row>
    <row r="973" spans="1:9" ht="14">
      <c r="A973" s="15" t="s">
        <v>595</v>
      </c>
      <c r="B973" s="15" t="s">
        <v>2577</v>
      </c>
      <c r="C973" s="24" t="s">
        <v>2003</v>
      </c>
      <c r="D973" s="7">
        <v>-0.85029520232019895</v>
      </c>
      <c r="E973" s="7">
        <v>1.8267930322202999E-3</v>
      </c>
      <c r="F973" s="7">
        <v>2.14746653196815E-2</v>
      </c>
      <c r="G973" s="7">
        <v>1.6454422197144099E-2</v>
      </c>
      <c r="H973" s="7">
        <v>0.96401569517774599</v>
      </c>
      <c r="I973" s="7">
        <v>0.97222001836208105</v>
      </c>
    </row>
    <row r="974" spans="1:9" ht="14">
      <c r="A974" s="15" t="s">
        <v>272</v>
      </c>
      <c r="B974" s="15" t="s">
        <v>2566</v>
      </c>
      <c r="C974" s="24" t="s">
        <v>2133</v>
      </c>
      <c r="D974" s="7">
        <v>-0.85016851017756601</v>
      </c>
      <c r="E974" s="7">
        <v>1.8326900794461E-3</v>
      </c>
      <c r="F974" s="7">
        <v>2.1494238291996998E-2</v>
      </c>
      <c r="G974" s="7">
        <v>0.56955778407178603</v>
      </c>
      <c r="H974" s="7">
        <v>8.5669630048291007E-2</v>
      </c>
      <c r="I974" s="7">
        <v>0.26270093018184798</v>
      </c>
    </row>
    <row r="975" spans="1:9" ht="14">
      <c r="A975" s="15" t="s">
        <v>361</v>
      </c>
      <c r="B975" s="15" t="s">
        <v>2575</v>
      </c>
      <c r="C975" s="24" t="s">
        <v>2156</v>
      </c>
      <c r="D975" s="7">
        <v>-0.85012814393393499</v>
      </c>
      <c r="E975" s="7">
        <v>1.8345718680500001E-3</v>
      </c>
      <c r="F975" s="7">
        <v>2.14954086045204E-2</v>
      </c>
      <c r="G975" s="7">
        <v>0.83612419501943702</v>
      </c>
      <c r="H975" s="7">
        <v>2.5761642964675E-3</v>
      </c>
      <c r="I975" s="7">
        <v>0.10645418163240999</v>
      </c>
    </row>
    <row r="976" spans="1:9" ht="14">
      <c r="A976" s="15" t="s">
        <v>595</v>
      </c>
      <c r="B976" s="15" t="s">
        <v>2577</v>
      </c>
      <c r="C976" s="24" t="s">
        <v>2281</v>
      </c>
      <c r="D976" s="7">
        <v>-0.85002145676955498</v>
      </c>
      <c r="E976" s="7">
        <v>1.8395521283985001E-3</v>
      </c>
      <c r="F976" s="7">
        <v>2.15237078375826E-2</v>
      </c>
      <c r="G976" s="7">
        <v>0.237607663465114</v>
      </c>
      <c r="H976" s="7">
        <v>0.50859724455011901</v>
      </c>
      <c r="I976" s="7">
        <v>0.61327757467187705</v>
      </c>
    </row>
    <row r="977" spans="1:9" ht="14">
      <c r="A977" s="15" t="s">
        <v>802</v>
      </c>
      <c r="B977" s="15" t="s">
        <v>2540</v>
      </c>
      <c r="C977" s="24" t="s">
        <v>2542</v>
      </c>
      <c r="D977" s="7">
        <v>0.84993552122951599</v>
      </c>
      <c r="E977" s="7">
        <v>1.8435707909615999E-3</v>
      </c>
      <c r="F977" s="7">
        <v>2.1543301202203598E-2</v>
      </c>
      <c r="G977" s="7">
        <v>-0.335131763278954</v>
      </c>
      <c r="H977" s="7">
        <v>0.34383608238664398</v>
      </c>
      <c r="I977" s="7">
        <v>0.48516130940650898</v>
      </c>
    </row>
    <row r="978" spans="1:9" ht="14">
      <c r="A978" s="15" t="s">
        <v>748</v>
      </c>
      <c r="B978" s="15" t="s">
        <v>2578</v>
      </c>
      <c r="C978" s="24" t="s">
        <v>2016</v>
      </c>
      <c r="D978" s="7">
        <v>0.84945715494200102</v>
      </c>
      <c r="E978" s="7">
        <v>1.8660571665987001E-3</v>
      </c>
      <c r="F978" s="7">
        <v>2.1646173407474E-2</v>
      </c>
      <c r="G978" s="7">
        <v>0.47571029240463197</v>
      </c>
      <c r="H978" s="7">
        <v>0.16462323105534901</v>
      </c>
      <c r="I978" s="7">
        <v>0.339440221295297</v>
      </c>
    </row>
    <row r="979" spans="1:9" ht="14">
      <c r="A979" s="15" t="s">
        <v>961</v>
      </c>
      <c r="B979" s="15" t="s">
        <v>1140</v>
      </c>
      <c r="C979" s="24" t="s">
        <v>2156</v>
      </c>
      <c r="D979" s="7">
        <v>0.84930126254151095</v>
      </c>
      <c r="E979" s="7">
        <v>1.8734278164762E-3</v>
      </c>
      <c r="F979" s="7">
        <v>2.1662666621527198E-2</v>
      </c>
      <c r="G979" s="7">
        <v>0.733209748324953</v>
      </c>
      <c r="H979" s="7">
        <v>1.5827309194550099E-2</v>
      </c>
      <c r="I979" s="7">
        <v>0.158923608269505</v>
      </c>
    </row>
    <row r="980" spans="1:9" ht="14">
      <c r="A980" s="15" t="s">
        <v>229</v>
      </c>
      <c r="B980" s="15" t="s">
        <v>2572</v>
      </c>
      <c r="C980" s="24" t="s">
        <v>2546</v>
      </c>
      <c r="D980" s="7">
        <v>0.84929140812303305</v>
      </c>
      <c r="E980" s="7">
        <v>1.8738944436539999E-3</v>
      </c>
      <c r="F980" s="7">
        <v>2.1663024256918201E-2</v>
      </c>
      <c r="G980" s="7">
        <v>-0.49274515202285701</v>
      </c>
      <c r="H980" s="7">
        <v>0.14790572490676501</v>
      </c>
      <c r="I980" s="7">
        <v>0.32474579539721299</v>
      </c>
    </row>
    <row r="981" spans="1:9" ht="14">
      <c r="A981" s="15" t="s">
        <v>23</v>
      </c>
      <c r="B981" s="15" t="s">
        <v>2565</v>
      </c>
      <c r="C981" s="24" t="s">
        <v>2475</v>
      </c>
      <c r="D981" s="7">
        <v>-0.84925883533688995</v>
      </c>
      <c r="E981" s="7">
        <v>1.8754374310563E-3</v>
      </c>
      <c r="F981" s="7">
        <v>2.1666369601338002E-2</v>
      </c>
      <c r="G981" s="7">
        <v>0.31636439990044402</v>
      </c>
      <c r="H981" s="7">
        <v>0.373157060439822</v>
      </c>
      <c r="I981" s="7">
        <v>0.50775308621125503</v>
      </c>
    </row>
    <row r="982" spans="1:9" ht="14">
      <c r="A982" s="15" t="s">
        <v>57</v>
      </c>
      <c r="B982" s="15" t="s">
        <v>2576</v>
      </c>
      <c r="C982" s="24" t="s">
        <v>2185</v>
      </c>
      <c r="D982" s="7">
        <v>0.84918374510908001</v>
      </c>
      <c r="E982" s="7">
        <v>1.8789979903858999E-3</v>
      </c>
      <c r="F982" s="7">
        <v>2.1675743544389899E-2</v>
      </c>
      <c r="G982" s="7">
        <v>-0.60258007956356197</v>
      </c>
      <c r="H982" s="7">
        <v>6.5219195973347105E-2</v>
      </c>
      <c r="I982" s="7">
        <v>0.23975818710201799</v>
      </c>
    </row>
    <row r="983" spans="1:9" ht="14">
      <c r="A983" s="15" t="s">
        <v>332</v>
      </c>
      <c r="B983" s="15" t="s">
        <v>2580</v>
      </c>
      <c r="C983" s="24" t="s">
        <v>2633</v>
      </c>
      <c r="D983" s="7">
        <v>-0.849003611142229</v>
      </c>
      <c r="E983" s="7">
        <v>1.8875593518931999E-3</v>
      </c>
      <c r="F983" s="7">
        <v>2.17126650800188E-2</v>
      </c>
      <c r="G983" s="7">
        <v>0.339030433953174</v>
      </c>
      <c r="H983" s="7">
        <v>0.337897016266961</v>
      </c>
      <c r="I983" s="7">
        <v>0.4803330803118</v>
      </c>
    </row>
    <row r="984" spans="1:9" ht="28">
      <c r="A984" s="15" t="s">
        <v>930</v>
      </c>
      <c r="B984" s="15" t="s">
        <v>2588</v>
      </c>
      <c r="C984" s="24" t="s">
        <v>2067</v>
      </c>
      <c r="D984" s="7">
        <v>0.84900166814539502</v>
      </c>
      <c r="E984" s="7">
        <v>1.8876518516975E-3</v>
      </c>
      <c r="F984" s="7">
        <v>2.17126650800188E-2</v>
      </c>
      <c r="G984" s="7">
        <v>-0.69139039158628401</v>
      </c>
      <c r="H984" s="7">
        <v>2.6794223980249401E-2</v>
      </c>
      <c r="I984" s="7">
        <v>0.18277303014624299</v>
      </c>
    </row>
    <row r="985" spans="1:9" ht="14">
      <c r="A985" s="15" t="s">
        <v>802</v>
      </c>
      <c r="B985" s="15" t="s">
        <v>2540</v>
      </c>
      <c r="C985" s="24" t="s">
        <v>2163</v>
      </c>
      <c r="D985" s="7">
        <v>0.84895822234517704</v>
      </c>
      <c r="E985" s="7">
        <v>1.8897210224997E-3</v>
      </c>
      <c r="F985" s="7">
        <v>2.1725406398699298E-2</v>
      </c>
      <c r="G985" s="7">
        <v>-0.56431280942774997</v>
      </c>
      <c r="H985" s="7">
        <v>8.9254776884636303E-2</v>
      </c>
      <c r="I985" s="7">
        <v>0.26660123098298799</v>
      </c>
    </row>
    <row r="986" spans="1:9" ht="14">
      <c r="A986" s="15" t="s">
        <v>961</v>
      </c>
      <c r="B986" s="15" t="s">
        <v>1140</v>
      </c>
      <c r="C986" s="24" t="s">
        <v>2221</v>
      </c>
      <c r="D986" s="7">
        <v>-0.84888588114240304</v>
      </c>
      <c r="E986" s="7">
        <v>1.8931700197418E-3</v>
      </c>
      <c r="F986" s="7">
        <v>2.1746141569124799E-2</v>
      </c>
      <c r="G986" s="7">
        <v>-0.83980106820342104</v>
      </c>
      <c r="H986" s="7">
        <v>2.3636814673991999E-3</v>
      </c>
      <c r="I986" s="7">
        <v>0.105102367343093</v>
      </c>
    </row>
    <row r="987" spans="1:9" ht="14">
      <c r="A987" s="15" t="s">
        <v>104</v>
      </c>
      <c r="B987" s="15" t="s">
        <v>2557</v>
      </c>
      <c r="C987" s="24" t="s">
        <v>2651</v>
      </c>
      <c r="D987" s="7">
        <v>0.84885403087003797</v>
      </c>
      <c r="E987" s="7">
        <v>1.8946899817681999E-3</v>
      </c>
      <c r="F987" s="7">
        <v>2.1755155320306401E-2</v>
      </c>
      <c r="G987" s="7">
        <v>0.68048451810906596</v>
      </c>
      <c r="H987" s="7">
        <v>3.0336183751814301E-2</v>
      </c>
      <c r="I987" s="7">
        <v>0.18971836042874901</v>
      </c>
    </row>
    <row r="988" spans="1:9" ht="14">
      <c r="A988" s="15" t="s">
        <v>69</v>
      </c>
      <c r="B988" s="15" t="s">
        <v>2560</v>
      </c>
      <c r="C988" s="24" t="s">
        <v>2020</v>
      </c>
      <c r="D988" s="7">
        <v>0.848735368636516</v>
      </c>
      <c r="E988" s="7">
        <v>1.9003605651146001E-3</v>
      </c>
      <c r="F988" s="7">
        <v>2.1779666809211898E-2</v>
      </c>
      <c r="G988" s="7">
        <v>0.75216382117715597</v>
      </c>
      <c r="H988" s="7">
        <v>1.20858955204466E-2</v>
      </c>
      <c r="I988" s="7">
        <v>0.147734361609107</v>
      </c>
    </row>
    <row r="989" spans="1:9" ht="14">
      <c r="A989" s="15" t="s">
        <v>386</v>
      </c>
      <c r="B989" s="15" t="s">
        <v>2586</v>
      </c>
      <c r="C989" s="24" t="s">
        <v>1996</v>
      </c>
      <c r="D989" s="7">
        <v>0.84858199062689599</v>
      </c>
      <c r="E989" s="7">
        <v>1.9077083088747001E-3</v>
      </c>
      <c r="F989" s="7">
        <v>2.1821116790898699E-2</v>
      </c>
      <c r="G989" s="7">
        <v>-0.38501351624129798</v>
      </c>
      <c r="H989" s="7">
        <v>0.27191723609072499</v>
      </c>
      <c r="I989" s="7">
        <v>0.42823359090583302</v>
      </c>
    </row>
    <row r="990" spans="1:9" ht="14">
      <c r="A990" s="15" t="s">
        <v>894</v>
      </c>
      <c r="B990" s="15" t="s">
        <v>1221</v>
      </c>
      <c r="C990" s="24" t="s">
        <v>2236</v>
      </c>
      <c r="D990" s="7">
        <v>-0.84857848766660204</v>
      </c>
      <c r="E990" s="7">
        <v>1.9078763617173E-3</v>
      </c>
      <c r="F990" s="7">
        <v>2.18217457515377E-2</v>
      </c>
      <c r="G990" s="7">
        <v>0.91172785583193405</v>
      </c>
      <c r="H990" s="7">
        <v>2.3851216961959999E-4</v>
      </c>
      <c r="I990" s="7">
        <v>7.8034922161959397E-2</v>
      </c>
    </row>
    <row r="991" spans="1:9" ht="14">
      <c r="A991" s="15" t="s">
        <v>32</v>
      </c>
      <c r="B991" s="15" t="s">
        <v>2569</v>
      </c>
      <c r="C991" s="24" t="s">
        <v>2288</v>
      </c>
      <c r="D991" s="7">
        <v>-0.848570772024418</v>
      </c>
      <c r="E991" s="7">
        <v>1.9082465537246999E-3</v>
      </c>
      <c r="F991" s="7">
        <v>2.18221001877624E-2</v>
      </c>
      <c r="G991" s="7">
        <v>-0.36301305041373</v>
      </c>
      <c r="H991" s="7">
        <v>0.30253875542741498</v>
      </c>
      <c r="I991" s="7">
        <v>0.45250922066315802</v>
      </c>
    </row>
    <row r="992" spans="1:9" ht="28">
      <c r="A992" s="15" t="s">
        <v>585</v>
      </c>
      <c r="B992" s="15" t="s">
        <v>2571</v>
      </c>
      <c r="C992" s="24" t="s">
        <v>2067</v>
      </c>
      <c r="D992" s="7">
        <v>0.84852455432454099</v>
      </c>
      <c r="E992" s="7">
        <v>1.910465139848E-3</v>
      </c>
      <c r="F992" s="7">
        <v>2.1829363092219198E-2</v>
      </c>
      <c r="G992" s="7">
        <v>-0.48764142364642998</v>
      </c>
      <c r="H992" s="7">
        <v>0.15280104458614699</v>
      </c>
      <c r="I992" s="7">
        <v>0.329029607819111</v>
      </c>
    </row>
    <row r="993" spans="1:9" ht="14">
      <c r="A993" s="15" t="s">
        <v>603</v>
      </c>
      <c r="B993" s="15" t="s">
        <v>2554</v>
      </c>
      <c r="C993" s="24" t="s">
        <v>2634</v>
      </c>
      <c r="D993" s="7">
        <v>0.84840815980142104</v>
      </c>
      <c r="E993" s="7">
        <v>1.9160606862246E-3</v>
      </c>
      <c r="F993" s="7">
        <v>2.1863527991093701E-2</v>
      </c>
      <c r="G993" s="7">
        <v>-0.59189266755842296</v>
      </c>
      <c r="H993" s="7">
        <v>7.1443666178320903E-2</v>
      </c>
      <c r="I993" s="7">
        <v>0.24677339932997799</v>
      </c>
    </row>
    <row r="994" spans="1:9" ht="14">
      <c r="A994" s="15" t="s">
        <v>802</v>
      </c>
      <c r="B994" s="15" t="s">
        <v>2540</v>
      </c>
      <c r="C994" s="24" t="s">
        <v>1977</v>
      </c>
      <c r="D994" s="7">
        <v>0.84823515155276796</v>
      </c>
      <c r="E994" s="7">
        <v>1.9243997706916E-3</v>
      </c>
      <c r="F994" s="7">
        <v>2.1900491193634901E-2</v>
      </c>
      <c r="G994" s="7">
        <v>-0.49892868037864202</v>
      </c>
      <c r="H994" s="7">
        <v>0.14210406909927301</v>
      </c>
      <c r="I994" s="7">
        <v>0.31919272170555102</v>
      </c>
    </row>
    <row r="995" spans="1:9" ht="14">
      <c r="A995" s="15" t="s">
        <v>242</v>
      </c>
      <c r="B995" s="15" t="s">
        <v>2584</v>
      </c>
      <c r="C995" s="24" t="s">
        <v>2212</v>
      </c>
      <c r="D995" s="7">
        <v>0.84818066112465795</v>
      </c>
      <c r="E995" s="7">
        <v>1.9270316636203E-3</v>
      </c>
      <c r="F995" s="7">
        <v>2.1916152685841399E-2</v>
      </c>
      <c r="G995" s="7">
        <v>-0.47444259608673001</v>
      </c>
      <c r="H995" s="7">
        <v>0.165910576490125</v>
      </c>
      <c r="I995" s="7">
        <v>0.34060049504826001</v>
      </c>
    </row>
    <row r="996" spans="1:9" ht="14">
      <c r="A996" s="15" t="s">
        <v>386</v>
      </c>
      <c r="B996" s="15" t="s">
        <v>2586</v>
      </c>
      <c r="C996" s="24" t="s">
        <v>2245</v>
      </c>
      <c r="D996" s="7">
        <v>-0.84804473120592805</v>
      </c>
      <c r="E996" s="7">
        <v>1.9336084381858E-3</v>
      </c>
      <c r="F996" s="7">
        <v>2.1928366365749598E-2</v>
      </c>
      <c r="G996" s="7">
        <v>0.375587048076024</v>
      </c>
      <c r="H996" s="7">
        <v>0.28482223706833998</v>
      </c>
      <c r="I996" s="7">
        <v>0.43864610916293301</v>
      </c>
    </row>
    <row r="997" spans="1:9" ht="14">
      <c r="A997" s="15" t="s">
        <v>257</v>
      </c>
      <c r="B997" s="15" t="s">
        <v>2568</v>
      </c>
      <c r="C997" s="24" t="s">
        <v>2027</v>
      </c>
      <c r="D997" s="7">
        <v>0.84793044600656597</v>
      </c>
      <c r="E997" s="7">
        <v>1.9391505131239001E-3</v>
      </c>
      <c r="F997" s="7">
        <v>2.1957435754431699E-2</v>
      </c>
      <c r="G997" s="7">
        <v>-2.4823060129782901E-2</v>
      </c>
      <c r="H997" s="7">
        <v>0.94573300267960503</v>
      </c>
      <c r="I997" s="7">
        <v>0.95818443565695099</v>
      </c>
    </row>
    <row r="998" spans="1:9" ht="14">
      <c r="A998" s="15" t="s">
        <v>894</v>
      </c>
      <c r="B998" s="15" t="s">
        <v>1221</v>
      </c>
      <c r="C998" s="24" t="s">
        <v>2269</v>
      </c>
      <c r="D998" s="7">
        <v>-0.84787130398585497</v>
      </c>
      <c r="E998" s="7">
        <v>1.9420230154791999E-3</v>
      </c>
      <c r="F998" s="7">
        <v>2.19648266909779E-2</v>
      </c>
      <c r="G998" s="7">
        <v>0.84121203048076698</v>
      </c>
      <c r="H998" s="7">
        <v>2.2856067392986001E-3</v>
      </c>
      <c r="I998" s="7">
        <v>0.10439029757297399</v>
      </c>
    </row>
    <row r="999" spans="1:9" ht="14">
      <c r="A999" s="15" t="s">
        <v>427</v>
      </c>
      <c r="B999" s="15" t="s">
        <v>2563</v>
      </c>
      <c r="C999" s="24" t="s">
        <v>2545</v>
      </c>
      <c r="D999" s="7">
        <v>-0.84780348698419705</v>
      </c>
      <c r="E999" s="7">
        <v>1.9453206439072001E-3</v>
      </c>
      <c r="F999" s="7">
        <v>2.1981994182276698E-2</v>
      </c>
      <c r="G999" s="7">
        <v>0.55401152211752203</v>
      </c>
      <c r="H999" s="7">
        <v>9.6572293927595698E-2</v>
      </c>
      <c r="I999" s="7">
        <v>0.27448917247675098</v>
      </c>
    </row>
    <row r="1000" spans="1:9" ht="14">
      <c r="A1000" s="15" t="s">
        <v>596</v>
      </c>
      <c r="B1000" s="15" t="s">
        <v>2573</v>
      </c>
      <c r="C1000" s="24" t="s">
        <v>1990</v>
      </c>
      <c r="D1000" s="7">
        <v>-0.84780055234365204</v>
      </c>
      <c r="E1000" s="7">
        <v>1.9454634333029E-3</v>
      </c>
      <c r="F1000" s="7">
        <v>2.1981994182276698E-2</v>
      </c>
      <c r="G1000" s="7">
        <v>0.341931428114716</v>
      </c>
      <c r="H1000" s="7">
        <v>0.33351212915508099</v>
      </c>
      <c r="I1000" s="7">
        <v>0.47686571142275702</v>
      </c>
    </row>
    <row r="1001" spans="1:9" ht="14">
      <c r="A1001" s="15" t="s">
        <v>69</v>
      </c>
      <c r="B1001" s="15" t="s">
        <v>2560</v>
      </c>
      <c r="C1001" s="24" t="s">
        <v>2147</v>
      </c>
      <c r="D1001" s="7">
        <v>0.84767536589102599</v>
      </c>
      <c r="E1001" s="7">
        <v>1.9515616314708E-3</v>
      </c>
      <c r="F1001" s="7">
        <v>2.2016097432421802E-2</v>
      </c>
      <c r="G1001" s="7">
        <v>0.50281742093832105</v>
      </c>
      <c r="H1001" s="7">
        <v>0.138527861575829</v>
      </c>
      <c r="I1001" s="7">
        <v>0.31573309336716598</v>
      </c>
    </row>
    <row r="1002" spans="1:9" ht="14">
      <c r="A1002" s="15" t="s">
        <v>25</v>
      </c>
      <c r="B1002" s="15" t="s">
        <v>1245</v>
      </c>
      <c r="C1002" s="24" t="s">
        <v>1931</v>
      </c>
      <c r="D1002" s="7">
        <v>-0.84762456455122903</v>
      </c>
      <c r="E1002" s="7">
        <v>1.9540402517845999E-3</v>
      </c>
      <c r="F1002" s="7">
        <v>2.2021178945813E-2</v>
      </c>
      <c r="G1002" s="7">
        <v>-0.70447812226673201</v>
      </c>
      <c r="H1002" s="7">
        <v>2.2930723920442101E-2</v>
      </c>
      <c r="I1002" s="7">
        <v>0.175425297096344</v>
      </c>
    </row>
    <row r="1003" spans="1:9" ht="14">
      <c r="A1003" s="15" t="s">
        <v>603</v>
      </c>
      <c r="B1003" s="15" t="s">
        <v>2554</v>
      </c>
      <c r="C1003" s="24" t="s">
        <v>2165</v>
      </c>
      <c r="D1003" s="7">
        <v>-0.84741464263264699</v>
      </c>
      <c r="E1003" s="7">
        <v>1.9643065814939002E-3</v>
      </c>
      <c r="F1003" s="7">
        <v>2.2059917732512299E-2</v>
      </c>
      <c r="G1003" s="7">
        <v>0.421148694587204</v>
      </c>
      <c r="H1003" s="7">
        <v>0.22548339008315901</v>
      </c>
      <c r="I1003" s="7">
        <v>0.390158636238567</v>
      </c>
    </row>
    <row r="1004" spans="1:9" ht="14">
      <c r="A1004" s="15" t="s">
        <v>188</v>
      </c>
      <c r="B1004" s="15" t="s">
        <v>2587</v>
      </c>
      <c r="C1004" s="24" t="s">
        <v>2328</v>
      </c>
      <c r="D1004" s="7">
        <v>-0.84735852168658299</v>
      </c>
      <c r="E1004" s="7">
        <v>1.9670577967257998E-3</v>
      </c>
      <c r="F1004" s="7">
        <v>2.2065803822614999E-2</v>
      </c>
      <c r="G1004" s="7">
        <v>0.58322723443273095</v>
      </c>
      <c r="H1004" s="7">
        <v>7.67650555448601E-2</v>
      </c>
      <c r="I1004" s="7">
        <v>0.25301540054481902</v>
      </c>
    </row>
    <row r="1005" spans="1:9" ht="14">
      <c r="A1005" s="15" t="s">
        <v>429</v>
      </c>
      <c r="B1005" s="15" t="s">
        <v>1155</v>
      </c>
      <c r="C1005" s="24" t="s">
        <v>1861</v>
      </c>
      <c r="D1005" s="7">
        <v>0.84733479641059495</v>
      </c>
      <c r="E1005" s="7">
        <v>1.9682217176514001E-3</v>
      </c>
      <c r="F1005" s="7">
        <v>2.2070564699059301E-2</v>
      </c>
      <c r="G1005" s="7">
        <v>0.84694879828562897</v>
      </c>
      <c r="H1005" s="7">
        <v>1.9872281557345001E-3</v>
      </c>
      <c r="I1005" s="7">
        <v>0.102045115254979</v>
      </c>
    </row>
    <row r="1006" spans="1:9" ht="14">
      <c r="A1006" s="15" t="s">
        <v>429</v>
      </c>
      <c r="B1006" s="15" t="s">
        <v>2556</v>
      </c>
      <c r="C1006" s="24" t="s">
        <v>1861</v>
      </c>
      <c r="D1006" s="7">
        <v>0.84733479641059495</v>
      </c>
      <c r="E1006" s="7">
        <v>1.9682217176514001E-3</v>
      </c>
      <c r="F1006" s="7">
        <v>2.2070564699059301E-2</v>
      </c>
      <c r="G1006" s="7">
        <v>0.55981794377706096</v>
      </c>
      <c r="H1006" s="7">
        <v>9.2402474168309295E-2</v>
      </c>
      <c r="I1006" s="7">
        <v>0.26982291768051098</v>
      </c>
    </row>
    <row r="1007" spans="1:9" ht="14">
      <c r="A1007" s="15" t="s">
        <v>386</v>
      </c>
      <c r="B1007" s="15" t="s">
        <v>2586</v>
      </c>
      <c r="C1007" s="24" t="s">
        <v>1931</v>
      </c>
      <c r="D1007" s="7">
        <v>-0.84728084694240302</v>
      </c>
      <c r="E1007" s="7">
        <v>1.9708702386448001E-3</v>
      </c>
      <c r="F1007" s="7">
        <v>2.20746166775572E-2</v>
      </c>
      <c r="G1007" s="7">
        <v>0.30942722583986698</v>
      </c>
      <c r="H1007" s="7">
        <v>0.38429707992881401</v>
      </c>
      <c r="I1007" s="7">
        <v>0.51628743361892504</v>
      </c>
    </row>
    <row r="1008" spans="1:9" ht="14">
      <c r="A1008" s="15" t="s">
        <v>961</v>
      </c>
      <c r="B1008" s="15" t="s">
        <v>1140</v>
      </c>
      <c r="C1008" s="24" t="s">
        <v>2651</v>
      </c>
      <c r="D1008" s="7">
        <v>0.84725126884577595</v>
      </c>
      <c r="E1008" s="7">
        <v>1.9723233982707998E-3</v>
      </c>
      <c r="F1008" s="7">
        <v>2.2074832745666802E-2</v>
      </c>
      <c r="G1008" s="7">
        <v>0.73202135640513</v>
      </c>
      <c r="H1008" s="7">
        <v>1.6085787447158498E-2</v>
      </c>
      <c r="I1008" s="7">
        <v>0.15955384598976199</v>
      </c>
    </row>
    <row r="1009" spans="1:9" ht="14">
      <c r="A1009" s="15" t="s">
        <v>961</v>
      </c>
      <c r="B1009" s="15" t="s">
        <v>1140</v>
      </c>
      <c r="C1009" s="24" t="s">
        <v>2044</v>
      </c>
      <c r="D1009" s="7">
        <v>0.84718129095282002</v>
      </c>
      <c r="E1009" s="7">
        <v>1.9757644676114002E-3</v>
      </c>
      <c r="F1009" s="7">
        <v>2.2083015515263898E-2</v>
      </c>
      <c r="G1009" s="7">
        <v>0.61691380219296399</v>
      </c>
      <c r="H1009" s="7">
        <v>5.7444787083987502E-2</v>
      </c>
      <c r="I1009" s="7">
        <v>0.22994594850585001</v>
      </c>
    </row>
    <row r="1010" spans="1:9" ht="14">
      <c r="A1010" s="15" t="s">
        <v>427</v>
      </c>
      <c r="B1010" s="15" t="s">
        <v>2563</v>
      </c>
      <c r="C1010" s="24" t="s">
        <v>1925</v>
      </c>
      <c r="D1010" s="7">
        <v>0.846952604750555</v>
      </c>
      <c r="E1010" s="7">
        <v>1.9870400812697E-3</v>
      </c>
      <c r="F1010" s="7">
        <v>2.21187212831634E-2</v>
      </c>
      <c r="G1010" s="7">
        <v>-0.70980393024723598</v>
      </c>
      <c r="H1010" s="7">
        <v>2.1474809470551099E-2</v>
      </c>
      <c r="I1010" s="7">
        <v>0.17245917418025</v>
      </c>
    </row>
    <row r="1011" spans="1:9" ht="14">
      <c r="A1011" s="15" t="s">
        <v>427</v>
      </c>
      <c r="B1011" s="15" t="s">
        <v>2563</v>
      </c>
      <c r="C1011" s="24" t="s">
        <v>2651</v>
      </c>
      <c r="D1011" s="7">
        <v>-0.84679463348783701</v>
      </c>
      <c r="E1011" s="7">
        <v>1.9948561402321E-3</v>
      </c>
      <c r="F1011" s="7">
        <v>2.2163792243671099E-2</v>
      </c>
      <c r="G1011" s="7">
        <v>0.95553847532930303</v>
      </c>
      <c r="H1011" s="7">
        <v>1.62014351857237E-5</v>
      </c>
      <c r="I1011" s="7">
        <v>6.4608435396910704E-2</v>
      </c>
    </row>
    <row r="1012" spans="1:9" ht="14">
      <c r="A1012" s="15" t="s">
        <v>142</v>
      </c>
      <c r="B1012" s="15" t="s">
        <v>2558</v>
      </c>
      <c r="C1012" s="24" t="s">
        <v>1999</v>
      </c>
      <c r="D1012" s="7">
        <v>-0.846730080423309</v>
      </c>
      <c r="E1012" s="7">
        <v>1.9980564673529998E-3</v>
      </c>
      <c r="F1012" s="7">
        <v>2.2177423671769201E-2</v>
      </c>
      <c r="G1012" s="7">
        <v>-0.65829031796416604</v>
      </c>
      <c r="H1012" s="7">
        <v>3.8502661676221801E-2</v>
      </c>
      <c r="I1012" s="7">
        <v>0.20355261127934199</v>
      </c>
    </row>
    <row r="1013" spans="1:9" ht="14">
      <c r="A1013" s="15" t="s">
        <v>335</v>
      </c>
      <c r="B1013" s="15" t="s">
        <v>1171</v>
      </c>
      <c r="C1013" s="24" t="s">
        <v>2544</v>
      </c>
      <c r="D1013" s="7">
        <v>0.846609853045861</v>
      </c>
      <c r="E1013" s="7">
        <v>2.0040268344352001E-3</v>
      </c>
      <c r="F1013" s="7">
        <v>2.2197849592223901E-2</v>
      </c>
      <c r="G1013" s="7">
        <v>0.77665041672090995</v>
      </c>
      <c r="H1013" s="7">
        <v>8.2321540771158001E-3</v>
      </c>
      <c r="I1013" s="7">
        <v>0.13501973898188999</v>
      </c>
    </row>
    <row r="1014" spans="1:9" ht="14">
      <c r="A1014" s="15" t="s">
        <v>748</v>
      </c>
      <c r="B1014" s="15" t="s">
        <v>2578</v>
      </c>
      <c r="C1014" s="24" t="s">
        <v>2172</v>
      </c>
      <c r="D1014" s="7">
        <v>0.84651081009319196</v>
      </c>
      <c r="E1014" s="7">
        <v>2.0089548847593E-3</v>
      </c>
      <c r="F1014" s="7">
        <v>2.2207932456529501E-2</v>
      </c>
      <c r="G1014" s="7">
        <v>0.50222229459947698</v>
      </c>
      <c r="H1014" s="7">
        <v>0.13907154383546499</v>
      </c>
      <c r="I1014" s="7">
        <v>0.31629516804436503</v>
      </c>
    </row>
    <row r="1015" spans="1:9" ht="14">
      <c r="A1015" s="15" t="s">
        <v>104</v>
      </c>
      <c r="B1015" s="15" t="s">
        <v>2557</v>
      </c>
      <c r="C1015" s="24" t="s">
        <v>1990</v>
      </c>
      <c r="D1015" s="7">
        <v>-0.84647062269094697</v>
      </c>
      <c r="E1015" s="7">
        <v>2.0109569734918001E-3</v>
      </c>
      <c r="F1015" s="7">
        <v>2.2218845844950701E-2</v>
      </c>
      <c r="G1015" s="7">
        <v>-0.77538093266862296</v>
      </c>
      <c r="H1015" s="7">
        <v>8.4069658989628007E-3</v>
      </c>
      <c r="I1015" s="7">
        <v>0.13579897843988301</v>
      </c>
    </row>
    <row r="1016" spans="1:9" ht="14">
      <c r="A1016" s="15" t="s">
        <v>684</v>
      </c>
      <c r="B1016" s="15" t="s">
        <v>2582</v>
      </c>
      <c r="C1016" s="24" t="s">
        <v>2209</v>
      </c>
      <c r="D1016" s="7">
        <v>0.84643409314406304</v>
      </c>
      <c r="E1016" s="7">
        <v>2.0127780832693001E-3</v>
      </c>
      <c r="F1016" s="7">
        <v>2.22249191618481E-2</v>
      </c>
      <c r="G1016" s="7">
        <v>0.36385343648636298</v>
      </c>
      <c r="H1016" s="7">
        <v>0.30133687745922699</v>
      </c>
      <c r="I1016" s="7">
        <v>0.451597991273539</v>
      </c>
    </row>
    <row r="1017" spans="1:9" ht="14">
      <c r="A1017" s="15" t="s">
        <v>674</v>
      </c>
      <c r="B1017" s="15" t="s">
        <v>2579</v>
      </c>
      <c r="C1017" s="24" t="s">
        <v>1963</v>
      </c>
      <c r="D1017" s="7">
        <v>0.846423299485764</v>
      </c>
      <c r="E1017" s="7">
        <v>2.0133164082876999E-3</v>
      </c>
      <c r="F1017" s="7">
        <v>2.22249191618481E-2</v>
      </c>
      <c r="G1017" s="7">
        <v>0.35477791343273601</v>
      </c>
      <c r="H1017" s="7">
        <v>0.314450081467058</v>
      </c>
      <c r="I1017" s="7">
        <v>0.46176511643745799</v>
      </c>
    </row>
    <row r="1018" spans="1:9" ht="14">
      <c r="A1018" s="15" t="s">
        <v>242</v>
      </c>
      <c r="B1018" s="15" t="s">
        <v>2584</v>
      </c>
      <c r="C1018" s="24" t="s">
        <v>2650</v>
      </c>
      <c r="D1018" s="7">
        <v>0.846315232139496</v>
      </c>
      <c r="E1018" s="7">
        <v>2.0187119194395001E-3</v>
      </c>
      <c r="F1018" s="7">
        <v>2.22444419327337E-2</v>
      </c>
      <c r="G1018" s="7">
        <v>-0.658204278000736</v>
      </c>
      <c r="H1018" s="7">
        <v>3.8536917313194502E-2</v>
      </c>
      <c r="I1018" s="7">
        <v>0.20356841420087701</v>
      </c>
    </row>
    <row r="1019" spans="1:9" ht="14">
      <c r="A1019" s="15" t="s">
        <v>429</v>
      </c>
      <c r="B1019" s="15" t="s">
        <v>1155</v>
      </c>
      <c r="C1019" s="24" t="s">
        <v>2016</v>
      </c>
      <c r="D1019" s="7">
        <v>0.84629274348549499</v>
      </c>
      <c r="E1019" s="7">
        <v>2.0198360297920001E-3</v>
      </c>
      <c r="F1019" s="7">
        <v>2.2245621480316301E-2</v>
      </c>
      <c r="G1019" s="7">
        <v>0.77754903186933599</v>
      </c>
      <c r="H1019" s="7">
        <v>8.1099768847029997E-3</v>
      </c>
      <c r="I1019" s="7">
        <v>0.13443502842023</v>
      </c>
    </row>
    <row r="1020" spans="1:9" ht="14">
      <c r="A1020" s="15" t="s">
        <v>429</v>
      </c>
      <c r="B1020" s="15" t="s">
        <v>2556</v>
      </c>
      <c r="C1020" s="24" t="s">
        <v>2016</v>
      </c>
      <c r="D1020" s="7">
        <v>0.84629274348549499</v>
      </c>
      <c r="E1020" s="7">
        <v>2.0198360297920001E-3</v>
      </c>
      <c r="F1020" s="7">
        <v>2.2245621480316301E-2</v>
      </c>
      <c r="G1020" s="7">
        <v>0.32791704591648901</v>
      </c>
      <c r="H1020" s="7">
        <v>0.35496539221951101</v>
      </c>
      <c r="I1020" s="7">
        <v>0.49365110159438602</v>
      </c>
    </row>
    <row r="1021" spans="1:9" ht="14">
      <c r="A1021" s="15" t="s">
        <v>69</v>
      </c>
      <c r="B1021" s="15" t="s">
        <v>2560</v>
      </c>
      <c r="C1021" s="24" t="s">
        <v>2069</v>
      </c>
      <c r="D1021" s="7">
        <v>-0.84628035161064896</v>
      </c>
      <c r="E1021" s="7">
        <v>2.0204556392351002E-3</v>
      </c>
      <c r="F1021" s="7">
        <v>2.2245621480316301E-2</v>
      </c>
      <c r="G1021" s="7">
        <v>-0.85846588941590096</v>
      </c>
      <c r="H1021" s="7">
        <v>1.4746454270302999E-3</v>
      </c>
      <c r="I1021" s="7">
        <v>9.6374334403107498E-2</v>
      </c>
    </row>
    <row r="1022" spans="1:9" ht="14">
      <c r="A1022" s="15" t="s">
        <v>585</v>
      </c>
      <c r="B1022" s="15" t="s">
        <v>2571</v>
      </c>
      <c r="C1022" s="24" t="s">
        <v>1854</v>
      </c>
      <c r="D1022" s="7">
        <v>-0.84620256165704</v>
      </c>
      <c r="E1022" s="7">
        <v>2.0243483744093E-3</v>
      </c>
      <c r="F1022" s="7">
        <v>2.2257312533159501E-2</v>
      </c>
      <c r="G1022" s="7">
        <v>0.59951716820770595</v>
      </c>
      <c r="H1022" s="7">
        <v>6.6965251175438306E-2</v>
      </c>
      <c r="I1022" s="7">
        <v>0.24169634221368799</v>
      </c>
    </row>
    <row r="1023" spans="1:9" ht="14">
      <c r="A1023" s="15" t="s">
        <v>69</v>
      </c>
      <c r="B1023" s="15" t="s">
        <v>2560</v>
      </c>
      <c r="C1023" s="24" t="s">
        <v>1828</v>
      </c>
      <c r="D1023" s="7">
        <v>0.84614770216360802</v>
      </c>
      <c r="E1023" s="7">
        <v>2.0270968900285001E-3</v>
      </c>
      <c r="F1023" s="7">
        <v>2.2264185508206202E-2</v>
      </c>
      <c r="G1023" s="7">
        <v>0.61160340029586902</v>
      </c>
      <c r="H1023" s="7">
        <v>6.0249513681449998E-2</v>
      </c>
      <c r="I1023" s="7">
        <v>0.23338463673169199</v>
      </c>
    </row>
    <row r="1024" spans="1:9" ht="14">
      <c r="A1024" s="15" t="s">
        <v>684</v>
      </c>
      <c r="B1024" s="15" t="s">
        <v>2582</v>
      </c>
      <c r="C1024" s="24" t="s">
        <v>2215</v>
      </c>
      <c r="D1024" s="7">
        <v>0.84614625006562205</v>
      </c>
      <c r="E1024" s="7">
        <v>2.0271696782175001E-3</v>
      </c>
      <c r="F1024" s="7">
        <v>2.2264185508206202E-2</v>
      </c>
      <c r="G1024" s="7">
        <v>0.24245769847759699</v>
      </c>
      <c r="H1024" s="7">
        <v>0.49971802015734201</v>
      </c>
      <c r="I1024" s="7">
        <v>0.60629373387590901</v>
      </c>
    </row>
    <row r="1025" spans="1:9" ht="14">
      <c r="A1025" s="15" t="s">
        <v>57</v>
      </c>
      <c r="B1025" s="15" t="s">
        <v>2576</v>
      </c>
      <c r="C1025" s="24" t="s">
        <v>1903</v>
      </c>
      <c r="D1025" s="7">
        <v>0.84613317823896095</v>
      </c>
      <c r="E1025" s="7">
        <v>2.0278250045846001E-3</v>
      </c>
      <c r="F1025" s="7">
        <v>2.2264185508206202E-2</v>
      </c>
      <c r="G1025" s="7">
        <v>-0.78295183525981804</v>
      </c>
      <c r="H1025" s="7">
        <v>7.4022968701130997E-3</v>
      </c>
      <c r="I1025" s="7">
        <v>0.131608839404109</v>
      </c>
    </row>
    <row r="1026" spans="1:9" ht="14">
      <c r="A1026" s="15" t="s">
        <v>32</v>
      </c>
      <c r="B1026" s="15" t="s">
        <v>2569</v>
      </c>
      <c r="C1026" s="24" t="s">
        <v>2020</v>
      </c>
      <c r="D1026" s="7">
        <v>0.84603788688930104</v>
      </c>
      <c r="E1026" s="7">
        <v>2.032606848098E-3</v>
      </c>
      <c r="F1026" s="7">
        <v>2.2285272751654001E-2</v>
      </c>
      <c r="G1026" s="7">
        <v>0.34672581973078298</v>
      </c>
      <c r="H1026" s="7">
        <v>0.326329965939605</v>
      </c>
      <c r="I1026" s="7">
        <v>0.47113869976423001</v>
      </c>
    </row>
    <row r="1027" spans="1:9" ht="14">
      <c r="A1027" s="15" t="s">
        <v>57</v>
      </c>
      <c r="B1027" s="15" t="s">
        <v>2576</v>
      </c>
      <c r="C1027" s="24" t="s">
        <v>2281</v>
      </c>
      <c r="D1027" s="7">
        <v>0.84602579461493499</v>
      </c>
      <c r="E1027" s="7">
        <v>2.0332142363257001E-3</v>
      </c>
      <c r="F1027" s="7">
        <v>2.2285272751654001E-2</v>
      </c>
      <c r="G1027" s="7">
        <v>-0.52454842245282296</v>
      </c>
      <c r="H1027" s="7">
        <v>0.119564238578184</v>
      </c>
      <c r="I1027" s="7">
        <v>0.29738923407443402</v>
      </c>
    </row>
    <row r="1028" spans="1:9" ht="14">
      <c r="A1028" s="15" t="s">
        <v>431</v>
      </c>
      <c r="B1028" s="15" t="s">
        <v>2561</v>
      </c>
      <c r="C1028" s="24" t="s">
        <v>2142</v>
      </c>
      <c r="D1028" s="7">
        <v>0.84597162486883803</v>
      </c>
      <c r="E1028" s="7">
        <v>2.0359367629133002E-3</v>
      </c>
      <c r="F1028" s="7">
        <v>2.22952733587682E-2</v>
      </c>
      <c r="G1028" s="7">
        <v>0.50194373748522703</v>
      </c>
      <c r="H1028" s="7">
        <v>0.139326470314727</v>
      </c>
      <c r="I1028" s="7">
        <v>0.31649193667858599</v>
      </c>
    </row>
    <row r="1029" spans="1:9" ht="14">
      <c r="A1029" s="15" t="s">
        <v>565</v>
      </c>
      <c r="B1029" s="15" t="s">
        <v>2574</v>
      </c>
      <c r="C1029" s="24" t="s">
        <v>2269</v>
      </c>
      <c r="D1029" s="7">
        <v>0.84596554221647602</v>
      </c>
      <c r="E1029" s="7">
        <v>2.0362426364481001E-3</v>
      </c>
      <c r="F1029" s="7">
        <v>2.22952733587682E-2</v>
      </c>
      <c r="G1029" s="7">
        <v>0.548669596056236</v>
      </c>
      <c r="H1029" s="7">
        <v>0.10051251993096599</v>
      </c>
      <c r="I1029" s="7">
        <v>0.27857997194911399</v>
      </c>
    </row>
    <row r="1030" spans="1:9" ht="14">
      <c r="A1030" s="15" t="s">
        <v>565</v>
      </c>
      <c r="B1030" s="15" t="s">
        <v>2574</v>
      </c>
      <c r="C1030" s="24" t="s">
        <v>2543</v>
      </c>
      <c r="D1030" s="7">
        <v>-0.84586749513232495</v>
      </c>
      <c r="E1030" s="7">
        <v>2.0411776368564E-3</v>
      </c>
      <c r="F1030" s="7">
        <v>2.2313638284525698E-2</v>
      </c>
      <c r="G1030" s="7">
        <v>-0.33089204930924898</v>
      </c>
      <c r="H1030" s="7">
        <v>0.35035446501300099</v>
      </c>
      <c r="I1030" s="7">
        <v>0.49027235464477698</v>
      </c>
    </row>
    <row r="1031" spans="1:9" ht="28">
      <c r="A1031" s="15" t="s">
        <v>431</v>
      </c>
      <c r="B1031" s="15" t="s">
        <v>2561</v>
      </c>
      <c r="C1031" s="24" t="s">
        <v>2161</v>
      </c>
      <c r="D1031" s="7">
        <v>0.84580506972768899</v>
      </c>
      <c r="E1031" s="7">
        <v>2.0443241931072998E-3</v>
      </c>
      <c r="F1031" s="7">
        <v>2.2327073913244601E-2</v>
      </c>
      <c r="G1031" s="7">
        <v>0.47435266684962601</v>
      </c>
      <c r="H1031" s="7">
        <v>0.16600212784705001</v>
      </c>
      <c r="I1031" s="7">
        <v>0.34067106889766202</v>
      </c>
    </row>
    <row r="1032" spans="1:9" ht="14">
      <c r="A1032" s="15" t="s">
        <v>188</v>
      </c>
      <c r="B1032" s="15" t="s">
        <v>2587</v>
      </c>
      <c r="C1032" s="24" t="s">
        <v>2209</v>
      </c>
      <c r="D1032" s="7">
        <v>-0.84579205153166703</v>
      </c>
      <c r="E1032" s="7">
        <v>2.0449808175734001E-3</v>
      </c>
      <c r="F1032" s="7">
        <v>2.2328511423414701E-2</v>
      </c>
      <c r="G1032" s="7">
        <v>0.17354109668461101</v>
      </c>
      <c r="H1032" s="7">
        <v>0.63160660655102596</v>
      </c>
      <c r="I1032" s="7">
        <v>0.71144304994892105</v>
      </c>
    </row>
    <row r="1033" spans="1:9" ht="14">
      <c r="A1033" s="15" t="s">
        <v>482</v>
      </c>
      <c r="B1033" s="15" t="s">
        <v>2553</v>
      </c>
      <c r="C1033" s="24" t="s">
        <v>2077</v>
      </c>
      <c r="D1033" s="7">
        <v>0.84573912946861896</v>
      </c>
      <c r="E1033" s="7">
        <v>2.0476517216975998E-3</v>
      </c>
      <c r="F1033" s="7">
        <v>2.2343912607432299E-2</v>
      </c>
      <c r="G1033" s="7">
        <v>0.48853087178079402</v>
      </c>
      <c r="H1033" s="7">
        <v>0.15194095520612899</v>
      </c>
      <c r="I1033" s="7">
        <v>0.328219602820781</v>
      </c>
    </row>
    <row r="1034" spans="1:9" ht="14">
      <c r="A1034" s="15" t="s">
        <v>257</v>
      </c>
      <c r="B1034" s="15" t="s">
        <v>2568</v>
      </c>
      <c r="C1034" s="24" t="s">
        <v>2189</v>
      </c>
      <c r="D1034" s="7">
        <v>0.84566960301611704</v>
      </c>
      <c r="E1034" s="7">
        <v>2.0511644574231001E-3</v>
      </c>
      <c r="F1034" s="7">
        <v>2.2353691387313301E-2</v>
      </c>
      <c r="G1034" s="7">
        <v>-8.2340602013112496E-2</v>
      </c>
      <c r="H1034" s="7">
        <v>0.82109618275783403</v>
      </c>
      <c r="I1034" s="7">
        <v>0.86093096795926605</v>
      </c>
    </row>
    <row r="1035" spans="1:9" ht="14">
      <c r="A1035" s="15" t="s">
        <v>69</v>
      </c>
      <c r="B1035" s="15" t="s">
        <v>2560</v>
      </c>
      <c r="C1035" s="24" t="s">
        <v>2221</v>
      </c>
      <c r="D1035" s="7">
        <v>-0.84558597338797403</v>
      </c>
      <c r="E1035" s="7">
        <v>2.055395505816E-3</v>
      </c>
      <c r="F1035" s="7">
        <v>2.23752750103434E-2</v>
      </c>
      <c r="G1035" s="7">
        <v>-0.70130907588607405</v>
      </c>
      <c r="H1035" s="7">
        <v>2.3828527813987199E-2</v>
      </c>
      <c r="I1035" s="7">
        <v>0.17709214325155101</v>
      </c>
    </row>
    <row r="1036" spans="1:9" ht="14">
      <c r="A1036" s="15" t="s">
        <v>335</v>
      </c>
      <c r="B1036" s="15" t="s">
        <v>1171</v>
      </c>
      <c r="C1036" s="24" t="s">
        <v>2281</v>
      </c>
      <c r="D1036" s="7">
        <v>-0.84554091743920601</v>
      </c>
      <c r="E1036" s="7">
        <v>2.0576776204679998E-3</v>
      </c>
      <c r="F1036" s="7">
        <v>2.2383458282977099E-2</v>
      </c>
      <c r="G1036" s="7">
        <v>-0.77427506688096004</v>
      </c>
      <c r="H1036" s="7">
        <v>8.5613718803813008E-3</v>
      </c>
      <c r="I1036" s="7">
        <v>0.13606266527147201</v>
      </c>
    </row>
    <row r="1037" spans="1:9" ht="42">
      <c r="A1037" s="15" t="s">
        <v>429</v>
      </c>
      <c r="B1037" s="15" t="s">
        <v>1155</v>
      </c>
      <c r="C1037" s="24" t="s">
        <v>2149</v>
      </c>
      <c r="D1037" s="7">
        <v>-0.84548571290845198</v>
      </c>
      <c r="E1037" s="7">
        <v>2.0604762634803E-3</v>
      </c>
      <c r="F1037" s="7">
        <v>2.2388026776482401E-2</v>
      </c>
      <c r="G1037" s="7">
        <v>-0.69754279864605895</v>
      </c>
      <c r="H1037" s="7">
        <v>2.49265980352113E-2</v>
      </c>
      <c r="I1037" s="7">
        <v>0.17900032604573701</v>
      </c>
    </row>
    <row r="1038" spans="1:9" ht="42">
      <c r="A1038" s="15" t="s">
        <v>429</v>
      </c>
      <c r="B1038" s="15" t="s">
        <v>2556</v>
      </c>
      <c r="C1038" s="24" t="s">
        <v>2149</v>
      </c>
      <c r="D1038" s="7">
        <v>-0.84548571290845198</v>
      </c>
      <c r="E1038" s="7">
        <v>2.0604762634803E-3</v>
      </c>
      <c r="F1038" s="7">
        <v>2.2388026776482401E-2</v>
      </c>
      <c r="G1038" s="7">
        <v>-0.52861362048929605</v>
      </c>
      <c r="H1038" s="7">
        <v>0.116207421583972</v>
      </c>
      <c r="I1038" s="7">
        <v>0.29404557733574699</v>
      </c>
    </row>
    <row r="1039" spans="1:9" ht="14">
      <c r="A1039" s="15" t="s">
        <v>188</v>
      </c>
      <c r="B1039" s="15" t="s">
        <v>2587</v>
      </c>
      <c r="C1039" s="24" t="s">
        <v>2545</v>
      </c>
      <c r="D1039" s="7">
        <v>-0.84543249888919902</v>
      </c>
      <c r="E1039" s="7">
        <v>2.0631765986536001E-3</v>
      </c>
      <c r="F1039" s="7">
        <v>2.2397451394345302E-2</v>
      </c>
      <c r="G1039" s="7">
        <v>0.21896937829747501</v>
      </c>
      <c r="H1039" s="7">
        <v>0.543317989552485</v>
      </c>
      <c r="I1039" s="7">
        <v>0.64094798342092196</v>
      </c>
    </row>
    <row r="1040" spans="1:9" ht="14">
      <c r="A1040" s="15" t="s">
        <v>565</v>
      </c>
      <c r="B1040" s="15" t="s">
        <v>2574</v>
      </c>
      <c r="C1040" s="24" t="s">
        <v>2288</v>
      </c>
      <c r="D1040" s="7">
        <v>-0.845400200455933</v>
      </c>
      <c r="E1040" s="7">
        <v>2.0648168231310999E-3</v>
      </c>
      <c r="F1040" s="7">
        <v>2.2399508002041098E-2</v>
      </c>
      <c r="G1040" s="7">
        <v>-0.47558653413594199</v>
      </c>
      <c r="H1040" s="7">
        <v>0.164748642951004</v>
      </c>
      <c r="I1040" s="7">
        <v>0.33955468436358799</v>
      </c>
    </row>
    <row r="1041" spans="1:9" ht="14">
      <c r="A1041" s="15" t="s">
        <v>335</v>
      </c>
      <c r="B1041" s="15" t="s">
        <v>1171</v>
      </c>
      <c r="C1041" s="24" t="s">
        <v>2139</v>
      </c>
      <c r="D1041" s="7">
        <v>0.84534005774327903</v>
      </c>
      <c r="E1041" s="7">
        <v>2.0678735858346E-3</v>
      </c>
      <c r="F1041" s="7">
        <v>2.24046478713213E-2</v>
      </c>
      <c r="G1041" s="7">
        <v>0.740550307292974</v>
      </c>
      <c r="H1041" s="7">
        <v>1.42944716259288E-2</v>
      </c>
      <c r="I1041" s="7">
        <v>0.15451146236571101</v>
      </c>
    </row>
    <row r="1042" spans="1:9" ht="14">
      <c r="A1042" s="15" t="s">
        <v>961</v>
      </c>
      <c r="B1042" s="15" t="s">
        <v>1140</v>
      </c>
      <c r="C1042" s="24" t="s">
        <v>2647</v>
      </c>
      <c r="D1042" s="7">
        <v>0.84524806287274501</v>
      </c>
      <c r="E1042" s="7">
        <v>2.0725555643765999E-3</v>
      </c>
      <c r="F1042" s="7">
        <v>2.24221055015922E-2</v>
      </c>
      <c r="G1042" s="7">
        <v>0.81957247155704704</v>
      </c>
      <c r="H1042" s="7">
        <v>3.7061520251652998E-3</v>
      </c>
      <c r="I1042" s="7">
        <v>0.114371047377959</v>
      </c>
    </row>
    <row r="1043" spans="1:9" ht="14">
      <c r="A1043" s="15" t="s">
        <v>69</v>
      </c>
      <c r="B1043" s="15" t="s">
        <v>2560</v>
      </c>
      <c r="C1043" s="24" t="s">
        <v>1911</v>
      </c>
      <c r="D1043" s="7">
        <v>-0.84515458772740004</v>
      </c>
      <c r="E1043" s="7">
        <v>2.077320721538E-3</v>
      </c>
      <c r="F1043" s="7">
        <v>2.2447063391651399E-2</v>
      </c>
      <c r="G1043" s="7">
        <v>-0.74537460886537799</v>
      </c>
      <c r="H1043" s="7">
        <v>1.3345488601517901E-2</v>
      </c>
      <c r="I1043" s="7">
        <v>0.151547166660946</v>
      </c>
    </row>
    <row r="1044" spans="1:9" ht="14">
      <c r="A1044" s="15" t="s">
        <v>684</v>
      </c>
      <c r="B1044" s="15" t="s">
        <v>2582</v>
      </c>
      <c r="C1044" s="24" t="s">
        <v>2543</v>
      </c>
      <c r="D1044" s="7">
        <v>-0.84514252474539897</v>
      </c>
      <c r="E1044" s="7">
        <v>2.0779362420522999E-3</v>
      </c>
      <c r="F1044" s="7">
        <v>2.2449055639819301E-2</v>
      </c>
      <c r="G1044" s="7">
        <v>-0.25711087767102397</v>
      </c>
      <c r="H1044" s="7">
        <v>0.47329847570662797</v>
      </c>
      <c r="I1044" s="7">
        <v>0.58531878671676896</v>
      </c>
    </row>
    <row r="1045" spans="1:9" ht="14">
      <c r="A1045" s="15" t="s">
        <v>23</v>
      </c>
      <c r="B1045" s="15" t="s">
        <v>2565</v>
      </c>
      <c r="C1045" s="24" t="s">
        <v>2651</v>
      </c>
      <c r="D1045" s="7">
        <v>-0.84507890331616897</v>
      </c>
      <c r="E1045" s="7">
        <v>2.0811847424316E-3</v>
      </c>
      <c r="F1045" s="7">
        <v>2.2464689893137501E-2</v>
      </c>
      <c r="G1045" s="7">
        <v>0.60893467020374303</v>
      </c>
      <c r="H1045" s="7">
        <v>6.1692441046722397E-2</v>
      </c>
      <c r="I1045" s="7">
        <v>0.23530446279752201</v>
      </c>
    </row>
    <row r="1046" spans="1:9" ht="14">
      <c r="A1046" s="15" t="s">
        <v>596</v>
      </c>
      <c r="B1046" s="15" t="s">
        <v>2573</v>
      </c>
      <c r="C1046" s="24" t="s">
        <v>2003</v>
      </c>
      <c r="D1046" s="7">
        <v>-0.84489086400151803</v>
      </c>
      <c r="E1046" s="7">
        <v>2.0908074531581001E-3</v>
      </c>
      <c r="F1046" s="7">
        <v>2.2503719197942099E-2</v>
      </c>
      <c r="G1046" s="7">
        <v>-1.7970713925999499E-2</v>
      </c>
      <c r="H1046" s="7">
        <v>0.96070175615886</v>
      </c>
      <c r="I1046" s="7">
        <v>0.96961923879544998</v>
      </c>
    </row>
    <row r="1047" spans="1:9" ht="14">
      <c r="A1047" s="15" t="s">
        <v>69</v>
      </c>
      <c r="B1047" s="15" t="s">
        <v>2560</v>
      </c>
      <c r="C1047" s="24" t="s">
        <v>1900</v>
      </c>
      <c r="D1047" s="7">
        <v>-0.84487489185518505</v>
      </c>
      <c r="E1047" s="7">
        <v>2.0916262892172999E-3</v>
      </c>
      <c r="F1047" s="7">
        <v>2.2505651659639199E-2</v>
      </c>
      <c r="G1047" s="7">
        <v>-0.60729229497390202</v>
      </c>
      <c r="H1047" s="7">
        <v>6.2591632395692695E-2</v>
      </c>
      <c r="I1047" s="7">
        <v>0.236430599529664</v>
      </c>
    </row>
    <row r="1048" spans="1:9" ht="14">
      <c r="A1048" s="15" t="s">
        <v>57</v>
      </c>
      <c r="B1048" s="15" t="s">
        <v>2576</v>
      </c>
      <c r="C1048" s="24" t="s">
        <v>2542</v>
      </c>
      <c r="D1048" s="7">
        <v>0.84474159985664099</v>
      </c>
      <c r="E1048" s="7">
        <v>2.0984687421917001E-3</v>
      </c>
      <c r="F1048" s="7">
        <v>2.2531478286473901E-2</v>
      </c>
      <c r="G1048" s="7">
        <v>-0.69331636809983899</v>
      </c>
      <c r="H1048" s="7">
        <v>2.6199616008115201E-2</v>
      </c>
      <c r="I1048" s="7">
        <v>0.18161497471879701</v>
      </c>
    </row>
    <row r="1049" spans="1:9" ht="14">
      <c r="A1049" s="15" t="s">
        <v>142</v>
      </c>
      <c r="B1049" s="15" t="s">
        <v>2558</v>
      </c>
      <c r="C1049" s="24" t="s">
        <v>2651</v>
      </c>
      <c r="D1049" s="7">
        <v>0.84473263001321997</v>
      </c>
      <c r="E1049" s="7">
        <v>2.0989297829663001E-3</v>
      </c>
      <c r="F1049" s="7">
        <v>2.2531478286473901E-2</v>
      </c>
      <c r="G1049" s="7">
        <v>0.52622769169978301</v>
      </c>
      <c r="H1049" s="7">
        <v>0.118170357793955</v>
      </c>
      <c r="I1049" s="7">
        <v>0.29588793714584</v>
      </c>
    </row>
    <row r="1050" spans="1:9" ht="14">
      <c r="A1050" s="15" t="s">
        <v>747</v>
      </c>
      <c r="B1050" s="15" t="s">
        <v>2585</v>
      </c>
      <c r="C1050" s="24" t="s">
        <v>1951</v>
      </c>
      <c r="D1050" s="7">
        <v>0.84467917806689496</v>
      </c>
      <c r="E1050" s="7">
        <v>2.1016786760131999E-3</v>
      </c>
      <c r="F1050" s="7">
        <v>2.2541031590390899E-2</v>
      </c>
      <c r="G1050" s="7">
        <v>-0.64697419998618599</v>
      </c>
      <c r="H1050" s="7">
        <v>4.3186375072470903E-2</v>
      </c>
      <c r="I1050" s="7">
        <v>0.210670319242244</v>
      </c>
    </row>
    <row r="1051" spans="1:9" ht="28">
      <c r="A1051" s="15" t="s">
        <v>257</v>
      </c>
      <c r="B1051" s="15" t="s">
        <v>2568</v>
      </c>
      <c r="C1051" s="24" t="s">
        <v>2168</v>
      </c>
      <c r="D1051" s="7">
        <v>0.84467708527700502</v>
      </c>
      <c r="E1051" s="7">
        <v>2.1017863555816002E-3</v>
      </c>
      <c r="F1051" s="7">
        <v>2.2541031590390899E-2</v>
      </c>
      <c r="G1051" s="7">
        <v>-9.8467203847425994E-2</v>
      </c>
      <c r="H1051" s="7">
        <v>0.78667931437141403</v>
      </c>
      <c r="I1051" s="7">
        <v>0.83406546913331403</v>
      </c>
    </row>
    <row r="1052" spans="1:9" ht="14">
      <c r="A1052" s="15" t="s">
        <v>429</v>
      </c>
      <c r="B1052" s="15" t="s">
        <v>1155</v>
      </c>
      <c r="C1052" s="24" t="s">
        <v>2649</v>
      </c>
      <c r="D1052" s="7">
        <v>0.84462618814504198</v>
      </c>
      <c r="E1052" s="7">
        <v>2.1044063750098002E-3</v>
      </c>
      <c r="F1052" s="7">
        <v>2.2553888848117602E-2</v>
      </c>
      <c r="G1052" s="7">
        <v>0.80430399391224205</v>
      </c>
      <c r="H1052" s="7">
        <v>5.0292003526303999E-3</v>
      </c>
      <c r="I1052" s="7">
        <v>0.12119311625142699</v>
      </c>
    </row>
    <row r="1053" spans="1:9" ht="14">
      <c r="A1053" s="15" t="s">
        <v>429</v>
      </c>
      <c r="B1053" s="15" t="s">
        <v>2556</v>
      </c>
      <c r="C1053" s="24" t="s">
        <v>2649</v>
      </c>
      <c r="D1053" s="7">
        <v>0.84462618814504198</v>
      </c>
      <c r="E1053" s="7">
        <v>2.1044063750098002E-3</v>
      </c>
      <c r="F1053" s="7">
        <v>2.2553888848117602E-2</v>
      </c>
      <c r="G1053" s="7">
        <v>0.57886455511441903</v>
      </c>
      <c r="H1053" s="7">
        <v>7.9538614329256005E-2</v>
      </c>
      <c r="I1053" s="7">
        <v>0.25598146651680698</v>
      </c>
    </row>
    <row r="1054" spans="1:9" ht="14">
      <c r="A1054" s="15" t="s">
        <v>565</v>
      </c>
      <c r="B1054" s="15" t="s">
        <v>2574</v>
      </c>
      <c r="C1054" s="24" t="s">
        <v>2648</v>
      </c>
      <c r="D1054" s="7">
        <v>0.84459636375643998</v>
      </c>
      <c r="E1054" s="7">
        <v>2.1059427339543001E-3</v>
      </c>
      <c r="F1054" s="7">
        <v>2.2561037389746699E-2</v>
      </c>
      <c r="G1054" s="7">
        <v>0.69542199948107197</v>
      </c>
      <c r="H1054" s="7">
        <v>2.55599570377169E-2</v>
      </c>
      <c r="I1054" s="7">
        <v>0.18035369189734499</v>
      </c>
    </row>
    <row r="1055" spans="1:9" ht="14">
      <c r="A1055" s="15" t="s">
        <v>386</v>
      </c>
      <c r="B1055" s="15" t="s">
        <v>2586</v>
      </c>
      <c r="C1055" s="24" t="s">
        <v>2543</v>
      </c>
      <c r="D1055" s="7">
        <v>0.84456928738180703</v>
      </c>
      <c r="E1055" s="7">
        <v>2.1073382347476001E-3</v>
      </c>
      <c r="F1055" s="7">
        <v>2.2562129599426699E-2</v>
      </c>
      <c r="G1055" s="7">
        <v>4.8459768116639003E-3</v>
      </c>
      <c r="H1055" s="7">
        <v>0.98939967465947098</v>
      </c>
      <c r="I1055" s="7">
        <v>0.99194893201844003</v>
      </c>
    </row>
    <row r="1056" spans="1:9" ht="14">
      <c r="A1056" s="15" t="s">
        <v>603</v>
      </c>
      <c r="B1056" s="15" t="s">
        <v>2554</v>
      </c>
      <c r="C1056" s="24" t="s">
        <v>2650</v>
      </c>
      <c r="D1056" s="7">
        <v>-0.84444007707407998</v>
      </c>
      <c r="E1056" s="7">
        <v>2.1140068630872999E-3</v>
      </c>
      <c r="F1056" s="7">
        <v>2.2581245600242401E-2</v>
      </c>
      <c r="G1056" s="7">
        <v>0.59398075604356004</v>
      </c>
      <c r="H1056" s="7">
        <v>7.0198351270959206E-2</v>
      </c>
      <c r="I1056" s="7">
        <v>0.24530069189718401</v>
      </c>
    </row>
    <row r="1057" spans="1:9" ht="14">
      <c r="A1057" s="15" t="s">
        <v>188</v>
      </c>
      <c r="B1057" s="15" t="s">
        <v>2587</v>
      </c>
      <c r="C1057" s="24" t="s">
        <v>2467</v>
      </c>
      <c r="D1057" s="7">
        <v>0.84438249317939196</v>
      </c>
      <c r="E1057" s="7">
        <v>2.1169837113717001E-3</v>
      </c>
      <c r="F1057" s="7">
        <v>2.2588666866812001E-2</v>
      </c>
      <c r="G1057" s="7">
        <v>-0.441836630615764</v>
      </c>
      <c r="H1057" s="7">
        <v>0.20109203199370601</v>
      </c>
      <c r="I1057" s="7">
        <v>0.37052389545404701</v>
      </c>
    </row>
    <row r="1058" spans="1:9" ht="14">
      <c r="A1058" s="15" t="s">
        <v>464</v>
      </c>
      <c r="B1058" s="15" t="s">
        <v>1182</v>
      </c>
      <c r="C1058" s="24" t="s">
        <v>2637</v>
      </c>
      <c r="D1058" s="7">
        <v>0.84428498332025703</v>
      </c>
      <c r="E1058" s="7">
        <v>2.1220314707447998E-3</v>
      </c>
      <c r="F1058" s="7">
        <v>2.2618438938186901E-2</v>
      </c>
      <c r="G1058" s="7">
        <v>-0.140095303906973</v>
      </c>
      <c r="H1058" s="7">
        <v>0.69948579051216797</v>
      </c>
      <c r="I1058" s="7">
        <v>0.76526269659402402</v>
      </c>
    </row>
    <row r="1059" spans="1:9" ht="14">
      <c r="A1059" s="15" t="s">
        <v>585</v>
      </c>
      <c r="B1059" s="15" t="s">
        <v>2571</v>
      </c>
      <c r="C1059" s="24" t="s">
        <v>2245</v>
      </c>
      <c r="D1059" s="7">
        <v>-0.844086194679597</v>
      </c>
      <c r="E1059" s="7">
        <v>2.1323490187401999E-3</v>
      </c>
      <c r="F1059" s="7">
        <v>2.2659583780248599E-2</v>
      </c>
      <c r="G1059" s="7">
        <v>0.36431483586136898</v>
      </c>
      <c r="H1059" s="7">
        <v>0.30067808668951601</v>
      </c>
      <c r="I1059" s="7">
        <v>0.451149202210051</v>
      </c>
    </row>
    <row r="1060" spans="1:9" ht="28">
      <c r="A1060" s="15" t="s">
        <v>361</v>
      </c>
      <c r="B1060" s="15" t="s">
        <v>2575</v>
      </c>
      <c r="C1060" s="24" t="s">
        <v>1909</v>
      </c>
      <c r="D1060" s="7">
        <v>-0.84397024070187698</v>
      </c>
      <c r="E1060" s="7">
        <v>2.1383839808862002E-3</v>
      </c>
      <c r="F1060" s="7">
        <v>2.26849946853761E-2</v>
      </c>
      <c r="G1060" s="7">
        <v>0.23945629879396299</v>
      </c>
      <c r="H1060" s="7">
        <v>0.50520508952584897</v>
      </c>
      <c r="I1060" s="7">
        <v>0.61062106498887703</v>
      </c>
    </row>
    <row r="1061" spans="1:9" ht="14">
      <c r="A1061" s="15" t="s">
        <v>684</v>
      </c>
      <c r="B1061" s="15" t="s">
        <v>2582</v>
      </c>
      <c r="C1061" s="24" t="s">
        <v>2325</v>
      </c>
      <c r="D1061" s="7">
        <v>0.84391815981483598</v>
      </c>
      <c r="E1061" s="7">
        <v>2.1410986037860998E-3</v>
      </c>
      <c r="F1061" s="7">
        <v>2.2693329962469699E-2</v>
      </c>
      <c r="G1061" s="7">
        <v>0.406313645538043</v>
      </c>
      <c r="H1061" s="7">
        <v>0.24396002806202299</v>
      </c>
      <c r="I1061" s="7">
        <v>0.40534341218476699</v>
      </c>
    </row>
    <row r="1062" spans="1:9" ht="14">
      <c r="A1062" s="15" t="s">
        <v>256</v>
      </c>
      <c r="B1062" s="15" t="s">
        <v>2567</v>
      </c>
      <c r="C1062" s="24" t="s">
        <v>1825</v>
      </c>
      <c r="D1062" s="7">
        <v>0.84387129784618098</v>
      </c>
      <c r="E1062" s="7">
        <v>2.1435433268555998E-3</v>
      </c>
      <c r="F1062" s="7">
        <v>2.27047790498917E-2</v>
      </c>
      <c r="G1062" s="7">
        <v>0.23618647966328701</v>
      </c>
      <c r="H1062" s="7">
        <v>0.511211500938481</v>
      </c>
      <c r="I1062" s="7">
        <v>0.61538514574844305</v>
      </c>
    </row>
    <row r="1063" spans="1:9" ht="14">
      <c r="A1063" s="15" t="s">
        <v>229</v>
      </c>
      <c r="B1063" s="15" t="s">
        <v>2572</v>
      </c>
      <c r="C1063" s="24" t="s">
        <v>2272</v>
      </c>
      <c r="D1063" s="7">
        <v>-0.843838287248872</v>
      </c>
      <c r="E1063" s="7">
        <v>2.1452666533881E-3</v>
      </c>
      <c r="F1063" s="7">
        <v>2.2706948347048599E-2</v>
      </c>
      <c r="G1063" s="7">
        <v>0.72993407831954704</v>
      </c>
      <c r="H1063" s="7">
        <v>1.65468620634046E-2</v>
      </c>
      <c r="I1063" s="7">
        <v>0.16072732560511399</v>
      </c>
    </row>
    <row r="1064" spans="1:9" ht="14">
      <c r="A1064" s="15" t="s">
        <v>894</v>
      </c>
      <c r="B1064" s="15" t="s">
        <v>1221</v>
      </c>
      <c r="C1064" s="24" t="s">
        <v>2634</v>
      </c>
      <c r="D1064" s="7">
        <v>0.84383808562711704</v>
      </c>
      <c r="E1064" s="7">
        <v>2.1452771821765999E-3</v>
      </c>
      <c r="F1064" s="7">
        <v>2.2706948347048599E-2</v>
      </c>
      <c r="G1064" s="7">
        <v>-0.80670575842319303</v>
      </c>
      <c r="H1064" s="7">
        <v>4.8016843059532997E-3</v>
      </c>
      <c r="I1064" s="7">
        <v>0.120339907890068</v>
      </c>
    </row>
    <row r="1065" spans="1:9" ht="28">
      <c r="A1065" s="15" t="s">
        <v>256</v>
      </c>
      <c r="B1065" s="15" t="s">
        <v>2567</v>
      </c>
      <c r="C1065" s="24" t="s">
        <v>2102</v>
      </c>
      <c r="D1065" s="7">
        <v>-0.843831991590688</v>
      </c>
      <c r="E1065" s="7">
        <v>2.1455954334084E-3</v>
      </c>
      <c r="F1065" s="7">
        <v>2.2707779273759599E-2</v>
      </c>
      <c r="G1065" s="7">
        <v>-5.6748268888552299E-2</v>
      </c>
      <c r="H1065" s="7">
        <v>0.87626215601852497</v>
      </c>
      <c r="I1065" s="7">
        <v>0.90441621091584301</v>
      </c>
    </row>
    <row r="1066" spans="1:9" ht="14">
      <c r="A1066" s="15" t="s">
        <v>332</v>
      </c>
      <c r="B1066" s="15" t="s">
        <v>2580</v>
      </c>
      <c r="C1066" s="24" t="s">
        <v>2325</v>
      </c>
      <c r="D1066" s="7">
        <v>-0.84380279715769801</v>
      </c>
      <c r="E1066" s="7">
        <v>2.1471205386882001E-3</v>
      </c>
      <c r="F1066" s="7">
        <v>2.2707779273759599E-2</v>
      </c>
      <c r="G1066" s="7">
        <v>0.244100907392756</v>
      </c>
      <c r="H1066" s="7">
        <v>0.49672469731126201</v>
      </c>
      <c r="I1066" s="7">
        <v>0.60399479962622604</v>
      </c>
    </row>
    <row r="1067" spans="1:9" ht="14">
      <c r="A1067" s="15" t="s">
        <v>894</v>
      </c>
      <c r="B1067" s="15" t="s">
        <v>1221</v>
      </c>
      <c r="C1067" s="24" t="s">
        <v>2272</v>
      </c>
      <c r="D1067" s="7">
        <v>-0.843771528979397</v>
      </c>
      <c r="E1067" s="7">
        <v>2.148754843895E-3</v>
      </c>
      <c r="F1067" s="7">
        <v>2.2716132113645801E-2</v>
      </c>
      <c r="G1067" s="7">
        <v>0.73613459506503698</v>
      </c>
      <c r="H1067" s="7">
        <v>1.52034892361151E-2</v>
      </c>
      <c r="I1067" s="7">
        <v>0.156938194500199</v>
      </c>
    </row>
    <row r="1068" spans="1:9" ht="42">
      <c r="A1068" s="15" t="s">
        <v>229</v>
      </c>
      <c r="B1068" s="15" t="s">
        <v>2572</v>
      </c>
      <c r="C1068" s="24" t="s">
        <v>2149</v>
      </c>
      <c r="D1068" s="7">
        <v>0.84376516967001403</v>
      </c>
      <c r="E1068" s="7">
        <v>2.1490873381504998E-3</v>
      </c>
      <c r="F1068" s="7">
        <v>2.2716132113645801E-2</v>
      </c>
      <c r="G1068" s="7">
        <v>-0.23895829679061101</v>
      </c>
      <c r="H1068" s="7">
        <v>0.50611796182995406</v>
      </c>
      <c r="I1068" s="7">
        <v>0.61128832004860501</v>
      </c>
    </row>
    <row r="1069" spans="1:9" ht="14">
      <c r="A1069" s="15" t="s">
        <v>57</v>
      </c>
      <c r="B1069" s="15" t="s">
        <v>2576</v>
      </c>
      <c r="C1069" s="24" t="s">
        <v>2651</v>
      </c>
      <c r="D1069" s="7">
        <v>-0.843727357387003</v>
      </c>
      <c r="E1069" s="7">
        <v>2.1510651075809998E-3</v>
      </c>
      <c r="F1069" s="7">
        <v>2.2722905978591602E-2</v>
      </c>
      <c r="G1069" s="7">
        <v>0.55189072466372002</v>
      </c>
      <c r="H1069" s="7">
        <v>9.8124631524751094E-2</v>
      </c>
      <c r="I1069" s="7">
        <v>0.276049943679749</v>
      </c>
    </row>
    <row r="1070" spans="1:9" ht="14">
      <c r="A1070" s="15" t="s">
        <v>289</v>
      </c>
      <c r="B1070" s="15" t="s">
        <v>2581</v>
      </c>
      <c r="C1070" s="24" t="s">
        <v>1847</v>
      </c>
      <c r="D1070" s="7">
        <v>0.84369091681307096</v>
      </c>
      <c r="E1070" s="7">
        <v>2.1529723735744999E-3</v>
      </c>
      <c r="F1070" s="7">
        <v>2.2722905978591602E-2</v>
      </c>
      <c r="G1070" s="7">
        <v>-0.43873455789589699</v>
      </c>
      <c r="H1070" s="7">
        <v>0.20464707854359299</v>
      </c>
      <c r="I1070" s="7">
        <v>0.37341970198515301</v>
      </c>
    </row>
    <row r="1071" spans="1:9" ht="14">
      <c r="A1071" s="15" t="s">
        <v>289</v>
      </c>
      <c r="B1071" s="15" t="s">
        <v>2581</v>
      </c>
      <c r="C1071" s="24" t="s">
        <v>1925</v>
      </c>
      <c r="D1071" s="7">
        <v>0.84366216045268505</v>
      </c>
      <c r="E1071" s="7">
        <v>2.1544783170044002E-3</v>
      </c>
      <c r="F1071" s="7">
        <v>2.2722905978591602E-2</v>
      </c>
      <c r="G1071" s="7">
        <v>-0.62595899265293298</v>
      </c>
      <c r="H1071" s="7">
        <v>5.2868597109293099E-2</v>
      </c>
      <c r="I1071" s="7">
        <v>0.223678418157647</v>
      </c>
    </row>
    <row r="1072" spans="1:9" ht="14">
      <c r="A1072" s="15" t="s">
        <v>142</v>
      </c>
      <c r="B1072" s="15" t="s">
        <v>2558</v>
      </c>
      <c r="C1072" s="24" t="s">
        <v>2245</v>
      </c>
      <c r="D1072" s="7">
        <v>0.84362483946178901</v>
      </c>
      <c r="E1072" s="7">
        <v>2.1564339163951999E-3</v>
      </c>
      <c r="F1072" s="7">
        <v>2.2722905978591602E-2</v>
      </c>
      <c r="G1072" s="7">
        <v>0.51887300549669002</v>
      </c>
      <c r="H1072" s="7">
        <v>0.124350721023659</v>
      </c>
      <c r="I1072" s="7">
        <v>0.30235008955902798</v>
      </c>
    </row>
    <row r="1073" spans="1:9" ht="14">
      <c r="A1073" s="15" t="s">
        <v>386</v>
      </c>
      <c r="B1073" s="15" t="s">
        <v>2586</v>
      </c>
      <c r="C1073" s="24" t="s">
        <v>2651</v>
      </c>
      <c r="D1073" s="7">
        <v>-0.84362087448187995</v>
      </c>
      <c r="E1073" s="7">
        <v>2.1566417544778998E-3</v>
      </c>
      <c r="F1073" s="7">
        <v>2.2722905978591602E-2</v>
      </c>
      <c r="G1073" s="7">
        <v>0.57279459370736296</v>
      </c>
      <c r="H1073" s="7">
        <v>8.3504030537314006E-2</v>
      </c>
      <c r="I1073" s="7">
        <v>0.26051562151369301</v>
      </c>
    </row>
    <row r="1074" spans="1:9" ht="14">
      <c r="A1074" s="15" t="s">
        <v>427</v>
      </c>
      <c r="B1074" s="15" t="s">
        <v>2563</v>
      </c>
      <c r="C1074" s="24" t="s">
        <v>2650</v>
      </c>
      <c r="D1074" s="7">
        <v>-0.84360432105303296</v>
      </c>
      <c r="E1074" s="7">
        <v>2.1575096157868999E-3</v>
      </c>
      <c r="F1074" s="7">
        <v>2.2722905978591602E-2</v>
      </c>
      <c r="G1074" s="7">
        <v>0.69381332930457995</v>
      </c>
      <c r="H1074" s="7">
        <v>2.6047669079065E-2</v>
      </c>
      <c r="I1074" s="7">
        <v>0.18146672604032199</v>
      </c>
    </row>
    <row r="1075" spans="1:9" ht="14">
      <c r="A1075" s="15" t="s">
        <v>429</v>
      </c>
      <c r="B1075" s="15" t="s">
        <v>1155</v>
      </c>
      <c r="C1075" s="24" t="s">
        <v>2245</v>
      </c>
      <c r="D1075" s="7">
        <v>0.84356355218802603</v>
      </c>
      <c r="E1075" s="7">
        <v>2.1596481169413001E-3</v>
      </c>
      <c r="F1075" s="7">
        <v>2.2728179648273301E-2</v>
      </c>
      <c r="G1075" s="7">
        <v>0.68399907671911298</v>
      </c>
      <c r="H1075" s="7">
        <v>2.91618794547925E-2</v>
      </c>
      <c r="I1075" s="7">
        <v>0.18750330945310401</v>
      </c>
    </row>
    <row r="1076" spans="1:9" ht="14">
      <c r="A1076" s="15" t="s">
        <v>429</v>
      </c>
      <c r="B1076" s="15" t="s">
        <v>2556</v>
      </c>
      <c r="C1076" s="24" t="s">
        <v>2245</v>
      </c>
      <c r="D1076" s="7">
        <v>0.84356355218802603</v>
      </c>
      <c r="E1076" s="7">
        <v>2.1596481169413001E-3</v>
      </c>
      <c r="F1076" s="7">
        <v>2.2728179648273301E-2</v>
      </c>
      <c r="G1076" s="7">
        <v>0.51940353828035002</v>
      </c>
      <c r="H1076" s="7">
        <v>0.12389833116431</v>
      </c>
      <c r="I1076" s="7">
        <v>0.30184643062007399</v>
      </c>
    </row>
    <row r="1077" spans="1:9" ht="14">
      <c r="A1077" s="15" t="s">
        <v>272</v>
      </c>
      <c r="B1077" s="15" t="s">
        <v>2566</v>
      </c>
      <c r="C1077" s="24" t="s">
        <v>2544</v>
      </c>
      <c r="D1077" s="7">
        <v>-0.84355441286310595</v>
      </c>
      <c r="E1077" s="7">
        <v>2.1601277235800001E-3</v>
      </c>
      <c r="F1077" s="7">
        <v>2.2730748086306901E-2</v>
      </c>
      <c r="G1077" s="7">
        <v>0.46450936447443397</v>
      </c>
      <c r="H1077" s="7">
        <v>0.17620597239109301</v>
      </c>
      <c r="I1077" s="7">
        <v>0.3495754928557</v>
      </c>
    </row>
    <row r="1078" spans="1:9" ht="28">
      <c r="A1078" s="15" t="s">
        <v>257</v>
      </c>
      <c r="B1078" s="15" t="s">
        <v>2568</v>
      </c>
      <c r="C1078" s="24" t="s">
        <v>1961</v>
      </c>
      <c r="D1078" s="7">
        <v>0.84353445283110295</v>
      </c>
      <c r="E1078" s="7">
        <v>2.1611754386438998E-3</v>
      </c>
      <c r="F1078" s="7">
        <v>2.2733842568476399E-2</v>
      </c>
      <c r="G1078" s="7">
        <v>-0.139619973105857</v>
      </c>
      <c r="H1078" s="7">
        <v>0.70046574712607002</v>
      </c>
      <c r="I1078" s="7">
        <v>0.76604820568873899</v>
      </c>
    </row>
    <row r="1079" spans="1:9" ht="14">
      <c r="A1079" s="15" t="s">
        <v>684</v>
      </c>
      <c r="B1079" s="15" t="s">
        <v>2582</v>
      </c>
      <c r="C1079" s="24" t="s">
        <v>1884</v>
      </c>
      <c r="D1079" s="7">
        <v>-0.84350962345577496</v>
      </c>
      <c r="E1079" s="7">
        <v>2.1624792609311002E-3</v>
      </c>
      <c r="F1079" s="7">
        <v>2.2742088601843999E-2</v>
      </c>
      <c r="G1079" s="7">
        <v>-0.38659843924027398</v>
      </c>
      <c r="H1079" s="7">
        <v>0.26977937157033199</v>
      </c>
      <c r="I1079" s="7">
        <v>0.426490001140302</v>
      </c>
    </row>
    <row r="1080" spans="1:9" ht="14">
      <c r="A1080" s="15" t="s">
        <v>482</v>
      </c>
      <c r="B1080" s="15" t="s">
        <v>2553</v>
      </c>
      <c r="C1080" s="24" t="s">
        <v>1884</v>
      </c>
      <c r="D1080" s="7">
        <v>-0.84346684823417495</v>
      </c>
      <c r="E1080" s="7">
        <v>2.1647267749409999E-3</v>
      </c>
      <c r="F1080" s="7">
        <v>2.2755570128737801E-2</v>
      </c>
      <c r="G1080" s="7">
        <v>-0.52274987725003397</v>
      </c>
      <c r="H1080" s="7">
        <v>0.12106843801400401</v>
      </c>
      <c r="I1080" s="7">
        <v>0.29898676799766999</v>
      </c>
    </row>
    <row r="1081" spans="1:9" ht="14">
      <c r="A1081" s="15" t="s">
        <v>930</v>
      </c>
      <c r="B1081" s="15" t="s">
        <v>2588</v>
      </c>
      <c r="C1081" s="24" t="s">
        <v>2229</v>
      </c>
      <c r="D1081" s="7">
        <v>0.84343592642996001</v>
      </c>
      <c r="E1081" s="7">
        <v>2.1663525319287002E-3</v>
      </c>
      <c r="F1081" s="7">
        <v>2.2763073087687598E-2</v>
      </c>
      <c r="G1081" s="7">
        <v>-0.68166194149249704</v>
      </c>
      <c r="H1081" s="7">
        <v>2.9939253472036999E-2</v>
      </c>
      <c r="I1081" s="7">
        <v>0.18912302949311499</v>
      </c>
    </row>
    <row r="1082" spans="1:9" ht="14">
      <c r="A1082" s="15" t="s">
        <v>335</v>
      </c>
      <c r="B1082" s="15" t="s">
        <v>1171</v>
      </c>
      <c r="C1082" s="24" t="s">
        <v>1830</v>
      </c>
      <c r="D1082" s="7">
        <v>-0.84332928832590404</v>
      </c>
      <c r="E1082" s="7">
        <v>2.1719659442011002E-3</v>
      </c>
      <c r="F1082" s="7">
        <v>2.2779558049713499E-2</v>
      </c>
      <c r="G1082" s="7">
        <v>-0.76875346598239302</v>
      </c>
      <c r="H1082" s="7">
        <v>9.3624303690323998E-3</v>
      </c>
      <c r="I1082" s="7">
        <v>0.13856971328399201</v>
      </c>
    </row>
    <row r="1083" spans="1:9" ht="14">
      <c r="A1083" s="15" t="s">
        <v>32</v>
      </c>
      <c r="B1083" s="15" t="s">
        <v>2569</v>
      </c>
      <c r="C1083" s="24" t="s">
        <v>2272</v>
      </c>
      <c r="D1083" s="7">
        <v>0.84322021868325903</v>
      </c>
      <c r="E1083" s="7">
        <v>2.1777182120525001E-3</v>
      </c>
      <c r="F1083" s="7">
        <v>2.2795293140586498E-2</v>
      </c>
      <c r="G1083" s="7">
        <v>0.236494835162399</v>
      </c>
      <c r="H1083" s="7">
        <v>0.51064380836455303</v>
      </c>
      <c r="I1083" s="7">
        <v>0.61491489529963805</v>
      </c>
    </row>
    <row r="1084" spans="1:9" ht="14">
      <c r="A1084" s="15" t="s">
        <v>802</v>
      </c>
      <c r="B1084" s="15" t="s">
        <v>2540</v>
      </c>
      <c r="C1084" s="24" t="s">
        <v>2245</v>
      </c>
      <c r="D1084" s="7">
        <v>-0.84311760562357596</v>
      </c>
      <c r="E1084" s="7">
        <v>2.1831400010154998E-3</v>
      </c>
      <c r="F1084" s="7">
        <v>2.2819866778379602E-2</v>
      </c>
      <c r="G1084" s="7">
        <v>0.52652892250329797</v>
      </c>
      <c r="H1084" s="7">
        <v>0.117921398260055</v>
      </c>
      <c r="I1084" s="7">
        <v>0.295642169680709</v>
      </c>
    </row>
    <row r="1085" spans="1:9" ht="14">
      <c r="A1085" s="15" t="s">
        <v>332</v>
      </c>
      <c r="B1085" s="15" t="s">
        <v>2580</v>
      </c>
      <c r="C1085" s="24" t="s">
        <v>2003</v>
      </c>
      <c r="D1085" s="7">
        <v>0.84310840038518697</v>
      </c>
      <c r="E1085" s="7">
        <v>2.1836268562475001E-3</v>
      </c>
      <c r="F1085" s="7">
        <v>2.2820142868653099E-2</v>
      </c>
      <c r="G1085" s="7">
        <v>-0.40156766547523398</v>
      </c>
      <c r="H1085" s="7">
        <v>0.250044012329455</v>
      </c>
      <c r="I1085" s="7">
        <v>0.41024433890548201</v>
      </c>
    </row>
    <row r="1086" spans="1:9" ht="14">
      <c r="A1086" s="15" t="s">
        <v>565</v>
      </c>
      <c r="B1086" s="15" t="s">
        <v>2574</v>
      </c>
      <c r="C1086" s="24" t="s">
        <v>2308</v>
      </c>
      <c r="D1086" s="7">
        <v>-0.84303385401171604</v>
      </c>
      <c r="E1086" s="7">
        <v>2.1875724235312002E-3</v>
      </c>
      <c r="F1086" s="7">
        <v>2.2835279233140701E-2</v>
      </c>
      <c r="G1086" s="7">
        <v>-0.54263018137397501</v>
      </c>
      <c r="H1086" s="7">
        <v>0.105088162936783</v>
      </c>
      <c r="I1086" s="7">
        <v>0.28308315441996901</v>
      </c>
    </row>
    <row r="1087" spans="1:9" ht="14">
      <c r="A1087" s="15" t="s">
        <v>25</v>
      </c>
      <c r="B1087" s="15" t="s">
        <v>1245</v>
      </c>
      <c r="C1087" s="24" t="s">
        <v>1982</v>
      </c>
      <c r="D1087" s="7">
        <v>-0.84298417219759603</v>
      </c>
      <c r="E1087" s="7">
        <v>2.1902048245583E-3</v>
      </c>
      <c r="F1087" s="7">
        <v>2.2845459176336499E-2</v>
      </c>
      <c r="G1087" s="7">
        <v>-0.73598491445960801</v>
      </c>
      <c r="H1087" s="7">
        <v>1.52349902453851E-2</v>
      </c>
      <c r="I1087" s="7">
        <v>0.157027936188425</v>
      </c>
    </row>
    <row r="1088" spans="1:9" ht="14">
      <c r="A1088" s="15" t="s">
        <v>930</v>
      </c>
      <c r="B1088" s="15" t="s">
        <v>2588</v>
      </c>
      <c r="C1088" s="24" t="s">
        <v>1861</v>
      </c>
      <c r="D1088" s="7">
        <v>-0.84293207268221704</v>
      </c>
      <c r="E1088" s="7">
        <v>2.1929677845208E-3</v>
      </c>
      <c r="F1088" s="7">
        <v>2.2847755741641499E-2</v>
      </c>
      <c r="G1088" s="7">
        <v>0.609736036003376</v>
      </c>
      <c r="H1088" s="7">
        <v>6.1256797779210198E-2</v>
      </c>
      <c r="I1088" s="7">
        <v>0.23473871310619601</v>
      </c>
    </row>
    <row r="1089" spans="1:9" ht="14">
      <c r="A1089" s="15" t="s">
        <v>748</v>
      </c>
      <c r="B1089" s="15" t="s">
        <v>2578</v>
      </c>
      <c r="C1089" s="24" t="s">
        <v>2647</v>
      </c>
      <c r="D1089" s="7">
        <v>0.84292665040054604</v>
      </c>
      <c r="E1089" s="7">
        <v>2.1932554854277001E-3</v>
      </c>
      <c r="F1089" s="7">
        <v>2.2847755741641499E-2</v>
      </c>
      <c r="G1089" s="7">
        <v>0.45840977901153501</v>
      </c>
      <c r="H1089" s="7">
        <v>0.182711224865481</v>
      </c>
      <c r="I1089" s="7">
        <v>0.35519380476449702</v>
      </c>
    </row>
    <row r="1090" spans="1:9" ht="28">
      <c r="A1090" s="15" t="s">
        <v>257</v>
      </c>
      <c r="B1090" s="15" t="s">
        <v>2568</v>
      </c>
      <c r="C1090" s="24" t="s">
        <v>1971</v>
      </c>
      <c r="D1090" s="7">
        <v>0.84276794820734702</v>
      </c>
      <c r="E1090" s="7">
        <v>2.2016881470072998E-3</v>
      </c>
      <c r="F1090" s="7">
        <v>2.2882380849348901E-2</v>
      </c>
      <c r="G1090" s="7">
        <v>-0.10952782330302201</v>
      </c>
      <c r="H1090" s="7">
        <v>0.76326148689999596</v>
      </c>
      <c r="I1090" s="7">
        <v>0.81562639166209505</v>
      </c>
    </row>
    <row r="1091" spans="1:9" ht="14">
      <c r="A1091" s="15" t="s">
        <v>143</v>
      </c>
      <c r="B1091" s="15" t="s">
        <v>1178</v>
      </c>
      <c r="C1091" s="24" t="s">
        <v>2018</v>
      </c>
      <c r="D1091" s="7">
        <v>0.84275932228528605</v>
      </c>
      <c r="E1091" s="7">
        <v>2.2021471562973E-3</v>
      </c>
      <c r="F1091" s="7">
        <v>2.2882728460243199E-2</v>
      </c>
      <c r="G1091" s="7">
        <v>0.69682820971340698</v>
      </c>
      <c r="H1091" s="7">
        <v>2.5138786891678401E-2</v>
      </c>
      <c r="I1091" s="7">
        <v>0.17951596547451301</v>
      </c>
    </row>
    <row r="1092" spans="1:9" ht="14">
      <c r="A1092" s="15" t="s">
        <v>142</v>
      </c>
      <c r="B1092" s="15" t="s">
        <v>2558</v>
      </c>
      <c r="C1092" s="24" t="s">
        <v>1977</v>
      </c>
      <c r="D1092" s="7">
        <v>-0.84273599413811096</v>
      </c>
      <c r="E1092" s="7">
        <v>2.2033888580064E-3</v>
      </c>
      <c r="F1092" s="7">
        <v>2.28858044176285E-2</v>
      </c>
      <c r="G1092" s="7">
        <v>-0.62918649678150296</v>
      </c>
      <c r="H1092" s="7">
        <v>5.1296195620137597E-2</v>
      </c>
      <c r="I1092" s="7">
        <v>0.221670355598859</v>
      </c>
    </row>
    <row r="1093" spans="1:9" ht="14">
      <c r="A1093" s="15" t="s">
        <v>188</v>
      </c>
      <c r="B1093" s="15" t="s">
        <v>2587</v>
      </c>
      <c r="C1093" s="24" t="s">
        <v>2221</v>
      </c>
      <c r="D1093" s="7">
        <v>0.84272684345889004</v>
      </c>
      <c r="E1093" s="7">
        <v>2.2038760648968002E-3</v>
      </c>
      <c r="F1093" s="7">
        <v>2.28858044176285E-2</v>
      </c>
      <c r="G1093" s="7">
        <v>-0.66881992879173802</v>
      </c>
      <c r="H1093" s="7">
        <v>3.44637914742238E-2</v>
      </c>
      <c r="I1093" s="7">
        <v>0.19682522798500299</v>
      </c>
    </row>
    <row r="1094" spans="1:9" ht="14">
      <c r="A1094" s="15" t="s">
        <v>69</v>
      </c>
      <c r="B1094" s="15" t="s">
        <v>2560</v>
      </c>
      <c r="C1094" s="24" t="s">
        <v>2175</v>
      </c>
      <c r="D1094" s="7">
        <v>-0.84272243842457695</v>
      </c>
      <c r="E1094" s="7">
        <v>2.2041106285643E-3</v>
      </c>
      <c r="F1094" s="7">
        <v>2.2886606300796801E-2</v>
      </c>
      <c r="G1094" s="7">
        <v>-0.62077928839433105</v>
      </c>
      <c r="H1094" s="7">
        <v>5.5458359592360999E-2</v>
      </c>
      <c r="I1094" s="7">
        <v>0.227371302173309</v>
      </c>
    </row>
    <row r="1095" spans="1:9" ht="14">
      <c r="A1095" s="15" t="s">
        <v>674</v>
      </c>
      <c r="B1095" s="15" t="s">
        <v>2579</v>
      </c>
      <c r="C1095" s="24" t="s">
        <v>2462</v>
      </c>
      <c r="D1095" s="7">
        <v>0.84261580621949295</v>
      </c>
      <c r="E1095" s="7">
        <v>2.2097941887177998E-3</v>
      </c>
      <c r="F1095" s="7">
        <v>2.2905668803249901E-2</v>
      </c>
      <c r="G1095" s="7">
        <v>0.24248962334329899</v>
      </c>
      <c r="H1095" s="7">
        <v>0.49965979215017198</v>
      </c>
      <c r="I1095" s="7">
        <v>0.60624981853547999</v>
      </c>
    </row>
    <row r="1096" spans="1:9" ht="14">
      <c r="A1096" s="15" t="s">
        <v>482</v>
      </c>
      <c r="B1096" s="15" t="s">
        <v>2553</v>
      </c>
      <c r="C1096" s="24" t="s">
        <v>2510</v>
      </c>
      <c r="D1096" s="7">
        <v>0.842575281246427</v>
      </c>
      <c r="E1096" s="7">
        <v>2.2119569666116E-3</v>
      </c>
      <c r="F1096" s="7">
        <v>2.2915066803867401E-2</v>
      </c>
      <c r="G1096" s="7">
        <v>0.61556623182940995</v>
      </c>
      <c r="H1096" s="7">
        <v>5.8148177745770802E-2</v>
      </c>
      <c r="I1096" s="7">
        <v>0.23078469821777101</v>
      </c>
    </row>
    <row r="1097" spans="1:9" ht="14">
      <c r="A1097" s="15" t="s">
        <v>361</v>
      </c>
      <c r="B1097" s="15" t="s">
        <v>2575</v>
      </c>
      <c r="C1097" s="24" t="s">
        <v>1847</v>
      </c>
      <c r="D1097" s="7">
        <v>0.84253430975877597</v>
      </c>
      <c r="E1097" s="7">
        <v>2.2141451279925999E-3</v>
      </c>
      <c r="F1097" s="7">
        <v>2.2923005472182699E-2</v>
      </c>
      <c r="G1097" s="7">
        <v>-0.32615253435910002</v>
      </c>
      <c r="H1097" s="7">
        <v>0.35771453399495101</v>
      </c>
      <c r="I1097" s="7">
        <v>0.49576257781258998</v>
      </c>
    </row>
    <row r="1098" spans="1:9" ht="14">
      <c r="A1098" s="15" t="s">
        <v>25</v>
      </c>
      <c r="B1098" s="15" t="s">
        <v>1245</v>
      </c>
      <c r="C1098" s="24" t="s">
        <v>2545</v>
      </c>
      <c r="D1098" s="7">
        <v>-0.84228868419909697</v>
      </c>
      <c r="E1098" s="7">
        <v>2.2272960230539001E-3</v>
      </c>
      <c r="F1098" s="7">
        <v>2.2961962365773799E-2</v>
      </c>
      <c r="G1098" s="7">
        <v>-0.67875342051460696</v>
      </c>
      <c r="H1098" s="7">
        <v>3.0926254085917201E-2</v>
      </c>
      <c r="I1098" s="7">
        <v>0.19064508950849501</v>
      </c>
    </row>
    <row r="1099" spans="1:9" ht="14">
      <c r="A1099" s="15" t="s">
        <v>256</v>
      </c>
      <c r="B1099" s="15" t="s">
        <v>2567</v>
      </c>
      <c r="C1099" s="24" t="s">
        <v>2144</v>
      </c>
      <c r="D1099" s="7">
        <v>-0.84228046809232004</v>
      </c>
      <c r="E1099" s="7">
        <v>2.2277368892370999E-3</v>
      </c>
      <c r="F1099" s="7">
        <v>2.2961962365773799E-2</v>
      </c>
      <c r="G1099" s="7">
        <v>0.15932113400782499</v>
      </c>
      <c r="H1099" s="7">
        <v>0.66019753674598103</v>
      </c>
      <c r="I1099" s="7">
        <v>0.73397114412920605</v>
      </c>
    </row>
    <row r="1100" spans="1:9" ht="14">
      <c r="A1100" s="15" t="s">
        <v>57</v>
      </c>
      <c r="B1100" s="15" t="s">
        <v>2576</v>
      </c>
      <c r="C1100" s="24" t="s">
        <v>2466</v>
      </c>
      <c r="D1100" s="7">
        <v>-0.84222956185198306</v>
      </c>
      <c r="E1100" s="7">
        <v>2.2304698602136001E-3</v>
      </c>
      <c r="F1100" s="7">
        <v>2.2972446929998301E-2</v>
      </c>
      <c r="G1100" s="7">
        <v>0.66149974961873403</v>
      </c>
      <c r="H1100" s="7">
        <v>3.72394936560718E-2</v>
      </c>
      <c r="I1100" s="7">
        <v>0.201366548129705</v>
      </c>
    </row>
    <row r="1101" spans="1:9" ht="14">
      <c r="A1101" s="15" t="s">
        <v>747</v>
      </c>
      <c r="B1101" s="15" t="s">
        <v>2585</v>
      </c>
      <c r="C1101" s="24" t="s">
        <v>2650</v>
      </c>
      <c r="D1101" s="7">
        <v>-0.84220865657506006</v>
      </c>
      <c r="E1101" s="7">
        <v>2.2315928894111E-3</v>
      </c>
      <c r="F1101" s="7">
        <v>2.29766565834277E-2</v>
      </c>
      <c r="G1101" s="7">
        <v>0.685238061037449</v>
      </c>
      <c r="H1101" s="7">
        <v>2.8755410132343801E-2</v>
      </c>
      <c r="I1101" s="7">
        <v>0.18661633078203799</v>
      </c>
    </row>
    <row r="1102" spans="1:9" ht="14">
      <c r="A1102" s="15" t="s">
        <v>188</v>
      </c>
      <c r="B1102" s="15" t="s">
        <v>2587</v>
      </c>
      <c r="C1102" s="24" t="s">
        <v>1984</v>
      </c>
      <c r="D1102" s="7">
        <v>0.84206000576483298</v>
      </c>
      <c r="E1102" s="7">
        <v>2.2395901709549E-3</v>
      </c>
      <c r="F1102" s="7">
        <v>2.3022182978582901E-2</v>
      </c>
      <c r="G1102" s="7">
        <v>-0.38692120149904002</v>
      </c>
      <c r="H1102" s="7">
        <v>0.26934513503537799</v>
      </c>
      <c r="I1102" s="7">
        <v>0.42609958801423797</v>
      </c>
    </row>
    <row r="1103" spans="1:9" ht="14">
      <c r="A1103" s="15" t="s">
        <v>482</v>
      </c>
      <c r="B1103" s="15" t="s">
        <v>2553</v>
      </c>
      <c r="C1103" s="24" t="s">
        <v>2079</v>
      </c>
      <c r="D1103" s="7">
        <v>-0.84193232929275197</v>
      </c>
      <c r="E1103" s="7">
        <v>2.2464755526234999E-3</v>
      </c>
      <c r="F1103" s="7">
        <v>2.3047339213026301E-2</v>
      </c>
      <c r="G1103" s="7">
        <v>-0.54281002865239703</v>
      </c>
      <c r="H1103" s="7">
        <v>0.10495004194905599</v>
      </c>
      <c r="I1103" s="7">
        <v>0.28301069003043</v>
      </c>
    </row>
    <row r="1104" spans="1:9" ht="14">
      <c r="A1104" s="15" t="s">
        <v>595</v>
      </c>
      <c r="B1104" s="15" t="s">
        <v>2577</v>
      </c>
      <c r="C1104" s="24" t="s">
        <v>1990</v>
      </c>
      <c r="D1104" s="7">
        <v>-0.84190571763968303</v>
      </c>
      <c r="E1104" s="7">
        <v>2.2479125975549E-3</v>
      </c>
      <c r="F1104" s="7">
        <v>2.3054537933398601E-2</v>
      </c>
      <c r="G1104" s="7">
        <v>0.367078473273724</v>
      </c>
      <c r="H1104" s="7">
        <v>0.29674817762385303</v>
      </c>
      <c r="I1104" s="7">
        <v>0.44798856691238498</v>
      </c>
    </row>
    <row r="1105" spans="1:9" ht="14">
      <c r="A1105" s="15" t="s">
        <v>23</v>
      </c>
      <c r="B1105" s="15" t="s">
        <v>2565</v>
      </c>
      <c r="C1105" s="24" t="s">
        <v>1854</v>
      </c>
      <c r="D1105" s="7">
        <v>-0.84189697867914604</v>
      </c>
      <c r="E1105" s="7">
        <v>2.2483846512887E-3</v>
      </c>
      <c r="F1105" s="7">
        <v>2.3054842083664401E-2</v>
      </c>
      <c r="G1105" s="7">
        <v>0.43719600593365399</v>
      </c>
      <c r="H1105" s="7">
        <v>0.20642369977157199</v>
      </c>
      <c r="I1105" s="7">
        <v>0.37472982338312599</v>
      </c>
    </row>
    <row r="1106" spans="1:9" ht="14">
      <c r="A1106" s="15" t="s">
        <v>242</v>
      </c>
      <c r="B1106" s="15" t="s">
        <v>2584</v>
      </c>
      <c r="C1106" s="24" t="s">
        <v>2175</v>
      </c>
      <c r="D1106" s="7">
        <v>-0.84168167161779694</v>
      </c>
      <c r="E1106" s="7">
        <v>2.2600375424336001E-3</v>
      </c>
      <c r="F1106" s="7">
        <v>2.3101914394878399E-2</v>
      </c>
      <c r="G1106" s="7">
        <v>0.75197695933978803</v>
      </c>
      <c r="H1106" s="7">
        <v>1.21194004380436E-2</v>
      </c>
      <c r="I1106" s="7">
        <v>0.14784577949786601</v>
      </c>
    </row>
    <row r="1107" spans="1:9" ht="14">
      <c r="A1107" s="15" t="s">
        <v>242</v>
      </c>
      <c r="B1107" s="15" t="s">
        <v>2584</v>
      </c>
      <c r="C1107" s="24" t="s">
        <v>1980</v>
      </c>
      <c r="D1107" s="7">
        <v>0.84159096954356305</v>
      </c>
      <c r="E1107" s="7">
        <v>2.2649595658159999E-3</v>
      </c>
      <c r="F1107" s="7">
        <v>2.3106918901910599E-2</v>
      </c>
      <c r="G1107" s="7">
        <v>-0.59698964437702795</v>
      </c>
      <c r="H1107" s="7">
        <v>6.8428904335315899E-2</v>
      </c>
      <c r="I1107" s="7">
        <v>0.243579823572043</v>
      </c>
    </row>
    <row r="1108" spans="1:9" ht="14">
      <c r="A1108" s="15" t="s">
        <v>437</v>
      </c>
      <c r="B1108" s="15" t="s">
        <v>1213</v>
      </c>
      <c r="C1108" s="24" t="s">
        <v>2541</v>
      </c>
      <c r="D1108" s="7">
        <v>0.84154260245086399</v>
      </c>
      <c r="E1108" s="7">
        <v>2.2675874073372002E-3</v>
      </c>
      <c r="F1108" s="7">
        <v>2.3117256790124E-2</v>
      </c>
      <c r="G1108" s="7">
        <v>-0.463192741230119</v>
      </c>
      <c r="H1108" s="7">
        <v>0.17759834875907199</v>
      </c>
      <c r="I1108" s="7">
        <v>0.350794331259415</v>
      </c>
    </row>
    <row r="1109" spans="1:9" ht="14">
      <c r="A1109" s="15" t="s">
        <v>802</v>
      </c>
      <c r="B1109" s="15" t="s">
        <v>2540</v>
      </c>
      <c r="C1109" s="24" t="s">
        <v>2020</v>
      </c>
      <c r="D1109" s="7">
        <v>-0.84145820977121899</v>
      </c>
      <c r="E1109" s="7">
        <v>2.2721778311088001E-3</v>
      </c>
      <c r="F1109" s="7">
        <v>2.31290672759897E-2</v>
      </c>
      <c r="G1109" s="7">
        <v>0.55171807874563095</v>
      </c>
      <c r="H1109" s="7">
        <v>9.8251694224645594E-2</v>
      </c>
      <c r="I1109" s="7">
        <v>0.27615671490048299</v>
      </c>
    </row>
    <row r="1110" spans="1:9" ht="14">
      <c r="A1110" s="15" t="s">
        <v>25</v>
      </c>
      <c r="B1110" s="15" t="s">
        <v>1245</v>
      </c>
      <c r="C1110" s="24" t="s">
        <v>2269</v>
      </c>
      <c r="D1110" s="7">
        <v>-0.84143987734868098</v>
      </c>
      <c r="E1110" s="7">
        <v>2.2731758841831999E-3</v>
      </c>
      <c r="F1110" s="7">
        <v>2.31290672759897E-2</v>
      </c>
      <c r="G1110" s="7">
        <v>-0.80607887568149394</v>
      </c>
      <c r="H1110" s="7">
        <v>4.8603439138238998E-3</v>
      </c>
      <c r="I1110" s="7">
        <v>0.120453587941437</v>
      </c>
    </row>
    <row r="1111" spans="1:9" ht="14">
      <c r="A1111" s="15" t="s">
        <v>802</v>
      </c>
      <c r="B1111" s="15" t="s">
        <v>2540</v>
      </c>
      <c r="C1111" s="24" t="s">
        <v>2543</v>
      </c>
      <c r="D1111" s="7">
        <v>0.84143870393279496</v>
      </c>
      <c r="E1111" s="7">
        <v>2.2732397780219999E-3</v>
      </c>
      <c r="F1111" s="7">
        <v>2.31290672759897E-2</v>
      </c>
      <c r="G1111" s="7">
        <v>-0.61490453506975495</v>
      </c>
      <c r="H1111" s="7">
        <v>5.8495633908774901E-2</v>
      </c>
      <c r="I1111" s="7">
        <v>0.23118436631022499</v>
      </c>
    </row>
    <row r="1112" spans="1:9" ht="14">
      <c r="A1112" s="15" t="s">
        <v>142</v>
      </c>
      <c r="B1112" s="15" t="s">
        <v>2558</v>
      </c>
      <c r="C1112" s="24" t="s">
        <v>1984</v>
      </c>
      <c r="D1112" s="7">
        <v>-0.84135093540352601</v>
      </c>
      <c r="E1112" s="7">
        <v>2.2780225509555002E-3</v>
      </c>
      <c r="F1112" s="7">
        <v>2.31570711067282E-2</v>
      </c>
      <c r="G1112" s="7">
        <v>-0.67070478825972502</v>
      </c>
      <c r="H1112" s="7">
        <v>3.37724822762785E-2</v>
      </c>
      <c r="I1112" s="7">
        <v>0.195597439662758</v>
      </c>
    </row>
    <row r="1113" spans="1:9" ht="14">
      <c r="A1113" s="15" t="s">
        <v>257</v>
      </c>
      <c r="B1113" s="15" t="s">
        <v>2568</v>
      </c>
      <c r="C1113" s="24" t="s">
        <v>2475</v>
      </c>
      <c r="D1113" s="7">
        <v>0.84134799884628897</v>
      </c>
      <c r="E1113" s="7">
        <v>2.2781826983210001E-3</v>
      </c>
      <c r="F1113" s="7">
        <v>2.3157384567123001E-2</v>
      </c>
      <c r="G1113" s="7">
        <v>0.17380363938111201</v>
      </c>
      <c r="H1113" s="7">
        <v>0.63108271009183903</v>
      </c>
      <c r="I1113" s="7">
        <v>0.71106042925370005</v>
      </c>
    </row>
    <row r="1114" spans="1:9" ht="14">
      <c r="A1114" s="15" t="s">
        <v>332</v>
      </c>
      <c r="B1114" s="15" t="s">
        <v>2580</v>
      </c>
      <c r="C1114" s="24" t="s">
        <v>2106</v>
      </c>
      <c r="D1114" s="7">
        <v>-0.84124196061918199</v>
      </c>
      <c r="E1114" s="7">
        <v>2.2839710199904998E-3</v>
      </c>
      <c r="F1114" s="7">
        <v>2.3178512435571501E-2</v>
      </c>
      <c r="G1114" s="7">
        <v>1.9680426356939E-3</v>
      </c>
      <c r="H1114" s="7">
        <v>0.99569492340883203</v>
      </c>
      <c r="I1114" s="7">
        <v>0.99673814156736396</v>
      </c>
    </row>
    <row r="1115" spans="1:9" ht="14">
      <c r="A1115" s="15" t="s">
        <v>894</v>
      </c>
      <c r="B1115" s="15" t="s">
        <v>1221</v>
      </c>
      <c r="C1115" s="24" t="s">
        <v>1982</v>
      </c>
      <c r="D1115" s="7">
        <v>-0.84115228908456297</v>
      </c>
      <c r="E1115" s="7">
        <v>2.2888742090281002E-3</v>
      </c>
      <c r="F1115" s="7">
        <v>2.3191554091895598E-2</v>
      </c>
      <c r="G1115" s="7">
        <v>0.77146467132978203</v>
      </c>
      <c r="H1115" s="7">
        <v>8.9627750969714995E-3</v>
      </c>
      <c r="I1115" s="7">
        <v>0.137517471818419</v>
      </c>
    </row>
    <row r="1116" spans="1:9" ht="14">
      <c r="A1116" s="15" t="s">
        <v>25</v>
      </c>
      <c r="B1116" s="15" t="s">
        <v>1245</v>
      </c>
      <c r="C1116" s="24" t="s">
        <v>2542</v>
      </c>
      <c r="D1116" s="7">
        <v>0.84099531713871301</v>
      </c>
      <c r="E1116" s="7">
        <v>2.2974756309328999E-3</v>
      </c>
      <c r="F1116" s="7">
        <v>2.3226987315817599E-2</v>
      </c>
      <c r="G1116" s="7">
        <v>0.57125934635481501</v>
      </c>
      <c r="H1116" s="7">
        <v>8.4526748681109404E-2</v>
      </c>
      <c r="I1116" s="7">
        <v>0.261487184962719</v>
      </c>
    </row>
    <row r="1117" spans="1:9" ht="14">
      <c r="A1117" s="15" t="s">
        <v>335</v>
      </c>
      <c r="B1117" s="15" t="s">
        <v>1171</v>
      </c>
      <c r="C1117" s="24" t="s">
        <v>1900</v>
      </c>
      <c r="D1117" s="7">
        <v>-0.84091560237979102</v>
      </c>
      <c r="E1117" s="7">
        <v>2.3018525947656001E-3</v>
      </c>
      <c r="F1117" s="7">
        <v>2.32480598270552E-2</v>
      </c>
      <c r="G1117" s="7">
        <v>-0.70051033131579599</v>
      </c>
      <c r="H1117" s="7">
        <v>2.4058569804152E-2</v>
      </c>
      <c r="I1117" s="7">
        <v>0.17736565804846599</v>
      </c>
    </row>
    <row r="1118" spans="1:9" ht="14">
      <c r="A1118" s="15" t="s">
        <v>57</v>
      </c>
      <c r="B1118" s="15" t="s">
        <v>2576</v>
      </c>
      <c r="C1118" s="24" t="s">
        <v>2286</v>
      </c>
      <c r="D1118" s="7">
        <v>-0.84077517600533602</v>
      </c>
      <c r="E1118" s="7">
        <v>2.3095777359480002E-3</v>
      </c>
      <c r="F1118" s="7">
        <v>2.3282708841740801E-2</v>
      </c>
      <c r="G1118" s="7">
        <v>0.47533421609026499</v>
      </c>
      <c r="H1118" s="7">
        <v>0.16500450974719999</v>
      </c>
      <c r="I1118" s="7">
        <v>0.33979801943245502</v>
      </c>
    </row>
    <row r="1119" spans="1:9" ht="14">
      <c r="A1119" s="15" t="s">
        <v>603</v>
      </c>
      <c r="B1119" s="15" t="s">
        <v>2554</v>
      </c>
      <c r="C1119" s="24" t="s">
        <v>2545</v>
      </c>
      <c r="D1119" s="7">
        <v>-0.84076009683406305</v>
      </c>
      <c r="E1119" s="7">
        <v>2.3104083828924E-3</v>
      </c>
      <c r="F1119" s="7">
        <v>2.3282708841740801E-2</v>
      </c>
      <c r="G1119" s="7">
        <v>0.48818127092973901</v>
      </c>
      <c r="H1119" s="7">
        <v>0.152278665697298</v>
      </c>
      <c r="I1119" s="7">
        <v>0.32850091348460098</v>
      </c>
    </row>
    <row r="1120" spans="1:9" ht="14">
      <c r="A1120" s="15" t="s">
        <v>431</v>
      </c>
      <c r="B1120" s="15" t="s">
        <v>2561</v>
      </c>
      <c r="C1120" s="24" t="s">
        <v>1963</v>
      </c>
      <c r="D1120" s="7">
        <v>0.840652922161503</v>
      </c>
      <c r="E1120" s="7">
        <v>2.3163183898843999E-3</v>
      </c>
      <c r="F1120" s="7">
        <v>2.3303390932769098E-2</v>
      </c>
      <c r="G1120" s="7">
        <v>0.62017815738043702</v>
      </c>
      <c r="H1120" s="7">
        <v>5.5764242829795897E-2</v>
      </c>
      <c r="I1120" s="7">
        <v>0.22784040253190799</v>
      </c>
    </row>
    <row r="1121" spans="1:9" ht="14">
      <c r="A1121" s="15" t="s">
        <v>332</v>
      </c>
      <c r="B1121" s="15" t="s">
        <v>2580</v>
      </c>
      <c r="C1121" s="24" t="s">
        <v>2108</v>
      </c>
      <c r="D1121" s="7">
        <v>0.84058025315649798</v>
      </c>
      <c r="E1121" s="7">
        <v>2.3203318287233999E-3</v>
      </c>
      <c r="F1121" s="7">
        <v>2.3322630322252701E-2</v>
      </c>
      <c r="G1121" s="7">
        <v>-0.41804080822234202</v>
      </c>
      <c r="H1121" s="7">
        <v>0.22928616093280099</v>
      </c>
      <c r="I1121" s="7">
        <v>0.39327623984670201</v>
      </c>
    </row>
    <row r="1122" spans="1:9" ht="14">
      <c r="A1122" s="15" t="s">
        <v>894</v>
      </c>
      <c r="B1122" s="15" t="s">
        <v>1221</v>
      </c>
      <c r="C1122" s="24" t="s">
        <v>1977</v>
      </c>
      <c r="D1122" s="7">
        <v>0.84057995416070597</v>
      </c>
      <c r="E1122" s="7">
        <v>2.3203483523310999E-3</v>
      </c>
      <c r="F1122" s="7">
        <v>2.3322630322252701E-2</v>
      </c>
      <c r="G1122" s="7">
        <v>-0.822385241309744</v>
      </c>
      <c r="H1122" s="7">
        <v>3.4929805492559E-3</v>
      </c>
      <c r="I1122" s="7">
        <v>0.11260151094144</v>
      </c>
    </row>
    <row r="1123" spans="1:9" ht="14">
      <c r="A1123" s="15" t="s">
        <v>609</v>
      </c>
      <c r="B1123" s="15" t="s">
        <v>2559</v>
      </c>
      <c r="C1123" s="24" t="s">
        <v>2020</v>
      </c>
      <c r="D1123" s="7">
        <v>0.84055046330040495</v>
      </c>
      <c r="E1123" s="7">
        <v>2.321978543081E-3</v>
      </c>
      <c r="F1123" s="7">
        <v>2.33314231803823E-2</v>
      </c>
      <c r="G1123" s="7">
        <v>0.41700766828755698</v>
      </c>
      <c r="H1123" s="7">
        <v>0.23055829312766901</v>
      </c>
      <c r="I1123" s="7">
        <v>0.394299733391684</v>
      </c>
    </row>
    <row r="1124" spans="1:9" ht="14">
      <c r="A1124" s="15" t="s">
        <v>335</v>
      </c>
      <c r="B1124" s="15" t="s">
        <v>1171</v>
      </c>
      <c r="C1124" s="24" t="s">
        <v>2054</v>
      </c>
      <c r="D1124" s="7">
        <v>0.840547374985401</v>
      </c>
      <c r="E1124" s="7">
        <v>2.3221493062281001E-3</v>
      </c>
      <c r="F1124" s="7">
        <v>2.3331501697226802E-2</v>
      </c>
      <c r="G1124" s="7">
        <v>0.74670816748438895</v>
      </c>
      <c r="H1124" s="7">
        <v>1.3091148782067999E-2</v>
      </c>
      <c r="I1124" s="7">
        <v>0.15070244138032901</v>
      </c>
    </row>
    <row r="1125" spans="1:9" ht="14">
      <c r="A1125" s="15" t="s">
        <v>57</v>
      </c>
      <c r="B1125" s="15" t="s">
        <v>2576</v>
      </c>
      <c r="C1125" s="24" t="s">
        <v>2328</v>
      </c>
      <c r="D1125" s="7">
        <v>-0.84049624857575</v>
      </c>
      <c r="E1125" s="7">
        <v>2.3249775715639001E-3</v>
      </c>
      <c r="F1125" s="7">
        <v>2.3340627740592299E-2</v>
      </c>
      <c r="G1125" s="7">
        <v>0.58337741555794698</v>
      </c>
      <c r="H1125" s="7">
        <v>7.6670710694512798E-2</v>
      </c>
      <c r="I1125" s="7">
        <v>0.25289780904794401</v>
      </c>
    </row>
    <row r="1126" spans="1:9" ht="14">
      <c r="A1126" s="15" t="s">
        <v>242</v>
      </c>
      <c r="B1126" s="15" t="s">
        <v>2584</v>
      </c>
      <c r="C1126" s="24" t="s">
        <v>1977</v>
      </c>
      <c r="D1126" s="7">
        <v>-0.84046122082862496</v>
      </c>
      <c r="E1126" s="7">
        <v>2.3269167083278999E-3</v>
      </c>
      <c r="F1126" s="7">
        <v>2.33448346323476E-2</v>
      </c>
      <c r="G1126" s="7">
        <v>0.65203166686379099</v>
      </c>
      <c r="H1126" s="7">
        <v>4.1048399374859101E-2</v>
      </c>
      <c r="I1126" s="7">
        <v>0.20759375658262499</v>
      </c>
    </row>
    <row r="1127" spans="1:9" ht="14">
      <c r="A1127" s="15" t="s">
        <v>69</v>
      </c>
      <c r="B1127" s="15" t="s">
        <v>2560</v>
      </c>
      <c r="C1127" s="24" t="s">
        <v>2016</v>
      </c>
      <c r="D1127" s="7">
        <v>0.84045245657404899</v>
      </c>
      <c r="E1127" s="7">
        <v>2.327402080124E-3</v>
      </c>
      <c r="F1127" s="7">
        <v>2.33448346323476E-2</v>
      </c>
      <c r="G1127" s="7">
        <v>0.58472137135700497</v>
      </c>
      <c r="H1127" s="7">
        <v>7.5829771082113903E-2</v>
      </c>
      <c r="I1127" s="7">
        <v>0.25186111755434598</v>
      </c>
    </row>
    <row r="1128" spans="1:9" ht="14">
      <c r="A1128" s="15" t="s">
        <v>429</v>
      </c>
      <c r="B1128" s="15" t="s">
        <v>1155</v>
      </c>
      <c r="C1128" s="24" t="s">
        <v>2209</v>
      </c>
      <c r="D1128" s="7">
        <v>0.84044579928876695</v>
      </c>
      <c r="E1128" s="7">
        <v>2.3277708150111001E-3</v>
      </c>
      <c r="F1128" s="7">
        <v>2.33448346323476E-2</v>
      </c>
      <c r="G1128" s="7">
        <v>0.69495882532891795</v>
      </c>
      <c r="H1128" s="7">
        <v>2.56997334319197E-2</v>
      </c>
      <c r="I1128" s="7">
        <v>0.180641290420296</v>
      </c>
    </row>
    <row r="1129" spans="1:9" ht="14">
      <c r="A1129" s="15" t="s">
        <v>429</v>
      </c>
      <c r="B1129" s="15" t="s">
        <v>2556</v>
      </c>
      <c r="C1129" s="24" t="s">
        <v>2209</v>
      </c>
      <c r="D1129" s="7">
        <v>0.84044579928876695</v>
      </c>
      <c r="E1129" s="7">
        <v>2.3277708150111001E-3</v>
      </c>
      <c r="F1129" s="7">
        <v>2.33448346323476E-2</v>
      </c>
      <c r="G1129" s="7">
        <v>0.63458192709877803</v>
      </c>
      <c r="H1129" s="7">
        <v>4.8737584805028697E-2</v>
      </c>
      <c r="I1129" s="7">
        <v>0.218335392315059</v>
      </c>
    </row>
    <row r="1130" spans="1:9" ht="14">
      <c r="A1130" s="15" t="s">
        <v>69</v>
      </c>
      <c r="B1130" s="15" t="s">
        <v>2560</v>
      </c>
      <c r="C1130" s="24" t="s">
        <v>2110</v>
      </c>
      <c r="D1130" s="7">
        <v>0.84030715001326695</v>
      </c>
      <c r="E1130" s="7">
        <v>2.3354599315125002E-3</v>
      </c>
      <c r="F1130" s="7">
        <v>2.3386605815241501E-2</v>
      </c>
      <c r="G1130" s="7">
        <v>0.32937410750254098</v>
      </c>
      <c r="H1130" s="7">
        <v>0.35270330764051699</v>
      </c>
      <c r="I1130" s="7">
        <v>0.49206114193016998</v>
      </c>
    </row>
    <row r="1131" spans="1:9" ht="14">
      <c r="A1131" s="15" t="s">
        <v>25</v>
      </c>
      <c r="B1131" s="15" t="s">
        <v>1245</v>
      </c>
      <c r="C1131" s="24" t="s">
        <v>2651</v>
      </c>
      <c r="D1131" s="7">
        <v>-0.84029097271989905</v>
      </c>
      <c r="E1131" s="7">
        <v>2.3363582731795998E-3</v>
      </c>
      <c r="F1131" s="7">
        <v>2.3386605815241501E-2</v>
      </c>
      <c r="G1131" s="7">
        <v>-0.86586185571592</v>
      </c>
      <c r="H1131" s="7">
        <v>1.2009102038782E-3</v>
      </c>
      <c r="I1131" s="7">
        <v>9.3109296013448306E-2</v>
      </c>
    </row>
    <row r="1132" spans="1:9" ht="14">
      <c r="A1132" s="15" t="s">
        <v>429</v>
      </c>
      <c r="B1132" s="15" t="s">
        <v>1155</v>
      </c>
      <c r="C1132" s="24" t="s">
        <v>2272</v>
      </c>
      <c r="D1132" s="7">
        <v>0.84026130225672102</v>
      </c>
      <c r="E1132" s="7">
        <v>2.3380065524114002E-3</v>
      </c>
      <c r="F1132" s="7">
        <v>2.3395276878144501E-2</v>
      </c>
      <c r="G1132" s="7">
        <v>0.83388428659860603</v>
      </c>
      <c r="H1132" s="7">
        <v>2.7121592084299998E-3</v>
      </c>
      <c r="I1132" s="7">
        <v>0.107609053786685</v>
      </c>
    </row>
    <row r="1133" spans="1:9" ht="14">
      <c r="A1133" s="15" t="s">
        <v>429</v>
      </c>
      <c r="B1133" s="15" t="s">
        <v>2556</v>
      </c>
      <c r="C1133" s="24" t="s">
        <v>2272</v>
      </c>
      <c r="D1133" s="7">
        <v>0.84026130225672102</v>
      </c>
      <c r="E1133" s="7">
        <v>2.3380065524114002E-3</v>
      </c>
      <c r="F1133" s="7">
        <v>2.3395276878144501E-2</v>
      </c>
      <c r="G1133" s="7">
        <v>0.79855262448932296</v>
      </c>
      <c r="H1133" s="7">
        <v>5.6051497664014001E-3</v>
      </c>
      <c r="I1133" s="7">
        <v>0.124001708412992</v>
      </c>
    </row>
    <row r="1134" spans="1:9" ht="14">
      <c r="A1134" s="15" t="s">
        <v>894</v>
      </c>
      <c r="B1134" s="15" t="s">
        <v>1221</v>
      </c>
      <c r="C1134" s="24" t="s">
        <v>2297</v>
      </c>
      <c r="D1134" s="7">
        <v>0.84023722477111196</v>
      </c>
      <c r="E1134" s="7">
        <v>2.3393447423504E-3</v>
      </c>
      <c r="F1134" s="7">
        <v>2.34043613744046E-2</v>
      </c>
      <c r="G1134" s="7">
        <v>-0.58740289925977796</v>
      </c>
      <c r="H1134" s="7">
        <v>7.4169810642820105E-2</v>
      </c>
      <c r="I1134" s="7">
        <v>0.24990708742930001</v>
      </c>
    </row>
    <row r="1135" spans="1:9" ht="14">
      <c r="A1135" s="15" t="s">
        <v>482</v>
      </c>
      <c r="B1135" s="15" t="s">
        <v>2553</v>
      </c>
      <c r="C1135" s="24" t="s">
        <v>2181</v>
      </c>
      <c r="D1135" s="7">
        <v>0.84020550553665696</v>
      </c>
      <c r="E1135" s="7">
        <v>2.3411084925926001E-3</v>
      </c>
      <c r="F1135" s="7">
        <v>2.3413511196516499E-2</v>
      </c>
      <c r="G1135" s="7">
        <v>0.45846878603208302</v>
      </c>
      <c r="H1135" s="7">
        <v>0.18264762469600701</v>
      </c>
      <c r="I1135" s="7">
        <v>0.3551486702835</v>
      </c>
    </row>
    <row r="1136" spans="1:9" ht="14">
      <c r="A1136" s="15" t="s">
        <v>565</v>
      </c>
      <c r="B1136" s="15" t="s">
        <v>2574</v>
      </c>
      <c r="C1136" s="24" t="s">
        <v>2185</v>
      </c>
      <c r="D1136" s="7">
        <v>-0.84009153271592496</v>
      </c>
      <c r="E1136" s="7">
        <v>2.3474538782283999E-3</v>
      </c>
      <c r="F1136" s="7">
        <v>2.3436164516809899E-2</v>
      </c>
      <c r="G1136" s="7">
        <v>-0.40031377696159898</v>
      </c>
      <c r="H1136" s="7">
        <v>0.25166535798971101</v>
      </c>
      <c r="I1136" s="7">
        <v>0.41147569587108201</v>
      </c>
    </row>
    <row r="1137" spans="1:9" ht="14">
      <c r="A1137" s="15" t="s">
        <v>32</v>
      </c>
      <c r="B1137" s="15" t="s">
        <v>2569</v>
      </c>
      <c r="C1137" s="24" t="s">
        <v>2087</v>
      </c>
      <c r="D1137" s="7">
        <v>0.84008275052873604</v>
      </c>
      <c r="E1137" s="7">
        <v>2.3479433369614998E-3</v>
      </c>
      <c r="F1137" s="7">
        <v>2.3436260334597399E-2</v>
      </c>
      <c r="G1137" s="7">
        <v>0.47133963612318902</v>
      </c>
      <c r="H1137" s="7">
        <v>0.169086992485561</v>
      </c>
      <c r="I1137" s="7">
        <v>0.34342692324938801</v>
      </c>
    </row>
    <row r="1138" spans="1:9" ht="14">
      <c r="A1138" s="15" t="s">
        <v>748</v>
      </c>
      <c r="B1138" s="15" t="s">
        <v>2578</v>
      </c>
      <c r="C1138" s="24" t="s">
        <v>2294</v>
      </c>
      <c r="D1138" s="7">
        <v>0.83998972409999795</v>
      </c>
      <c r="E1138" s="7">
        <v>2.3531325129430999E-3</v>
      </c>
      <c r="F1138" s="7">
        <v>2.3459609225581001E-2</v>
      </c>
      <c r="G1138" s="7">
        <v>0.67594251528380001</v>
      </c>
      <c r="H1138" s="7">
        <v>3.1900953645961301E-2</v>
      </c>
      <c r="I1138" s="7">
        <v>0.19237256846338099</v>
      </c>
    </row>
    <row r="1139" spans="1:9" ht="14">
      <c r="A1139" s="15" t="s">
        <v>272</v>
      </c>
      <c r="B1139" s="15" t="s">
        <v>2566</v>
      </c>
      <c r="C1139" s="24" t="s">
        <v>2475</v>
      </c>
      <c r="D1139" s="7">
        <v>-0.83982057956948997</v>
      </c>
      <c r="E1139" s="7">
        <v>2.3625888836117E-3</v>
      </c>
      <c r="F1139" s="7">
        <v>2.3489252678724901E-2</v>
      </c>
      <c r="G1139" s="7">
        <v>0.40447972922530201</v>
      </c>
      <c r="H1139" s="7">
        <v>0.246301054033748</v>
      </c>
      <c r="I1139" s="7">
        <v>0.40740792495207301</v>
      </c>
    </row>
    <row r="1140" spans="1:9" ht="14">
      <c r="A1140" s="15" t="s">
        <v>802</v>
      </c>
      <c r="B1140" s="15" t="s">
        <v>2540</v>
      </c>
      <c r="C1140" s="24" t="s">
        <v>2544</v>
      </c>
      <c r="D1140" s="7">
        <v>-0.83979077443252403</v>
      </c>
      <c r="E1140" s="7">
        <v>2.3642580376382E-3</v>
      </c>
      <c r="F1140" s="7">
        <v>2.34964882216365E-2</v>
      </c>
      <c r="G1140" s="7">
        <v>0.49174661083481702</v>
      </c>
      <c r="H1140" s="7">
        <v>0.148855882440531</v>
      </c>
      <c r="I1140" s="7">
        <v>0.32551436407483803</v>
      </c>
    </row>
    <row r="1141" spans="1:9" ht="14">
      <c r="A1141" s="15" t="s">
        <v>609</v>
      </c>
      <c r="B1141" s="15" t="s">
        <v>2559</v>
      </c>
      <c r="C1141" s="24" t="s">
        <v>1830</v>
      </c>
      <c r="D1141" s="7">
        <v>-0.83975931721487995</v>
      </c>
      <c r="E1141" s="7">
        <v>2.3660206345783E-3</v>
      </c>
      <c r="F1141" s="7">
        <v>2.35043227544585E-2</v>
      </c>
      <c r="G1141" s="7">
        <v>-0.61354575044455795</v>
      </c>
      <c r="H1141" s="7">
        <v>5.9213417001099902E-2</v>
      </c>
      <c r="I1141" s="7">
        <v>0.23217645526821901</v>
      </c>
    </row>
    <row r="1142" spans="1:9" ht="14">
      <c r="A1142" s="15" t="s">
        <v>25</v>
      </c>
      <c r="B1142" s="15" t="s">
        <v>1245</v>
      </c>
      <c r="C1142" s="24" t="s">
        <v>1830</v>
      </c>
      <c r="D1142" s="7">
        <v>0.83970711286234101</v>
      </c>
      <c r="E1142" s="7">
        <v>2.3689478177954999E-3</v>
      </c>
      <c r="F1142" s="7">
        <v>2.35176651836091E-2</v>
      </c>
      <c r="G1142" s="7">
        <v>0.80868387868707303</v>
      </c>
      <c r="H1142" s="7">
        <v>4.6198997420273001E-3</v>
      </c>
      <c r="I1142" s="7">
        <v>0.119435856292499</v>
      </c>
    </row>
    <row r="1143" spans="1:9" ht="14">
      <c r="A1143" s="15" t="s">
        <v>427</v>
      </c>
      <c r="B1143" s="15" t="s">
        <v>2563</v>
      </c>
      <c r="C1143" s="24" t="s">
        <v>2221</v>
      </c>
      <c r="D1143" s="7">
        <v>0.839564060873357</v>
      </c>
      <c r="E1143" s="7">
        <v>2.3769823654528999E-3</v>
      </c>
      <c r="F1143" s="7">
        <v>2.3546477299461299E-2</v>
      </c>
      <c r="G1143" s="7">
        <v>-0.88936633213597205</v>
      </c>
      <c r="H1143" s="7">
        <v>5.7236392149570005E-4</v>
      </c>
      <c r="I1143" s="7">
        <v>8.5136852191091697E-2</v>
      </c>
    </row>
    <row r="1144" spans="1:9" ht="14">
      <c r="A1144" s="15" t="s">
        <v>431</v>
      </c>
      <c r="B1144" s="15" t="s">
        <v>2561</v>
      </c>
      <c r="C1144" s="24" t="s">
        <v>2277</v>
      </c>
      <c r="D1144" s="7">
        <v>0.839444249178119</v>
      </c>
      <c r="E1144" s="7">
        <v>2.3837267297409002E-3</v>
      </c>
      <c r="F1144" s="7">
        <v>2.35737291858935E-2</v>
      </c>
      <c r="G1144" s="7">
        <v>0.54770614147144303</v>
      </c>
      <c r="H1144" s="7">
        <v>0.10123383342381</v>
      </c>
      <c r="I1144" s="7">
        <v>0.279315651905582</v>
      </c>
    </row>
    <row r="1145" spans="1:9" ht="14">
      <c r="A1145" s="15" t="s">
        <v>188</v>
      </c>
      <c r="B1145" s="15" t="s">
        <v>2587</v>
      </c>
      <c r="C1145" s="24" t="s">
        <v>2236</v>
      </c>
      <c r="D1145" s="7">
        <v>-0.83935070923086996</v>
      </c>
      <c r="E1145" s="7">
        <v>2.3890018096586001E-3</v>
      </c>
      <c r="F1145" s="7">
        <v>2.3596928697367799E-2</v>
      </c>
      <c r="G1145" s="7">
        <v>0.24033884810216599</v>
      </c>
      <c r="H1145" s="7">
        <v>0.50358901732455996</v>
      </c>
      <c r="I1145" s="7">
        <v>0.60938906242093605</v>
      </c>
    </row>
    <row r="1146" spans="1:9" ht="14">
      <c r="A1146" s="15" t="s">
        <v>188</v>
      </c>
      <c r="B1146" s="15" t="s">
        <v>2587</v>
      </c>
      <c r="C1146" s="24" t="s">
        <v>1900</v>
      </c>
      <c r="D1146" s="7">
        <v>0.83933940856537703</v>
      </c>
      <c r="E1146" s="7">
        <v>2.3896396676097E-3</v>
      </c>
      <c r="F1146" s="7">
        <v>2.3596928697367799E-2</v>
      </c>
      <c r="G1146" s="7">
        <v>-0.48450852679694001</v>
      </c>
      <c r="H1146" s="7">
        <v>0.155853968271531</v>
      </c>
      <c r="I1146" s="7">
        <v>0.331867603835098</v>
      </c>
    </row>
    <row r="1147" spans="1:9" ht="14">
      <c r="A1147" s="15" t="s">
        <v>894</v>
      </c>
      <c r="B1147" s="15" t="s">
        <v>1221</v>
      </c>
      <c r="C1147" s="24" t="s">
        <v>2541</v>
      </c>
      <c r="D1147" s="7">
        <v>0.83919412089873702</v>
      </c>
      <c r="E1147" s="7">
        <v>2.3978512736531001E-3</v>
      </c>
      <c r="F1147" s="7">
        <v>2.3624968788727201E-2</v>
      </c>
      <c r="G1147" s="7">
        <v>-0.60266869148423596</v>
      </c>
      <c r="H1147" s="7">
        <v>6.5169130411883505E-2</v>
      </c>
      <c r="I1147" s="7">
        <v>0.239732151998995</v>
      </c>
    </row>
    <row r="1148" spans="1:9" ht="14">
      <c r="A1148" s="15" t="s">
        <v>257</v>
      </c>
      <c r="B1148" s="15" t="s">
        <v>2568</v>
      </c>
      <c r="C1148" s="24" t="s">
        <v>2096</v>
      </c>
      <c r="D1148" s="7">
        <v>0.83912579641168095</v>
      </c>
      <c r="E1148" s="7">
        <v>2.4017199775750002E-3</v>
      </c>
      <c r="F1148" s="7">
        <v>2.36363590968134E-2</v>
      </c>
      <c r="G1148" s="7">
        <v>-0.118843177397134</v>
      </c>
      <c r="H1148" s="7">
        <v>0.74367126976156905</v>
      </c>
      <c r="I1148" s="7">
        <v>0.80032427630498104</v>
      </c>
    </row>
    <row r="1149" spans="1:9" ht="14">
      <c r="A1149" s="15" t="s">
        <v>427</v>
      </c>
      <c r="B1149" s="15" t="s">
        <v>2563</v>
      </c>
      <c r="C1149" s="24" t="s">
        <v>2236</v>
      </c>
      <c r="D1149" s="7">
        <v>-0.83912112293580099</v>
      </c>
      <c r="E1149" s="7">
        <v>2.4019847659256998E-3</v>
      </c>
      <c r="F1149" s="7">
        <v>2.3637724853338201E-2</v>
      </c>
      <c r="G1149" s="7">
        <v>0.61364769294596899</v>
      </c>
      <c r="H1149" s="7">
        <v>5.9159365125838699E-2</v>
      </c>
      <c r="I1149" s="7">
        <v>0.23212013802449399</v>
      </c>
    </row>
    <row r="1150" spans="1:9" ht="14">
      <c r="A1150" s="15" t="s">
        <v>242</v>
      </c>
      <c r="B1150" s="15" t="s">
        <v>2584</v>
      </c>
      <c r="C1150" s="24" t="s">
        <v>1999</v>
      </c>
      <c r="D1150" s="7">
        <v>-0.83909649452257795</v>
      </c>
      <c r="E1150" s="7">
        <v>2.4033805028590999E-3</v>
      </c>
      <c r="F1150" s="7">
        <v>2.3644006185763101E-2</v>
      </c>
      <c r="G1150" s="7">
        <v>0.64436812124779996</v>
      </c>
      <c r="H1150" s="7">
        <v>4.4316656592646199E-2</v>
      </c>
      <c r="I1150" s="7">
        <v>0.21244168605798899</v>
      </c>
    </row>
    <row r="1151" spans="1:9" ht="14">
      <c r="A1151" s="15" t="s">
        <v>188</v>
      </c>
      <c r="B1151" s="15" t="s">
        <v>2587</v>
      </c>
      <c r="C1151" s="24" t="s">
        <v>2165</v>
      </c>
      <c r="D1151" s="7">
        <v>-0.83895038284855605</v>
      </c>
      <c r="E1151" s="7">
        <v>2.4116729512294998E-3</v>
      </c>
      <c r="F1151" s="7">
        <v>2.3664488386174298E-2</v>
      </c>
      <c r="G1151" s="7">
        <v>0.26850905169963302</v>
      </c>
      <c r="H1151" s="7">
        <v>0.45318324309936298</v>
      </c>
      <c r="I1151" s="7">
        <v>0.56977073454267602</v>
      </c>
    </row>
    <row r="1152" spans="1:9" ht="28">
      <c r="A1152" s="15" t="s">
        <v>229</v>
      </c>
      <c r="B1152" s="15" t="s">
        <v>2572</v>
      </c>
      <c r="C1152" s="24" t="s">
        <v>1909</v>
      </c>
      <c r="D1152" s="7">
        <v>-0.83884109256674</v>
      </c>
      <c r="E1152" s="7">
        <v>2.4178891093775E-3</v>
      </c>
      <c r="F1152" s="7">
        <v>2.3692226338950399E-2</v>
      </c>
      <c r="G1152" s="7">
        <v>0.37293885976738</v>
      </c>
      <c r="H1152" s="7">
        <v>0.28850591572794498</v>
      </c>
      <c r="I1152" s="7">
        <v>0.44141783525164802</v>
      </c>
    </row>
    <row r="1153" spans="1:9" ht="14">
      <c r="A1153" s="15" t="s">
        <v>386</v>
      </c>
      <c r="B1153" s="15" t="s">
        <v>2586</v>
      </c>
      <c r="C1153" s="24" t="s">
        <v>2272</v>
      </c>
      <c r="D1153" s="7">
        <v>-0.83880198918634596</v>
      </c>
      <c r="E1153" s="7">
        <v>2.4201160165592999E-3</v>
      </c>
      <c r="F1153" s="7">
        <v>2.3702499639597099E-2</v>
      </c>
      <c r="G1153" s="7">
        <v>9.3772612493036603E-2</v>
      </c>
      <c r="H1153" s="7">
        <v>0.79666666256991603</v>
      </c>
      <c r="I1153" s="7">
        <v>0.84189795749896701</v>
      </c>
    </row>
    <row r="1154" spans="1:9" ht="14">
      <c r="A1154" s="15" t="s">
        <v>832</v>
      </c>
      <c r="B1154" s="15" t="s">
        <v>2564</v>
      </c>
      <c r="C1154" s="24" t="s">
        <v>1954</v>
      </c>
      <c r="D1154" s="7">
        <v>-0.83876187612394404</v>
      </c>
      <c r="E1154" s="7">
        <v>2.4224019611599999E-3</v>
      </c>
      <c r="F1154" s="7">
        <v>2.3713899511707302E-2</v>
      </c>
      <c r="G1154" s="7">
        <v>-0.50974604957840097</v>
      </c>
      <c r="H1154" s="7">
        <v>0.13229404223542801</v>
      </c>
      <c r="I1154" s="7">
        <v>0.30967954500461697</v>
      </c>
    </row>
    <row r="1155" spans="1:9" ht="14">
      <c r="A1155" s="15" t="s">
        <v>57</v>
      </c>
      <c r="B1155" s="15" t="s">
        <v>2576</v>
      </c>
      <c r="C1155" s="24" t="s">
        <v>2650</v>
      </c>
      <c r="D1155" s="7">
        <v>-0.83875159368346297</v>
      </c>
      <c r="E1155" s="7">
        <v>2.4229881828013999E-3</v>
      </c>
      <c r="F1155" s="7">
        <v>2.3714324076482999E-2</v>
      </c>
      <c r="G1155" s="7">
        <v>0.70649827324710701</v>
      </c>
      <c r="H1155" s="7">
        <v>2.2370722962685399E-2</v>
      </c>
      <c r="I1155" s="7">
        <v>0.17410175941764899</v>
      </c>
    </row>
    <row r="1156" spans="1:9" ht="14">
      <c r="A1156" s="15" t="s">
        <v>747</v>
      </c>
      <c r="B1156" s="15" t="s">
        <v>2585</v>
      </c>
      <c r="C1156" s="24" t="s">
        <v>2245</v>
      </c>
      <c r="D1156" s="7">
        <v>-0.83868045826272997</v>
      </c>
      <c r="E1156" s="7">
        <v>2.4270465525642001E-3</v>
      </c>
      <c r="F1156" s="7">
        <v>2.3730356215000501E-2</v>
      </c>
      <c r="G1156" s="7">
        <v>0.40057171031751698</v>
      </c>
      <c r="H1156" s="7">
        <v>0.25133136016993901</v>
      </c>
      <c r="I1156" s="7">
        <v>0.41122718553460003</v>
      </c>
    </row>
    <row r="1157" spans="1:9" ht="14">
      <c r="A1157" s="15" t="s">
        <v>272</v>
      </c>
      <c r="B1157" s="15" t="s">
        <v>2566</v>
      </c>
      <c r="C1157" s="24" t="s">
        <v>2245</v>
      </c>
      <c r="D1157" s="7">
        <v>-0.83867268545539997</v>
      </c>
      <c r="E1157" s="7">
        <v>2.4274902984284998E-3</v>
      </c>
      <c r="F1157" s="7">
        <v>2.3731006477136898E-2</v>
      </c>
      <c r="G1157" s="7">
        <v>0.28266378257166203</v>
      </c>
      <c r="H1157" s="7">
        <v>0.42875325310380802</v>
      </c>
      <c r="I1157" s="7">
        <v>0.55077393704180599</v>
      </c>
    </row>
    <row r="1158" spans="1:9" ht="14">
      <c r="A1158" s="15" t="s">
        <v>961</v>
      </c>
      <c r="B1158" s="15" t="s">
        <v>1140</v>
      </c>
      <c r="C1158" s="24" t="s">
        <v>2207</v>
      </c>
      <c r="D1158" s="7">
        <v>0.83861610982159096</v>
      </c>
      <c r="E1158" s="7">
        <v>2.4307219376833999E-3</v>
      </c>
      <c r="F1158" s="7">
        <v>2.3747090499459899E-2</v>
      </c>
      <c r="G1158" s="7">
        <v>0.72246252098461095</v>
      </c>
      <c r="H1158" s="7">
        <v>1.82726366898882E-2</v>
      </c>
      <c r="I1158" s="7">
        <v>0.16450363722387201</v>
      </c>
    </row>
    <row r="1159" spans="1:9" ht="14">
      <c r="A1159" s="15" t="s">
        <v>427</v>
      </c>
      <c r="B1159" s="15" t="s">
        <v>2563</v>
      </c>
      <c r="C1159" s="24" t="s">
        <v>2325</v>
      </c>
      <c r="D1159" s="7">
        <v>-0.838589148672513</v>
      </c>
      <c r="E1159" s="7">
        <v>2.4322630683374E-3</v>
      </c>
      <c r="F1159" s="7">
        <v>2.3749976134333599E-2</v>
      </c>
      <c r="G1159" s="7">
        <v>0.77442069256141399</v>
      </c>
      <c r="H1159" s="7">
        <v>8.5409253025737E-3</v>
      </c>
      <c r="I1159" s="7">
        <v>0.13606266527147201</v>
      </c>
    </row>
    <row r="1160" spans="1:9" ht="14">
      <c r="A1160" s="15" t="s">
        <v>603</v>
      </c>
      <c r="B1160" s="15" t="s">
        <v>2554</v>
      </c>
      <c r="C1160" s="24" t="s">
        <v>2281</v>
      </c>
      <c r="D1160" s="7">
        <v>0.83852239977549103</v>
      </c>
      <c r="E1160" s="7">
        <v>2.4360815450505998E-3</v>
      </c>
      <c r="F1160" s="7">
        <v>2.37545709106106E-2</v>
      </c>
      <c r="G1160" s="7">
        <v>-0.79710662068690696</v>
      </c>
      <c r="H1160" s="7">
        <v>5.7570363483204004E-3</v>
      </c>
      <c r="I1160" s="7">
        <v>0.12459122460276</v>
      </c>
    </row>
    <row r="1161" spans="1:9" ht="14">
      <c r="A1161" s="15" t="s">
        <v>482</v>
      </c>
      <c r="B1161" s="15" t="s">
        <v>2553</v>
      </c>
      <c r="C1161" s="24" t="s">
        <v>2269</v>
      </c>
      <c r="D1161" s="7">
        <v>0.838505477135987</v>
      </c>
      <c r="E1161" s="7">
        <v>2.4370503181569002E-3</v>
      </c>
      <c r="F1161" s="7">
        <v>2.3757859460583699E-2</v>
      </c>
      <c r="G1161" s="7">
        <v>0.50102223938165102</v>
      </c>
      <c r="H1161" s="7">
        <v>0.140171834309753</v>
      </c>
      <c r="I1161" s="7">
        <v>0.31729676716358901</v>
      </c>
    </row>
    <row r="1162" spans="1:9" ht="14">
      <c r="A1162" s="15" t="s">
        <v>332</v>
      </c>
      <c r="B1162" s="15" t="s">
        <v>2580</v>
      </c>
      <c r="C1162" s="24" t="s">
        <v>2209</v>
      </c>
      <c r="D1162" s="7">
        <v>-0.83849561064453704</v>
      </c>
      <c r="E1162" s="7">
        <v>2.4376152750165002E-3</v>
      </c>
      <c r="F1162" s="7">
        <v>2.3761418331114899E-2</v>
      </c>
      <c r="G1162" s="7">
        <v>0.172766348304324</v>
      </c>
      <c r="H1162" s="7">
        <v>0.63315345503260301</v>
      </c>
      <c r="I1162" s="7">
        <v>0.71266135267975494</v>
      </c>
    </row>
    <row r="1163" spans="1:9" ht="14">
      <c r="A1163" s="15" t="s">
        <v>242</v>
      </c>
      <c r="B1163" s="15" t="s">
        <v>2584</v>
      </c>
      <c r="C1163" s="24" t="s">
        <v>2069</v>
      </c>
      <c r="D1163" s="7">
        <v>-0.83844920450163396</v>
      </c>
      <c r="E1163" s="7">
        <v>2.440273765132E-3</v>
      </c>
      <c r="F1163" s="7">
        <v>2.3770162854257801E-2</v>
      </c>
      <c r="G1163" s="7">
        <v>0.58049509418613598</v>
      </c>
      <c r="H1163" s="7">
        <v>7.8494549079049306E-2</v>
      </c>
      <c r="I1163" s="7">
        <v>0.25479822839784699</v>
      </c>
    </row>
    <row r="1164" spans="1:9" ht="14">
      <c r="A1164" s="15" t="s">
        <v>32</v>
      </c>
      <c r="B1164" s="15" t="s">
        <v>2569</v>
      </c>
      <c r="C1164" s="24" t="s">
        <v>1847</v>
      </c>
      <c r="D1164" s="7">
        <v>-0.83841941217015803</v>
      </c>
      <c r="E1164" s="7">
        <v>2.4419815939462999E-3</v>
      </c>
      <c r="F1164" s="7">
        <v>2.37792476450139E-2</v>
      </c>
      <c r="G1164" s="7">
        <v>-0.13138329952866201</v>
      </c>
      <c r="H1164" s="7">
        <v>0.71750885505991802</v>
      </c>
      <c r="I1164" s="7">
        <v>0.77944878239455695</v>
      </c>
    </row>
    <row r="1165" spans="1:9" ht="14">
      <c r="A1165" s="15" t="s">
        <v>25</v>
      </c>
      <c r="B1165" s="15" t="s">
        <v>1245</v>
      </c>
      <c r="C1165" s="24" t="s">
        <v>1925</v>
      </c>
      <c r="D1165" s="7">
        <v>0.83841159264667797</v>
      </c>
      <c r="E1165" s="7">
        <v>2.4424299865572E-3</v>
      </c>
      <c r="F1165" s="7">
        <v>2.3779901498539899E-2</v>
      </c>
      <c r="G1165" s="7">
        <v>0.87195749892373597</v>
      </c>
      <c r="H1165" s="7">
        <v>1.0047409653539E-3</v>
      </c>
      <c r="I1165" s="7">
        <v>9.0178853504052095E-2</v>
      </c>
    </row>
    <row r="1166" spans="1:9" ht="14">
      <c r="A1166" s="15" t="s">
        <v>748</v>
      </c>
      <c r="B1166" s="15" t="s">
        <v>2578</v>
      </c>
      <c r="C1166" s="24" t="s">
        <v>1999</v>
      </c>
      <c r="D1166" s="7">
        <v>-0.838367843017083</v>
      </c>
      <c r="E1166" s="7">
        <v>2.4449398041584002E-3</v>
      </c>
      <c r="F1166" s="7">
        <v>2.37850277902046E-2</v>
      </c>
      <c r="G1166" s="7">
        <v>-0.213116736401948</v>
      </c>
      <c r="H1166" s="7">
        <v>0.55441025785451004</v>
      </c>
      <c r="I1166" s="7">
        <v>0.64984791064556602</v>
      </c>
    </row>
    <row r="1167" spans="1:9" ht="14">
      <c r="A1167" s="15" t="s">
        <v>603</v>
      </c>
      <c r="B1167" s="15" t="s">
        <v>2554</v>
      </c>
      <c r="C1167" s="24" t="s">
        <v>2236</v>
      </c>
      <c r="D1167" s="7">
        <v>-0.83808783100792605</v>
      </c>
      <c r="E1167" s="7">
        <v>2.4610475346231002E-3</v>
      </c>
      <c r="F1167" s="7">
        <v>2.3854066602163299E-2</v>
      </c>
      <c r="G1167" s="7">
        <v>0.47200506429223998</v>
      </c>
      <c r="H1167" s="7">
        <v>0.16840277737183501</v>
      </c>
      <c r="I1167" s="7">
        <v>0.34278023194714402</v>
      </c>
    </row>
    <row r="1168" spans="1:9" ht="14">
      <c r="A1168" s="15" t="s">
        <v>188</v>
      </c>
      <c r="B1168" s="15" t="s">
        <v>2587</v>
      </c>
      <c r="C1168" s="24" t="s">
        <v>1925</v>
      </c>
      <c r="D1168" s="7">
        <v>0.83805500197920302</v>
      </c>
      <c r="E1168" s="7">
        <v>2.4629410280152999E-3</v>
      </c>
      <c r="F1168" s="7">
        <v>2.3860950657514202E-2</v>
      </c>
      <c r="G1168" s="7">
        <v>-0.61085007407071601</v>
      </c>
      <c r="H1168" s="7">
        <v>6.0654546704253402E-2</v>
      </c>
      <c r="I1168" s="7">
        <v>0.23389252829326199</v>
      </c>
    </row>
    <row r="1169" spans="1:9" ht="14">
      <c r="A1169" s="15" t="s">
        <v>431</v>
      </c>
      <c r="B1169" s="15" t="s">
        <v>2561</v>
      </c>
      <c r="C1169" s="24" t="s">
        <v>2470</v>
      </c>
      <c r="D1169" s="7">
        <v>0.83792140106318702</v>
      </c>
      <c r="E1169" s="7">
        <v>2.4706576218101999E-3</v>
      </c>
      <c r="F1169" s="7">
        <v>2.38884801086767E-2</v>
      </c>
      <c r="G1169" s="7">
        <v>0.49866913159426601</v>
      </c>
      <c r="H1169" s="7">
        <v>0.142344745327695</v>
      </c>
      <c r="I1169" s="7">
        <v>0.31946729528427298</v>
      </c>
    </row>
    <row r="1170" spans="1:9" ht="14">
      <c r="A1170" s="15" t="s">
        <v>188</v>
      </c>
      <c r="B1170" s="15" t="s">
        <v>2587</v>
      </c>
      <c r="C1170" s="24" t="s">
        <v>2543</v>
      </c>
      <c r="D1170" s="7">
        <v>0.837912705912077</v>
      </c>
      <c r="E1170" s="7">
        <v>2.4711604445240001E-3</v>
      </c>
      <c r="F1170" s="7">
        <v>2.3888983165794402E-2</v>
      </c>
      <c r="G1170" s="7">
        <v>-0.47251197160919001</v>
      </c>
      <c r="H1170" s="7">
        <v>0.16788267054872599</v>
      </c>
      <c r="I1170" s="7">
        <v>0.34233762014491298</v>
      </c>
    </row>
    <row r="1171" spans="1:9" ht="14">
      <c r="A1171" s="15" t="s">
        <v>429</v>
      </c>
      <c r="B1171" s="15" t="s">
        <v>1155</v>
      </c>
      <c r="C1171" s="24" t="s">
        <v>2104</v>
      </c>
      <c r="D1171" s="7">
        <v>-0.83782665893387498</v>
      </c>
      <c r="E1171" s="7">
        <v>2.4761403436881998E-3</v>
      </c>
      <c r="F1171" s="7">
        <v>2.39031204087349E-2</v>
      </c>
      <c r="G1171" s="7">
        <v>-0.81876783359995098</v>
      </c>
      <c r="H1171" s="7">
        <v>3.7688105866886998E-3</v>
      </c>
      <c r="I1171" s="7">
        <v>0.114584190805123</v>
      </c>
    </row>
    <row r="1172" spans="1:9" ht="14">
      <c r="A1172" s="15" t="s">
        <v>429</v>
      </c>
      <c r="B1172" s="15" t="s">
        <v>2556</v>
      </c>
      <c r="C1172" s="24" t="s">
        <v>2104</v>
      </c>
      <c r="D1172" s="7">
        <v>-0.83782665893387498</v>
      </c>
      <c r="E1172" s="7">
        <v>2.4761403436881998E-3</v>
      </c>
      <c r="F1172" s="7">
        <v>2.39031204087349E-2</v>
      </c>
      <c r="G1172" s="7">
        <v>-0.32131380819301902</v>
      </c>
      <c r="H1172" s="7">
        <v>0.365307880343545</v>
      </c>
      <c r="I1172" s="7">
        <v>0.50149672024855696</v>
      </c>
    </row>
    <row r="1173" spans="1:9" ht="14">
      <c r="A1173" s="15" t="s">
        <v>802</v>
      </c>
      <c r="B1173" s="15" t="s">
        <v>2540</v>
      </c>
      <c r="C1173" s="24" t="s">
        <v>2112</v>
      </c>
      <c r="D1173" s="7">
        <v>0.83779452777758701</v>
      </c>
      <c r="E1173" s="7">
        <v>2.4780017626168998E-3</v>
      </c>
      <c r="F1173" s="7">
        <v>2.3909019291329599E-2</v>
      </c>
      <c r="G1173" s="7">
        <v>-0.44992152158958498</v>
      </c>
      <c r="H1173" s="7">
        <v>0.19199642407113099</v>
      </c>
      <c r="I1173" s="7">
        <v>0.36286756346313398</v>
      </c>
    </row>
    <row r="1174" spans="1:9" ht="14">
      <c r="A1174" s="15" t="s">
        <v>256</v>
      </c>
      <c r="B1174" s="15" t="s">
        <v>2567</v>
      </c>
      <c r="C1174" s="24" t="s">
        <v>2156</v>
      </c>
      <c r="D1174" s="7">
        <v>0.83765733875232795</v>
      </c>
      <c r="E1174" s="7">
        <v>2.4859607365438998E-3</v>
      </c>
      <c r="F1174" s="7">
        <v>2.3925109330667799E-2</v>
      </c>
      <c r="G1174" s="7">
        <v>0.271349084568768</v>
      </c>
      <c r="H1174" s="7">
        <v>0.448232112932545</v>
      </c>
      <c r="I1174" s="7">
        <v>0.56587929874721998</v>
      </c>
    </row>
    <row r="1175" spans="1:9" ht="14">
      <c r="A1175" s="15" t="s">
        <v>104</v>
      </c>
      <c r="B1175" s="15" t="s">
        <v>2557</v>
      </c>
      <c r="C1175" s="24" t="s">
        <v>2544</v>
      </c>
      <c r="D1175" s="7">
        <v>0.83763278884669001</v>
      </c>
      <c r="E1175" s="7">
        <v>2.4873869327597001E-3</v>
      </c>
      <c r="F1175" s="7">
        <v>2.39293314148716E-2</v>
      </c>
      <c r="G1175" s="7">
        <v>0.50365636442265804</v>
      </c>
      <c r="H1175" s="7">
        <v>0.13776365444490199</v>
      </c>
      <c r="I1175" s="7">
        <v>0.31502452942342102</v>
      </c>
    </row>
    <row r="1176" spans="1:9" ht="14">
      <c r="A1176" s="15" t="s">
        <v>188</v>
      </c>
      <c r="B1176" s="15" t="s">
        <v>2587</v>
      </c>
      <c r="C1176" s="24" t="s">
        <v>2012</v>
      </c>
      <c r="D1176" s="7">
        <v>0.837550750723557</v>
      </c>
      <c r="E1176" s="7">
        <v>2.4921571154369001E-3</v>
      </c>
      <c r="F1176" s="7">
        <v>2.3942260286795199E-2</v>
      </c>
      <c r="G1176" s="7">
        <v>-0.471166306861453</v>
      </c>
      <c r="H1176" s="7">
        <v>0.169265487392046</v>
      </c>
      <c r="I1176" s="7">
        <v>0.34358862076329599</v>
      </c>
    </row>
    <row r="1177" spans="1:9" ht="14">
      <c r="A1177" s="15" t="s">
        <v>32</v>
      </c>
      <c r="B1177" s="15" t="s">
        <v>2569</v>
      </c>
      <c r="C1177" s="24" t="s">
        <v>2156</v>
      </c>
      <c r="D1177" s="7">
        <v>0.83750636133810097</v>
      </c>
      <c r="E1177" s="7">
        <v>2.4947409256581999E-3</v>
      </c>
      <c r="F1177" s="7">
        <v>2.3943165310081199E-2</v>
      </c>
      <c r="G1177" s="7">
        <v>0.53199598014747596</v>
      </c>
      <c r="H1177" s="7">
        <v>0.113459837381999</v>
      </c>
      <c r="I1177" s="7">
        <v>0.29124981543063999</v>
      </c>
    </row>
    <row r="1178" spans="1:9" ht="14">
      <c r="A1178" s="15" t="s">
        <v>142</v>
      </c>
      <c r="B1178" s="15" t="s">
        <v>2558</v>
      </c>
      <c r="C1178" s="24" t="s">
        <v>2003</v>
      </c>
      <c r="D1178" s="7">
        <v>-0.83726326909095405</v>
      </c>
      <c r="E1178" s="7">
        <v>2.5089250656752E-3</v>
      </c>
      <c r="F1178" s="7">
        <v>2.3994932403905801E-2</v>
      </c>
      <c r="G1178" s="7">
        <v>-0.71769048961467996</v>
      </c>
      <c r="H1178" s="7">
        <v>1.9437915049863801E-2</v>
      </c>
      <c r="I1178" s="7">
        <v>0.167516278532825</v>
      </c>
    </row>
    <row r="1179" spans="1:9" ht="14">
      <c r="A1179" s="15" t="s">
        <v>747</v>
      </c>
      <c r="B1179" s="15" t="s">
        <v>2585</v>
      </c>
      <c r="C1179" s="24" t="s">
        <v>2272</v>
      </c>
      <c r="D1179" s="7">
        <v>-0.83726165079432502</v>
      </c>
      <c r="E1179" s="7">
        <v>2.5090196856952999E-3</v>
      </c>
      <c r="F1179" s="7">
        <v>2.3994932403905801E-2</v>
      </c>
      <c r="G1179" s="7">
        <v>0.67439745090163405</v>
      </c>
      <c r="H1179" s="7">
        <v>3.2445507547439099E-2</v>
      </c>
      <c r="I1179" s="7">
        <v>0.19321545603352699</v>
      </c>
    </row>
    <row r="1180" spans="1:9" ht="14">
      <c r="A1180" s="15" t="s">
        <v>609</v>
      </c>
      <c r="B1180" s="15" t="s">
        <v>2559</v>
      </c>
      <c r="C1180" s="24" t="s">
        <v>2185</v>
      </c>
      <c r="D1180" s="7">
        <v>-0.83724500977862104</v>
      </c>
      <c r="E1180" s="7">
        <v>2.5099928167989002E-3</v>
      </c>
      <c r="F1180" s="7">
        <v>2.3997058188051999E-2</v>
      </c>
      <c r="G1180" s="7">
        <v>-0.48680812794003597</v>
      </c>
      <c r="H1180" s="7">
        <v>0.15360950389292699</v>
      </c>
      <c r="I1180" s="7">
        <v>0.32973611802470099</v>
      </c>
    </row>
    <row r="1181" spans="1:9" ht="14">
      <c r="A1181" s="15" t="s">
        <v>684</v>
      </c>
      <c r="B1181" s="15" t="s">
        <v>2582</v>
      </c>
      <c r="C1181" s="24" t="s">
        <v>2470</v>
      </c>
      <c r="D1181" s="7">
        <v>0.83720513827737097</v>
      </c>
      <c r="E1181" s="7">
        <v>2.5123255241931001E-3</v>
      </c>
      <c r="F1181" s="7">
        <v>2.40110342759868E-2</v>
      </c>
      <c r="G1181" s="7">
        <v>0.29353163199710403</v>
      </c>
      <c r="H1181" s="7">
        <v>0.41042207615737297</v>
      </c>
      <c r="I1181" s="7">
        <v>0.53671372731753197</v>
      </c>
    </row>
    <row r="1182" spans="1:9" ht="14">
      <c r="A1182" s="15" t="s">
        <v>229</v>
      </c>
      <c r="B1182" s="15" t="s">
        <v>2572</v>
      </c>
      <c r="C1182" s="24" t="s">
        <v>2151</v>
      </c>
      <c r="D1182" s="7">
        <v>0.83719866421068101</v>
      </c>
      <c r="E1182" s="7">
        <v>2.5127044410053999E-3</v>
      </c>
      <c r="F1182" s="7">
        <v>2.4012277535851501E-2</v>
      </c>
      <c r="G1182" s="7">
        <v>-0.62463227883181405</v>
      </c>
      <c r="H1182" s="7">
        <v>5.3524121973302898E-2</v>
      </c>
      <c r="I1182" s="7">
        <v>0.22460277739759199</v>
      </c>
    </row>
    <row r="1183" spans="1:9" ht="14">
      <c r="A1183" s="15" t="s">
        <v>482</v>
      </c>
      <c r="B1183" s="15" t="s">
        <v>2553</v>
      </c>
      <c r="C1183" s="24" t="s">
        <v>1996</v>
      </c>
      <c r="D1183" s="7">
        <v>-0.83708976469855301</v>
      </c>
      <c r="E1183" s="7">
        <v>2.5190843334223999E-3</v>
      </c>
      <c r="F1183" s="7">
        <v>2.4035162959784698E-2</v>
      </c>
      <c r="G1183" s="7">
        <v>-0.461135864755361</v>
      </c>
      <c r="H1183" s="7">
        <v>0.17978658257393401</v>
      </c>
      <c r="I1183" s="7">
        <v>0.35273772935620001</v>
      </c>
    </row>
    <row r="1184" spans="1:9" ht="14">
      <c r="A1184" s="15" t="s">
        <v>242</v>
      </c>
      <c r="B1184" s="15" t="s">
        <v>2584</v>
      </c>
      <c r="C1184" s="24" t="s">
        <v>1984</v>
      </c>
      <c r="D1184" s="7">
        <v>-0.83705604446978998</v>
      </c>
      <c r="E1184" s="7">
        <v>2.5210622032170002E-3</v>
      </c>
      <c r="F1184" s="7">
        <v>2.4042595432710801E-2</v>
      </c>
      <c r="G1184" s="7">
        <v>0.60687600661813201</v>
      </c>
      <c r="H1184" s="7">
        <v>6.2820907479701399E-2</v>
      </c>
      <c r="I1184" s="7">
        <v>0.23669911281249301</v>
      </c>
    </row>
    <row r="1185" spans="1:9" ht="14">
      <c r="A1185" s="15" t="s">
        <v>431</v>
      </c>
      <c r="B1185" s="15" t="s">
        <v>2561</v>
      </c>
      <c r="C1185" s="24" t="s">
        <v>2288</v>
      </c>
      <c r="D1185" s="7">
        <v>-0.83705402113726202</v>
      </c>
      <c r="E1185" s="7">
        <v>2.5211809179660999E-3</v>
      </c>
      <c r="F1185" s="7">
        <v>2.4042595432710801E-2</v>
      </c>
      <c r="G1185" s="7">
        <v>-0.63751022889651099</v>
      </c>
      <c r="H1185" s="7">
        <v>4.7385224589642803E-2</v>
      </c>
      <c r="I1185" s="7">
        <v>0.216647675971882</v>
      </c>
    </row>
    <row r="1186" spans="1:9" ht="14">
      <c r="A1186" s="15" t="s">
        <v>869</v>
      </c>
      <c r="B1186" s="15" t="s">
        <v>2562</v>
      </c>
      <c r="C1186" s="24" t="s">
        <v>2551</v>
      </c>
      <c r="D1186" s="7">
        <v>0.83690990905606</v>
      </c>
      <c r="E1186" s="7">
        <v>2.5296467598582002E-3</v>
      </c>
      <c r="F1186" s="7">
        <v>2.4077616247603101E-2</v>
      </c>
      <c r="G1186" s="7">
        <v>0.42945350436611002</v>
      </c>
      <c r="H1186" s="7">
        <v>0.21549908958573</v>
      </c>
      <c r="I1186" s="7">
        <v>0.382087074219782</v>
      </c>
    </row>
    <row r="1187" spans="1:9" ht="14">
      <c r="A1187" s="15" t="s">
        <v>25</v>
      </c>
      <c r="B1187" s="15" t="s">
        <v>1245</v>
      </c>
      <c r="C1187" s="24" t="s">
        <v>1886</v>
      </c>
      <c r="D1187" s="7">
        <v>0.83682354616295795</v>
      </c>
      <c r="E1187" s="7">
        <v>2.5347299441288002E-3</v>
      </c>
      <c r="F1187" s="7">
        <v>2.4088760393110802E-2</v>
      </c>
      <c r="G1187" s="7">
        <v>0.76355335835575699</v>
      </c>
      <c r="H1187" s="7">
        <v>1.0163872340632599E-2</v>
      </c>
      <c r="I1187" s="7">
        <v>0.141267278570963</v>
      </c>
    </row>
    <row r="1188" spans="1:9" ht="14">
      <c r="A1188" s="15" t="s">
        <v>57</v>
      </c>
      <c r="B1188" s="15" t="s">
        <v>2576</v>
      </c>
      <c r="C1188" s="24" t="s">
        <v>2325</v>
      </c>
      <c r="D1188" s="7">
        <v>-0.83675094260306804</v>
      </c>
      <c r="E1188" s="7">
        <v>2.5390089693795E-3</v>
      </c>
      <c r="F1188" s="7">
        <v>2.4106096570752401E-2</v>
      </c>
      <c r="G1188" s="7">
        <v>0.54978489462678704</v>
      </c>
      <c r="H1188" s="7">
        <v>9.9681602819696097E-2</v>
      </c>
      <c r="I1188" s="7">
        <v>0.277713745595282</v>
      </c>
    </row>
    <row r="1189" spans="1:9" ht="42">
      <c r="A1189" s="15" t="s">
        <v>674</v>
      </c>
      <c r="B1189" s="15" t="s">
        <v>2579</v>
      </c>
      <c r="C1189" s="24" t="s">
        <v>2149</v>
      </c>
      <c r="D1189" s="7">
        <v>-0.83670247128758202</v>
      </c>
      <c r="E1189" s="7">
        <v>2.5418686132708999E-3</v>
      </c>
      <c r="F1189" s="7">
        <v>2.4120194815934901E-2</v>
      </c>
      <c r="G1189" s="7">
        <v>-0.36045944445015898</v>
      </c>
      <c r="H1189" s="7">
        <v>0.30620634862895402</v>
      </c>
      <c r="I1189" s="7">
        <v>0.45537293518644001</v>
      </c>
    </row>
    <row r="1190" spans="1:9" ht="14">
      <c r="A1190" s="15" t="s">
        <v>332</v>
      </c>
      <c r="B1190" s="15" t="s">
        <v>2580</v>
      </c>
      <c r="C1190" s="24" t="s">
        <v>1990</v>
      </c>
      <c r="D1190" s="7">
        <v>0.83660826895719198</v>
      </c>
      <c r="E1190" s="7">
        <v>2.5474328722773E-3</v>
      </c>
      <c r="F1190" s="7">
        <v>2.4136207380928799E-2</v>
      </c>
      <c r="G1190" s="7">
        <v>-0.18753893401037999</v>
      </c>
      <c r="H1190" s="7">
        <v>0.60388519323865497</v>
      </c>
      <c r="I1190" s="7">
        <v>0.68933934283076603</v>
      </c>
    </row>
    <row r="1191" spans="1:9" ht="14">
      <c r="A1191" s="15" t="s">
        <v>188</v>
      </c>
      <c r="B1191" s="15" t="s">
        <v>2587</v>
      </c>
      <c r="C1191" s="24" t="s">
        <v>2003</v>
      </c>
      <c r="D1191" s="7">
        <v>0.83653889719080898</v>
      </c>
      <c r="E1191" s="7">
        <v>2.5515360715193999E-3</v>
      </c>
      <c r="F1191" s="7">
        <v>2.41470578812054E-2</v>
      </c>
      <c r="G1191" s="7">
        <v>-0.47862616948242898</v>
      </c>
      <c r="H1191" s="7">
        <v>0.161684950432395</v>
      </c>
      <c r="I1191" s="7">
        <v>0.33696871661424599</v>
      </c>
    </row>
    <row r="1192" spans="1:9" ht="14">
      <c r="A1192" s="15" t="s">
        <v>747</v>
      </c>
      <c r="B1192" s="15" t="s">
        <v>2585</v>
      </c>
      <c r="C1192" s="24" t="s">
        <v>2301</v>
      </c>
      <c r="D1192" s="7">
        <v>-0.83650740028475201</v>
      </c>
      <c r="E1192" s="7">
        <v>2.5534006212567999E-3</v>
      </c>
      <c r="F1192" s="7">
        <v>2.4150447571359399E-2</v>
      </c>
      <c r="G1192" s="7">
        <v>0.62772109234972095</v>
      </c>
      <c r="H1192" s="7">
        <v>5.2006216295639701E-2</v>
      </c>
      <c r="I1192" s="7">
        <v>0.22251327044039501</v>
      </c>
    </row>
    <row r="1193" spans="1:9" ht="14">
      <c r="A1193" s="15" t="s">
        <v>748</v>
      </c>
      <c r="B1193" s="15" t="s">
        <v>2578</v>
      </c>
      <c r="C1193" s="24" t="s">
        <v>2142</v>
      </c>
      <c r="D1193" s="7">
        <v>0.83643724710154799</v>
      </c>
      <c r="E1193" s="7">
        <v>2.5575570698964001E-3</v>
      </c>
      <c r="F1193" s="7">
        <v>2.4174150408025501E-2</v>
      </c>
      <c r="G1193" s="7">
        <v>0.45641398518855603</v>
      </c>
      <c r="H1193" s="7">
        <v>0.18487007016523099</v>
      </c>
      <c r="I1193" s="7">
        <v>0.35698246417687302</v>
      </c>
    </row>
    <row r="1194" spans="1:9" ht="14">
      <c r="A1194" s="15" t="s">
        <v>748</v>
      </c>
      <c r="B1194" s="15" t="s">
        <v>2578</v>
      </c>
      <c r="C1194" s="24" t="s">
        <v>2133</v>
      </c>
      <c r="D1194" s="7">
        <v>0.83640326484574501</v>
      </c>
      <c r="E1194" s="7">
        <v>2.5595722091646999E-3</v>
      </c>
      <c r="F1194" s="7">
        <v>2.4183492937810001E-2</v>
      </c>
      <c r="G1194" s="7">
        <v>0.43723567550310299</v>
      </c>
      <c r="H1194" s="7">
        <v>0.206377780273864</v>
      </c>
      <c r="I1194" s="7">
        <v>0.37471836188931901</v>
      </c>
    </row>
    <row r="1195" spans="1:9" ht="14">
      <c r="A1195" s="15" t="s">
        <v>335</v>
      </c>
      <c r="B1195" s="15" t="s">
        <v>1171</v>
      </c>
      <c r="C1195" s="24" t="s">
        <v>2012</v>
      </c>
      <c r="D1195" s="7">
        <v>-0.8363961906506</v>
      </c>
      <c r="E1195" s="7">
        <v>2.5599918510437001E-3</v>
      </c>
      <c r="F1195" s="7">
        <v>2.4183492937810001E-2</v>
      </c>
      <c r="G1195" s="7">
        <v>-0.79675988031769096</v>
      </c>
      <c r="H1195" s="7">
        <v>5.7938886797592E-3</v>
      </c>
      <c r="I1195" s="7">
        <v>0.124759624589259</v>
      </c>
    </row>
    <row r="1196" spans="1:9" ht="14">
      <c r="A1196" s="15" t="s">
        <v>609</v>
      </c>
      <c r="B1196" s="15" t="s">
        <v>2559</v>
      </c>
      <c r="C1196" s="24" t="s">
        <v>2012</v>
      </c>
      <c r="D1196" s="7">
        <v>-0.83633147888956505</v>
      </c>
      <c r="E1196" s="7">
        <v>2.5638328604143E-3</v>
      </c>
      <c r="F1196" s="7">
        <v>2.4193015306310298E-2</v>
      </c>
      <c r="G1196" s="7">
        <v>-0.44592081433338399</v>
      </c>
      <c r="H1196" s="7">
        <v>0.19646658216745799</v>
      </c>
      <c r="I1196" s="7">
        <v>0.36671485306927298</v>
      </c>
    </row>
    <row r="1197" spans="1:9" ht="14">
      <c r="A1197" s="15" t="s">
        <v>595</v>
      </c>
      <c r="B1197" s="15" t="s">
        <v>2577</v>
      </c>
      <c r="C1197" s="24" t="s">
        <v>2238</v>
      </c>
      <c r="D1197" s="7">
        <v>-0.83630539871163501</v>
      </c>
      <c r="E1197" s="7">
        <v>2.5653820403910002E-3</v>
      </c>
      <c r="F1197" s="7">
        <v>2.41956597334392E-2</v>
      </c>
      <c r="G1197" s="7">
        <v>0.22834140618350801</v>
      </c>
      <c r="H1197" s="7">
        <v>0.525742205124758</v>
      </c>
      <c r="I1197" s="7">
        <v>0.62679988379927698</v>
      </c>
    </row>
    <row r="1198" spans="1:9" ht="28">
      <c r="A1198" s="15" t="s">
        <v>609</v>
      </c>
      <c r="B1198" s="15" t="s">
        <v>2559</v>
      </c>
      <c r="C1198" s="24" t="s">
        <v>1909</v>
      </c>
      <c r="D1198" s="7">
        <v>0.836251933283777</v>
      </c>
      <c r="E1198" s="7">
        <v>2.5685600317097001E-3</v>
      </c>
      <c r="F1198" s="7">
        <v>2.42052268247742E-2</v>
      </c>
      <c r="G1198" s="7">
        <v>0.16054134441022899</v>
      </c>
      <c r="H1198" s="7">
        <v>0.65772795232605297</v>
      </c>
      <c r="I1198" s="7">
        <v>0.73200936927416704</v>
      </c>
    </row>
    <row r="1199" spans="1:9" ht="14">
      <c r="A1199" s="15" t="s">
        <v>361</v>
      </c>
      <c r="B1199" s="15" t="s">
        <v>2575</v>
      </c>
      <c r="C1199" s="24" t="s">
        <v>2306</v>
      </c>
      <c r="D1199" s="7">
        <v>0.83619316699005097</v>
      </c>
      <c r="E1199" s="7">
        <v>2.5720563795830001E-3</v>
      </c>
      <c r="F1199" s="7">
        <v>2.4219695611803999E-2</v>
      </c>
      <c r="G1199" s="7">
        <v>-0.61143663791612402</v>
      </c>
      <c r="H1199" s="7">
        <v>6.0339021134258701E-2</v>
      </c>
      <c r="I1199" s="7">
        <v>0.23349285554472199</v>
      </c>
    </row>
    <row r="1200" spans="1:9" ht="14">
      <c r="A1200" s="15" t="s">
        <v>188</v>
      </c>
      <c r="B1200" s="15" t="s">
        <v>2587</v>
      </c>
      <c r="C1200" s="24" t="s">
        <v>1996</v>
      </c>
      <c r="D1200" s="7">
        <v>0.83616964151336703</v>
      </c>
      <c r="E1200" s="7">
        <v>2.5734570077192999E-3</v>
      </c>
      <c r="F1200" s="7">
        <v>2.4224022294911701E-2</v>
      </c>
      <c r="G1200" s="7">
        <v>-0.49425775823476997</v>
      </c>
      <c r="H1200" s="7">
        <v>0.14647345260917299</v>
      </c>
      <c r="I1200" s="7">
        <v>0.32332672487477399</v>
      </c>
    </row>
    <row r="1201" spans="1:9" ht="14">
      <c r="A1201" s="15" t="s">
        <v>69</v>
      </c>
      <c r="B1201" s="15" t="s">
        <v>2560</v>
      </c>
      <c r="C1201" s="24" t="s">
        <v>2012</v>
      </c>
      <c r="D1201" s="7">
        <v>-0.83594812072317504</v>
      </c>
      <c r="E1201" s="7">
        <v>2.5866725868203999E-3</v>
      </c>
      <c r="F1201" s="7">
        <v>2.4268957764211702E-2</v>
      </c>
      <c r="G1201" s="7">
        <v>-0.64956090145502099</v>
      </c>
      <c r="H1201" s="7">
        <v>4.2083777106970498E-2</v>
      </c>
      <c r="I1201" s="7">
        <v>0.20925428661919801</v>
      </c>
    </row>
    <row r="1202" spans="1:9" ht="14">
      <c r="A1202" s="15" t="s">
        <v>609</v>
      </c>
      <c r="B1202" s="15" t="s">
        <v>2559</v>
      </c>
      <c r="C1202" s="24" t="s">
        <v>2543</v>
      </c>
      <c r="D1202" s="7">
        <v>-0.83593735498102295</v>
      </c>
      <c r="E1202" s="7">
        <v>2.5873160975754001E-3</v>
      </c>
      <c r="F1202" s="7">
        <v>2.4268957764211702E-2</v>
      </c>
      <c r="G1202" s="7">
        <v>-0.426897874589239</v>
      </c>
      <c r="H1202" s="7">
        <v>0.218544029073998</v>
      </c>
      <c r="I1202" s="7">
        <v>0.38454528634094598</v>
      </c>
    </row>
    <row r="1203" spans="1:9" ht="14">
      <c r="A1203" s="15" t="s">
        <v>961</v>
      </c>
      <c r="B1203" s="15" t="s">
        <v>1140</v>
      </c>
      <c r="C1203" s="24" t="s">
        <v>2641</v>
      </c>
      <c r="D1203" s="7">
        <v>0.83589676601847795</v>
      </c>
      <c r="E1203" s="7">
        <v>2.5897432970720001E-3</v>
      </c>
      <c r="F1203" s="7">
        <v>2.4274399304976199E-2</v>
      </c>
      <c r="G1203" s="7">
        <v>0.55633201518002195</v>
      </c>
      <c r="H1203" s="7">
        <v>9.4891783872656996E-2</v>
      </c>
      <c r="I1203" s="7">
        <v>0.27250713161656398</v>
      </c>
    </row>
    <row r="1204" spans="1:9" ht="14">
      <c r="A1204" s="15" t="s">
        <v>25</v>
      </c>
      <c r="B1204" s="15" t="s">
        <v>1245</v>
      </c>
      <c r="C1204" s="24" t="s">
        <v>2245</v>
      </c>
      <c r="D1204" s="7">
        <v>-0.83586768884164397</v>
      </c>
      <c r="E1204" s="7">
        <v>2.5914831061666001E-3</v>
      </c>
      <c r="F1204" s="7">
        <v>2.4279718888827899E-2</v>
      </c>
      <c r="G1204" s="7">
        <v>-0.70650257408289197</v>
      </c>
      <c r="H1204" s="7">
        <v>2.2369540894415799E-2</v>
      </c>
      <c r="I1204" s="7">
        <v>0.174100764631307</v>
      </c>
    </row>
    <row r="1205" spans="1:9" ht="28">
      <c r="A1205" s="15" t="s">
        <v>57</v>
      </c>
      <c r="B1205" s="15" t="s">
        <v>2576</v>
      </c>
      <c r="C1205" s="24" t="s">
        <v>2204</v>
      </c>
      <c r="D1205" s="7">
        <v>0.83582723733787501</v>
      </c>
      <c r="E1205" s="7">
        <v>2.5939048896642999E-3</v>
      </c>
      <c r="F1205" s="7">
        <v>2.4289400463830602E-2</v>
      </c>
      <c r="G1205" s="7">
        <v>-0.66274720612909999</v>
      </c>
      <c r="H1205" s="7">
        <v>3.6756170044612999E-2</v>
      </c>
      <c r="I1205" s="7">
        <v>0.20046932303473899</v>
      </c>
    </row>
    <row r="1206" spans="1:9" ht="14">
      <c r="A1206" s="15" t="s">
        <v>188</v>
      </c>
      <c r="B1206" s="15" t="s">
        <v>2587</v>
      </c>
      <c r="C1206" s="24" t="s">
        <v>2133</v>
      </c>
      <c r="D1206" s="7">
        <v>-0.83582696449724103</v>
      </c>
      <c r="E1206" s="7">
        <v>2.5939212298445001E-3</v>
      </c>
      <c r="F1206" s="7">
        <v>2.4289400463830602E-2</v>
      </c>
      <c r="G1206" s="7">
        <v>0.24974342578855599</v>
      </c>
      <c r="H1206" s="7">
        <v>0.48650457837114702</v>
      </c>
      <c r="I1206" s="7">
        <v>0.59563549391731396</v>
      </c>
    </row>
    <row r="1207" spans="1:9" ht="14">
      <c r="A1207" s="15" t="s">
        <v>595</v>
      </c>
      <c r="B1207" s="15" t="s">
        <v>2577</v>
      </c>
      <c r="C1207" s="24" t="s">
        <v>2284</v>
      </c>
      <c r="D1207" s="7">
        <v>0.83577975390737702</v>
      </c>
      <c r="E1207" s="7">
        <v>2.5967497467536001E-3</v>
      </c>
      <c r="F1207" s="7">
        <v>2.4302829826212399E-2</v>
      </c>
      <c r="G1207" s="7">
        <v>-0.252672596788102</v>
      </c>
      <c r="H1207" s="7">
        <v>0.48123514183778099</v>
      </c>
      <c r="I1207" s="7">
        <v>0.59146903378139104</v>
      </c>
    </row>
    <row r="1208" spans="1:9" ht="14">
      <c r="A1208" s="15" t="s">
        <v>257</v>
      </c>
      <c r="B1208" s="15" t="s">
        <v>2568</v>
      </c>
      <c r="C1208" s="24" t="s">
        <v>2292</v>
      </c>
      <c r="D1208" s="7">
        <v>0.83577854512195204</v>
      </c>
      <c r="E1208" s="7">
        <v>2.5968221976004E-3</v>
      </c>
      <c r="F1208" s="7">
        <v>2.4302829826212399E-2</v>
      </c>
      <c r="G1208" s="7">
        <v>-0.17955391457169401</v>
      </c>
      <c r="H1208" s="7">
        <v>0.61964563018006202</v>
      </c>
      <c r="I1208" s="7">
        <v>0.70199346457356204</v>
      </c>
    </row>
    <row r="1209" spans="1:9" ht="14">
      <c r="A1209" s="15" t="s">
        <v>69</v>
      </c>
      <c r="B1209" s="15" t="s">
        <v>2560</v>
      </c>
      <c r="C1209" s="24" t="s">
        <v>2286</v>
      </c>
      <c r="D1209" s="7">
        <v>0.83569839184348904</v>
      </c>
      <c r="E1209" s="7">
        <v>2.6016295881025001E-3</v>
      </c>
      <c r="F1209" s="7">
        <v>2.4323343475732399E-2</v>
      </c>
      <c r="G1209" s="7">
        <v>0.450603434151995</v>
      </c>
      <c r="H1209" s="7">
        <v>0.19124049207486599</v>
      </c>
      <c r="I1209" s="7">
        <v>0.36225367809756098</v>
      </c>
    </row>
    <row r="1210" spans="1:9" ht="14">
      <c r="A1210" s="15" t="s">
        <v>585</v>
      </c>
      <c r="B1210" s="15" t="s">
        <v>2571</v>
      </c>
      <c r="C1210" s="24" t="s">
        <v>2543</v>
      </c>
      <c r="D1210" s="7">
        <v>0.83569321980007705</v>
      </c>
      <c r="E1210" s="7">
        <v>2.6019400142673998E-3</v>
      </c>
      <c r="F1210" s="7">
        <v>2.4323343475732399E-2</v>
      </c>
      <c r="G1210" s="7">
        <v>-0.11688533223681299</v>
      </c>
      <c r="H1210" s="7">
        <v>0.74777803119293296</v>
      </c>
      <c r="I1210" s="7">
        <v>0.80354296413429205</v>
      </c>
    </row>
    <row r="1211" spans="1:9" ht="14">
      <c r="A1211" s="15" t="s">
        <v>748</v>
      </c>
      <c r="B1211" s="15" t="s">
        <v>2578</v>
      </c>
      <c r="C1211" s="24" t="s">
        <v>1977</v>
      </c>
      <c r="D1211" s="7">
        <v>-0.83555807265193005</v>
      </c>
      <c r="E1211" s="7">
        <v>2.6100610145813E-3</v>
      </c>
      <c r="F1211" s="7">
        <v>2.4340350687077301E-2</v>
      </c>
      <c r="G1211" s="7">
        <v>-0.20713802758705799</v>
      </c>
      <c r="H1211" s="7">
        <v>0.56583158559260605</v>
      </c>
      <c r="I1211" s="7">
        <v>0.65886463800089901</v>
      </c>
    </row>
    <row r="1212" spans="1:9" ht="42">
      <c r="A1212" s="15" t="s">
        <v>684</v>
      </c>
      <c r="B1212" s="15" t="s">
        <v>2582</v>
      </c>
      <c r="C1212" s="24" t="s">
        <v>2149</v>
      </c>
      <c r="D1212" s="7">
        <v>-0.83550038652016601</v>
      </c>
      <c r="E1212" s="7">
        <v>2.6135329335746E-3</v>
      </c>
      <c r="F1212" s="7">
        <v>2.43495939608586E-2</v>
      </c>
      <c r="G1212" s="7">
        <v>-0.56617515749306502</v>
      </c>
      <c r="H1212" s="7">
        <v>8.79709917823214E-2</v>
      </c>
      <c r="I1212" s="7">
        <v>0.26517150955813101</v>
      </c>
    </row>
    <row r="1213" spans="1:9" ht="14">
      <c r="A1213" s="15" t="s">
        <v>603</v>
      </c>
      <c r="B1213" s="15" t="s">
        <v>2554</v>
      </c>
      <c r="C1213" s="24" t="s">
        <v>1984</v>
      </c>
      <c r="D1213" s="7">
        <v>0.83545424932580103</v>
      </c>
      <c r="E1213" s="7">
        <v>2.6163121582554998E-3</v>
      </c>
      <c r="F1213" s="7">
        <v>2.4354808592260101E-2</v>
      </c>
      <c r="G1213" s="7">
        <v>-0.78091214898866301</v>
      </c>
      <c r="H1213" s="7">
        <v>7.6640951759416997E-3</v>
      </c>
      <c r="I1213" s="7">
        <v>0.13273836518305401</v>
      </c>
    </row>
    <row r="1214" spans="1:9" ht="14">
      <c r="A1214" s="15" t="s">
        <v>482</v>
      </c>
      <c r="B1214" s="15" t="s">
        <v>2553</v>
      </c>
      <c r="C1214" s="24" t="s">
        <v>2212</v>
      </c>
      <c r="D1214" s="7">
        <v>0.83533919649535504</v>
      </c>
      <c r="E1214" s="7">
        <v>2.6232520180425999E-3</v>
      </c>
      <c r="F1214" s="7">
        <v>2.4382953163274299E-2</v>
      </c>
      <c r="G1214" s="7">
        <v>0.37515145509115</v>
      </c>
      <c r="H1214" s="7">
        <v>0.285426403985443</v>
      </c>
      <c r="I1214" s="7">
        <v>0.439086043800689</v>
      </c>
    </row>
    <row r="1215" spans="1:9" ht="14">
      <c r="A1215" s="15" t="s">
        <v>188</v>
      </c>
      <c r="B1215" s="15" t="s">
        <v>2587</v>
      </c>
      <c r="C1215" s="24" t="s">
        <v>1999</v>
      </c>
      <c r="D1215" s="7">
        <v>0.83525641956320595</v>
      </c>
      <c r="E1215" s="7">
        <v>2.6282532291112002E-3</v>
      </c>
      <c r="F1215" s="7">
        <v>2.4407071160711301E-2</v>
      </c>
      <c r="G1215" s="7">
        <v>-0.379379013926185</v>
      </c>
      <c r="H1215" s="7">
        <v>0.27959196568079298</v>
      </c>
      <c r="I1215" s="7">
        <v>0.43443380892683697</v>
      </c>
    </row>
    <row r="1216" spans="1:9" ht="14">
      <c r="A1216" s="15" t="s">
        <v>32</v>
      </c>
      <c r="B1216" s="15" t="s">
        <v>2569</v>
      </c>
      <c r="C1216" s="24" t="s">
        <v>2541</v>
      </c>
      <c r="D1216" s="7">
        <v>-0.83505577721061697</v>
      </c>
      <c r="E1216" s="7">
        <v>2.6404041300683999E-3</v>
      </c>
      <c r="F1216" s="7">
        <v>2.4452878939692901E-2</v>
      </c>
      <c r="G1216" s="7">
        <v>-0.30654814395776703</v>
      </c>
      <c r="H1216" s="7">
        <v>0.388967478400224</v>
      </c>
      <c r="I1216" s="7">
        <v>0.51997758120454096</v>
      </c>
    </row>
    <row r="1217" spans="1:9" ht="14">
      <c r="A1217" s="15" t="s">
        <v>57</v>
      </c>
      <c r="B1217" s="15" t="s">
        <v>2576</v>
      </c>
      <c r="C1217" s="24" t="s">
        <v>2209</v>
      </c>
      <c r="D1217" s="7">
        <v>-0.83504452044658894</v>
      </c>
      <c r="E1217" s="7">
        <v>2.6410870365272E-3</v>
      </c>
      <c r="F1217" s="7">
        <v>2.4453297357058999E-2</v>
      </c>
      <c r="G1217" s="7">
        <v>0.56029981071922097</v>
      </c>
      <c r="H1217" s="7">
        <v>9.2061688070984304E-2</v>
      </c>
      <c r="I1217" s="7">
        <v>0.26943435751878902</v>
      </c>
    </row>
    <row r="1218" spans="1:9" ht="14">
      <c r="A1218" s="15" t="s">
        <v>361</v>
      </c>
      <c r="B1218" s="15" t="s">
        <v>2575</v>
      </c>
      <c r="C1218" s="24" t="s">
        <v>2545</v>
      </c>
      <c r="D1218" s="7">
        <v>-0.83497825487984201</v>
      </c>
      <c r="E1218" s="7">
        <v>2.6451097045395002E-3</v>
      </c>
      <c r="F1218" s="7">
        <v>2.44682789961717E-2</v>
      </c>
      <c r="G1218" s="7">
        <v>0.49029432122972499</v>
      </c>
      <c r="H1218" s="7">
        <v>0.150244405656766</v>
      </c>
      <c r="I1218" s="7">
        <v>0.32663724106946801</v>
      </c>
    </row>
    <row r="1219" spans="1:9" ht="14">
      <c r="A1219" s="15" t="s">
        <v>894</v>
      </c>
      <c r="B1219" s="15" t="s">
        <v>1221</v>
      </c>
      <c r="C1219" s="24" t="s">
        <v>2012</v>
      </c>
      <c r="D1219" s="7">
        <v>0.83494891036357999</v>
      </c>
      <c r="E1219" s="7">
        <v>2.6468924803367002E-3</v>
      </c>
      <c r="F1219" s="7">
        <v>2.4472442418525898E-2</v>
      </c>
      <c r="G1219" s="7">
        <v>-0.55971172946742598</v>
      </c>
      <c r="H1219" s="7">
        <v>9.24776992478029E-2</v>
      </c>
      <c r="I1219" s="7">
        <v>0.26992955268382401</v>
      </c>
    </row>
    <row r="1220" spans="1:9" ht="14">
      <c r="A1220" s="15" t="s">
        <v>69</v>
      </c>
      <c r="B1220" s="15" t="s">
        <v>2560</v>
      </c>
      <c r="C1220" s="24" t="s">
        <v>2466</v>
      </c>
      <c r="D1220" s="7">
        <v>0.834827317335747</v>
      </c>
      <c r="E1220" s="7">
        <v>2.6542888831676999E-3</v>
      </c>
      <c r="F1220" s="7">
        <v>2.4496019847046701E-2</v>
      </c>
      <c r="G1220" s="7">
        <v>0.47674832525341398</v>
      </c>
      <c r="H1220" s="7">
        <v>0.163573581723059</v>
      </c>
      <c r="I1220" s="7">
        <v>0.33854181435840902</v>
      </c>
    </row>
    <row r="1221" spans="1:9" ht="14">
      <c r="A1221" s="15" t="s">
        <v>747</v>
      </c>
      <c r="B1221" s="15" t="s">
        <v>2585</v>
      </c>
      <c r="C1221" s="24" t="s">
        <v>2542</v>
      </c>
      <c r="D1221" s="7">
        <v>0.834702509045952</v>
      </c>
      <c r="E1221" s="7">
        <v>2.6618963424692001E-3</v>
      </c>
      <c r="F1221" s="7">
        <v>2.4516724506816402E-2</v>
      </c>
      <c r="G1221" s="7">
        <v>-0.31142642044994601</v>
      </c>
      <c r="H1221" s="7">
        <v>0.38107020405156899</v>
      </c>
      <c r="I1221" s="7">
        <v>0.51381568403884903</v>
      </c>
    </row>
    <row r="1222" spans="1:9" ht="14">
      <c r="A1222" s="15" t="s">
        <v>32</v>
      </c>
      <c r="B1222" s="15" t="s">
        <v>2569</v>
      </c>
      <c r="C1222" s="24" t="s">
        <v>2475</v>
      </c>
      <c r="D1222" s="7">
        <v>0.83453325695940905</v>
      </c>
      <c r="E1222" s="7">
        <v>2.6722378698242999E-3</v>
      </c>
      <c r="F1222" s="7">
        <v>2.4560368346438401E-2</v>
      </c>
      <c r="G1222" s="7">
        <v>0.46424407681194801</v>
      </c>
      <c r="H1222" s="7">
        <v>0.17648600067366901</v>
      </c>
      <c r="I1222" s="7">
        <v>0.349764639508653</v>
      </c>
    </row>
    <row r="1223" spans="1:9" ht="28">
      <c r="A1223" s="15" t="s">
        <v>69</v>
      </c>
      <c r="B1223" s="15" t="s">
        <v>2560</v>
      </c>
      <c r="C1223" s="24" t="s">
        <v>2260</v>
      </c>
      <c r="D1223" s="7">
        <v>-0.83453056033537598</v>
      </c>
      <c r="E1223" s="7">
        <v>2.6724028710022E-3</v>
      </c>
      <c r="F1223" s="7">
        <v>2.4560368346438401E-2</v>
      </c>
      <c r="G1223" s="7">
        <v>-0.69597768475907895</v>
      </c>
      <c r="H1223" s="7">
        <v>2.5392951603199099E-2</v>
      </c>
      <c r="I1223" s="7">
        <v>0.180030539555007</v>
      </c>
    </row>
    <row r="1224" spans="1:9" ht="28">
      <c r="A1224" s="15" t="s">
        <v>272</v>
      </c>
      <c r="B1224" s="15" t="s">
        <v>2566</v>
      </c>
      <c r="C1224" s="24" t="s">
        <v>2204</v>
      </c>
      <c r="D1224" s="7">
        <v>0.83441614347653903</v>
      </c>
      <c r="E1224" s="7">
        <v>2.6794105807422001E-3</v>
      </c>
      <c r="F1224" s="7">
        <v>2.45835605724521E-2</v>
      </c>
      <c r="G1224" s="7">
        <v>-0.52653226232381101</v>
      </c>
      <c r="H1224" s="7">
        <v>0.117918639820351</v>
      </c>
      <c r="I1224" s="7">
        <v>0.295642169680709</v>
      </c>
    </row>
    <row r="1225" spans="1:9" ht="14">
      <c r="A1225" s="15" t="s">
        <v>802</v>
      </c>
      <c r="B1225" s="15" t="s">
        <v>2540</v>
      </c>
      <c r="C1225" s="24" t="s">
        <v>1990</v>
      </c>
      <c r="D1225" s="7">
        <v>0.83440548829732797</v>
      </c>
      <c r="E1225" s="7">
        <v>2.6800638534679E-3</v>
      </c>
      <c r="F1225" s="7">
        <v>2.45835605724521E-2</v>
      </c>
      <c r="G1225" s="7">
        <v>-0.49737849948532398</v>
      </c>
      <c r="H1225" s="7">
        <v>0.143545228555746</v>
      </c>
      <c r="I1225" s="7">
        <v>0.32055433678822298</v>
      </c>
    </row>
    <row r="1226" spans="1:9" ht="14">
      <c r="A1226" s="15" t="s">
        <v>747</v>
      </c>
      <c r="B1226" s="15" t="s">
        <v>2585</v>
      </c>
      <c r="C1226" s="24" t="s">
        <v>1900</v>
      </c>
      <c r="D1226" s="7">
        <v>0.83440378673035098</v>
      </c>
      <c r="E1226" s="7">
        <v>2.6801681877517999E-3</v>
      </c>
      <c r="F1226" s="7">
        <v>2.45835605724521E-2</v>
      </c>
      <c r="G1226" s="7">
        <v>-0.871570883436945</v>
      </c>
      <c r="H1226" s="7">
        <v>1.0164362136547999E-3</v>
      </c>
      <c r="I1226" s="7">
        <v>9.0358138896597801E-2</v>
      </c>
    </row>
    <row r="1227" spans="1:9" ht="14">
      <c r="A1227" s="15" t="s">
        <v>427</v>
      </c>
      <c r="B1227" s="15" t="s">
        <v>2563</v>
      </c>
      <c r="C1227" s="24" t="s">
        <v>2475</v>
      </c>
      <c r="D1227" s="7">
        <v>-0.83437588916880701</v>
      </c>
      <c r="E1227" s="7">
        <v>2.6818791883534E-3</v>
      </c>
      <c r="F1227" s="7">
        <v>2.45868650651823E-2</v>
      </c>
      <c r="G1227" s="7">
        <v>0.77122215860016496</v>
      </c>
      <c r="H1227" s="7">
        <v>8.9980237169916995E-3</v>
      </c>
      <c r="I1227" s="7">
        <v>0.13758927001410801</v>
      </c>
    </row>
    <row r="1228" spans="1:9" ht="14">
      <c r="A1228" s="15" t="s">
        <v>361</v>
      </c>
      <c r="B1228" s="15" t="s">
        <v>2575</v>
      </c>
      <c r="C1228" s="24" t="s">
        <v>2165</v>
      </c>
      <c r="D1228" s="7">
        <v>-0.83434862248306396</v>
      </c>
      <c r="E1228" s="7">
        <v>2.6835522565945001E-3</v>
      </c>
      <c r="F1228" s="7">
        <v>2.4592857812096601E-2</v>
      </c>
      <c r="G1228" s="7">
        <v>0.54040405906185995</v>
      </c>
      <c r="H1228" s="7">
        <v>0.106807305977595</v>
      </c>
      <c r="I1228" s="7">
        <v>0.28481842694703002</v>
      </c>
    </row>
    <row r="1229" spans="1:9" ht="14">
      <c r="A1229" s="15" t="s">
        <v>894</v>
      </c>
      <c r="B1229" s="15" t="s">
        <v>1221</v>
      </c>
      <c r="C1229" s="24" t="s">
        <v>1951</v>
      </c>
      <c r="D1229" s="7">
        <v>0.83433565421339295</v>
      </c>
      <c r="E1229" s="7">
        <v>2.6843482459803E-3</v>
      </c>
      <c r="F1229" s="7">
        <v>2.45960921909626E-2</v>
      </c>
      <c r="G1229" s="7">
        <v>-0.79796585214420401</v>
      </c>
      <c r="H1229" s="7">
        <v>5.6664350483811004E-3</v>
      </c>
      <c r="I1229" s="7">
        <v>0.124285917324701</v>
      </c>
    </row>
    <row r="1230" spans="1:9" ht="28">
      <c r="A1230" s="15" t="s">
        <v>57</v>
      </c>
      <c r="B1230" s="15" t="s">
        <v>2576</v>
      </c>
      <c r="C1230" s="24" t="s">
        <v>2067</v>
      </c>
      <c r="D1230" s="7">
        <v>0.83427144154558197</v>
      </c>
      <c r="E1230" s="7">
        <v>2.6882921109211999E-3</v>
      </c>
      <c r="F1230" s="7">
        <v>2.4605917547557199E-2</v>
      </c>
      <c r="G1230" s="7">
        <v>-0.628148551742161</v>
      </c>
      <c r="H1230" s="7">
        <v>5.1798432777888599E-2</v>
      </c>
      <c r="I1230" s="7">
        <v>0.22221204130192901</v>
      </c>
    </row>
    <row r="1231" spans="1:9" ht="14">
      <c r="A1231" s="15" t="s">
        <v>427</v>
      </c>
      <c r="B1231" s="15" t="s">
        <v>2563</v>
      </c>
      <c r="C1231" s="24" t="s">
        <v>2209</v>
      </c>
      <c r="D1231" s="7">
        <v>-0.83422503868153497</v>
      </c>
      <c r="E1231" s="7">
        <v>2.6911447158783001E-3</v>
      </c>
      <c r="F1231" s="7">
        <v>2.4622685605599499E-2</v>
      </c>
      <c r="G1231" s="7">
        <v>0.73505554395150796</v>
      </c>
      <c r="H1231" s="7">
        <v>1.5431599577300399E-2</v>
      </c>
      <c r="I1231" s="7">
        <v>0.15755693373638999</v>
      </c>
    </row>
    <row r="1232" spans="1:9" ht="14">
      <c r="A1232" s="15" t="s">
        <v>104</v>
      </c>
      <c r="B1232" s="15" t="s">
        <v>2557</v>
      </c>
      <c r="C1232" s="24" t="s">
        <v>2051</v>
      </c>
      <c r="D1232" s="7">
        <v>0.83395017735847099</v>
      </c>
      <c r="E1232" s="7">
        <v>2.708086479484E-3</v>
      </c>
      <c r="F1232" s="7">
        <v>2.46744205066474E-2</v>
      </c>
      <c r="G1232" s="7">
        <v>0.60420171075197904</v>
      </c>
      <c r="H1232" s="7">
        <v>6.4306960390044299E-2</v>
      </c>
      <c r="I1232" s="7">
        <v>0.238531568192618</v>
      </c>
    </row>
    <row r="1233" spans="1:9" ht="42">
      <c r="A1233" s="15" t="s">
        <v>257</v>
      </c>
      <c r="B1233" s="15" t="s">
        <v>2568</v>
      </c>
      <c r="C1233" s="24" t="s">
        <v>2149</v>
      </c>
      <c r="D1233" s="7">
        <v>-0.83387616924505403</v>
      </c>
      <c r="E1233" s="7">
        <v>2.7126612496869E-3</v>
      </c>
      <c r="F1233" s="7">
        <v>2.46925827445914E-2</v>
      </c>
      <c r="G1233" s="7">
        <v>-0.215020093997697</v>
      </c>
      <c r="H1233" s="7">
        <v>0.55079323021091697</v>
      </c>
      <c r="I1233" s="7">
        <v>0.64692729692494499</v>
      </c>
    </row>
    <row r="1234" spans="1:9" ht="14">
      <c r="A1234" s="15" t="s">
        <v>332</v>
      </c>
      <c r="B1234" s="15" t="s">
        <v>2580</v>
      </c>
      <c r="C1234" s="24" t="s">
        <v>2545</v>
      </c>
      <c r="D1234" s="7">
        <v>-0.83387092580808897</v>
      </c>
      <c r="E1234" s="7">
        <v>2.7129855808241E-3</v>
      </c>
      <c r="F1234" s="7">
        <v>2.46925827445914E-2</v>
      </c>
      <c r="G1234" s="7">
        <v>0.29761955776014798</v>
      </c>
      <c r="H1234" s="7">
        <v>0.403624700178773</v>
      </c>
      <c r="I1234" s="7">
        <v>0.53144498347472602</v>
      </c>
    </row>
    <row r="1235" spans="1:9" ht="14">
      <c r="A1235" s="15" t="s">
        <v>431</v>
      </c>
      <c r="B1235" s="15" t="s">
        <v>2561</v>
      </c>
      <c r="C1235" s="24" t="s">
        <v>2272</v>
      </c>
      <c r="D1235" s="7">
        <v>0.83381316759804303</v>
      </c>
      <c r="E1235" s="7">
        <v>2.7165600452355E-3</v>
      </c>
      <c r="F1235" s="7">
        <v>2.4700173484466299E-2</v>
      </c>
      <c r="G1235" s="7">
        <v>0.20543206530324201</v>
      </c>
      <c r="H1235" s="7">
        <v>0.56910695837380798</v>
      </c>
      <c r="I1235" s="7">
        <v>0.66144144194284404</v>
      </c>
    </row>
    <row r="1236" spans="1:9" ht="14">
      <c r="A1236" s="15" t="s">
        <v>603</v>
      </c>
      <c r="B1236" s="15" t="s">
        <v>2554</v>
      </c>
      <c r="C1236" s="24" t="s">
        <v>2089</v>
      </c>
      <c r="D1236" s="7">
        <v>-0.83377185925706199</v>
      </c>
      <c r="E1236" s="7">
        <v>2.7191185613232001E-3</v>
      </c>
      <c r="F1236" s="7">
        <v>2.4708529171684701E-2</v>
      </c>
      <c r="G1236" s="7">
        <v>0.576929999980901</v>
      </c>
      <c r="H1236" s="7">
        <v>8.0788932166370703E-2</v>
      </c>
      <c r="I1236" s="7">
        <v>0.25726722365320498</v>
      </c>
    </row>
    <row r="1237" spans="1:9" ht="14">
      <c r="A1237" s="15" t="s">
        <v>361</v>
      </c>
      <c r="B1237" s="15" t="s">
        <v>2575</v>
      </c>
      <c r="C1237" s="24" t="s">
        <v>2325</v>
      </c>
      <c r="D1237" s="7">
        <v>-0.83363770465016895</v>
      </c>
      <c r="E1237" s="7">
        <v>2.7274396708811999E-3</v>
      </c>
      <c r="F1237" s="7">
        <v>2.4749530423833901E-2</v>
      </c>
      <c r="G1237" s="7">
        <v>0.28061545346605499</v>
      </c>
      <c r="H1237" s="7">
        <v>0.432250065742946</v>
      </c>
      <c r="I1237" s="7">
        <v>0.55350492760342795</v>
      </c>
    </row>
    <row r="1238" spans="1:9" ht="14">
      <c r="A1238" s="15" t="s">
        <v>335</v>
      </c>
      <c r="B1238" s="15" t="s">
        <v>1171</v>
      </c>
      <c r="C1238" s="24" t="s">
        <v>2288</v>
      </c>
      <c r="D1238" s="7">
        <v>-0.83353135800549905</v>
      </c>
      <c r="E1238" s="7">
        <v>2.7340489755667999E-3</v>
      </c>
      <c r="F1238" s="7">
        <v>2.4779124314834401E-2</v>
      </c>
      <c r="G1238" s="7">
        <v>-0.91163750034283797</v>
      </c>
      <c r="H1238" s="7">
        <v>2.394634045501E-4</v>
      </c>
      <c r="I1238" s="7">
        <v>7.8034922161959397E-2</v>
      </c>
    </row>
    <row r="1239" spans="1:9" ht="14">
      <c r="A1239" s="15" t="s">
        <v>674</v>
      </c>
      <c r="B1239" s="15" t="s">
        <v>2579</v>
      </c>
      <c r="C1239" s="24" t="s">
        <v>2087</v>
      </c>
      <c r="D1239" s="7">
        <v>0.83351329112681405</v>
      </c>
      <c r="E1239" s="7">
        <v>2.7351729535568998E-3</v>
      </c>
      <c r="F1239" s="7">
        <v>2.4779324960828401E-2</v>
      </c>
      <c r="G1239" s="7">
        <v>0.35352454107717801</v>
      </c>
      <c r="H1239" s="7">
        <v>0.31628417765907102</v>
      </c>
      <c r="I1239" s="7">
        <v>0.46317590340536102</v>
      </c>
    </row>
    <row r="1240" spans="1:9" ht="14">
      <c r="A1240" s="15" t="s">
        <v>802</v>
      </c>
      <c r="B1240" s="15" t="s">
        <v>2540</v>
      </c>
      <c r="C1240" s="24" t="s">
        <v>2634</v>
      </c>
      <c r="D1240" s="7">
        <v>0.83333921117597498</v>
      </c>
      <c r="E1240" s="7">
        <v>2.7460198856192998E-3</v>
      </c>
      <c r="F1240" s="7">
        <v>2.4825830893973E-2</v>
      </c>
      <c r="G1240" s="7">
        <v>-0.25292919870882302</v>
      </c>
      <c r="H1240" s="7">
        <v>0.480774712327527</v>
      </c>
      <c r="I1240" s="7">
        <v>0.59112523637622705</v>
      </c>
    </row>
    <row r="1241" spans="1:9" ht="14">
      <c r="A1241" s="15" t="s">
        <v>427</v>
      </c>
      <c r="B1241" s="15" t="s">
        <v>2563</v>
      </c>
      <c r="C1241" s="24" t="s">
        <v>2133</v>
      </c>
      <c r="D1241" s="7">
        <v>-0.83332881094356703</v>
      </c>
      <c r="E1241" s="7">
        <v>2.7466689037707998E-3</v>
      </c>
      <c r="F1241" s="7">
        <v>2.4827046573050002E-2</v>
      </c>
      <c r="G1241" s="7">
        <v>0.83627153056009895</v>
      </c>
      <c r="H1241" s="7">
        <v>2.5673948380661002E-3</v>
      </c>
      <c r="I1241" s="7">
        <v>0.10645418163240999</v>
      </c>
    </row>
    <row r="1242" spans="1:9" ht="28">
      <c r="A1242" s="15" t="s">
        <v>142</v>
      </c>
      <c r="B1242" s="15" t="s">
        <v>2558</v>
      </c>
      <c r="C1242" s="24" t="s">
        <v>2067</v>
      </c>
      <c r="D1242" s="7">
        <v>-0.83327813913917104</v>
      </c>
      <c r="E1242" s="7">
        <v>2.7498326173804998E-3</v>
      </c>
      <c r="F1242" s="7">
        <v>2.4835869491059499E-2</v>
      </c>
      <c r="G1242" s="7">
        <v>-0.580524164353865</v>
      </c>
      <c r="H1242" s="7">
        <v>7.84760157675021E-2</v>
      </c>
      <c r="I1242" s="7">
        <v>0.25476225871941399</v>
      </c>
    </row>
    <row r="1243" spans="1:9" ht="14">
      <c r="A1243" s="15" t="s">
        <v>427</v>
      </c>
      <c r="B1243" s="15" t="s">
        <v>2563</v>
      </c>
      <c r="C1243" s="24" t="s">
        <v>1931</v>
      </c>
      <c r="D1243" s="7">
        <v>-0.83321422558978897</v>
      </c>
      <c r="E1243" s="7">
        <v>2.7538268259006001E-3</v>
      </c>
      <c r="F1243" s="7">
        <v>2.4854497633689802E-2</v>
      </c>
      <c r="G1243" s="7">
        <v>0.61201279399146302</v>
      </c>
      <c r="H1243" s="7">
        <v>6.0030148008188997E-2</v>
      </c>
      <c r="I1243" s="7">
        <v>0.23308692241541201</v>
      </c>
    </row>
    <row r="1244" spans="1:9" ht="14">
      <c r="A1244" s="15" t="s">
        <v>57</v>
      </c>
      <c r="B1244" s="15" t="s">
        <v>2576</v>
      </c>
      <c r="C1244" s="24" t="s">
        <v>2475</v>
      </c>
      <c r="D1244" s="7">
        <v>-0.833190973189461</v>
      </c>
      <c r="E1244" s="7">
        <v>2.7552809955718998E-3</v>
      </c>
      <c r="F1244" s="7">
        <v>2.4861808974023701E-2</v>
      </c>
      <c r="G1244" s="7">
        <v>0.54387993277913205</v>
      </c>
      <c r="H1244" s="7">
        <v>0.104130734710947</v>
      </c>
      <c r="I1244" s="7">
        <v>0.28216404291758002</v>
      </c>
    </row>
    <row r="1245" spans="1:9" ht="14">
      <c r="A1245" s="15" t="s">
        <v>603</v>
      </c>
      <c r="B1245" s="15" t="s">
        <v>2554</v>
      </c>
      <c r="C1245" s="24" t="s">
        <v>2023</v>
      </c>
      <c r="D1245" s="7">
        <v>-0.83314054462371501</v>
      </c>
      <c r="E1245" s="7">
        <v>2.7584366211359001E-3</v>
      </c>
      <c r="F1245" s="7">
        <v>2.4869354317710899E-2</v>
      </c>
      <c r="G1245" s="7">
        <v>0.57923104803033698</v>
      </c>
      <c r="H1245" s="7">
        <v>7.9303164789209596E-2</v>
      </c>
      <c r="I1245" s="7">
        <v>0.25571606123726298</v>
      </c>
    </row>
    <row r="1246" spans="1:9" ht="14">
      <c r="A1246" s="15" t="s">
        <v>205</v>
      </c>
      <c r="B1246" s="15" t="s">
        <v>2570</v>
      </c>
      <c r="C1246" s="24" t="s">
        <v>2172</v>
      </c>
      <c r="D1246" s="7">
        <v>0.83295617693656099</v>
      </c>
      <c r="E1246" s="7">
        <v>2.7699957950558002E-3</v>
      </c>
      <c r="F1246" s="7">
        <v>2.4898785137222799E-2</v>
      </c>
      <c r="G1246" s="7">
        <v>-3.3067114572714502E-2</v>
      </c>
      <c r="H1246" s="7">
        <v>0.92774472779816397</v>
      </c>
      <c r="I1246" s="7">
        <v>0.94457579599730801</v>
      </c>
    </row>
    <row r="1247" spans="1:9" ht="14">
      <c r="A1247" s="15" t="s">
        <v>23</v>
      </c>
      <c r="B1247" s="15" t="s">
        <v>2565</v>
      </c>
      <c r="C1247" s="24" t="s">
        <v>2462</v>
      </c>
      <c r="D1247" s="7">
        <v>-0.83277143485703398</v>
      </c>
      <c r="E1247" s="7">
        <v>2.7816133864608E-3</v>
      </c>
      <c r="F1247" s="7">
        <v>2.49339080804813E-2</v>
      </c>
      <c r="G1247" s="7">
        <v>0.27000682138465798</v>
      </c>
      <c r="H1247" s="7">
        <v>0.45056906662463803</v>
      </c>
      <c r="I1247" s="7">
        <v>0.56777486049501003</v>
      </c>
    </row>
    <row r="1248" spans="1:9" ht="14">
      <c r="A1248" s="15" t="s">
        <v>748</v>
      </c>
      <c r="B1248" s="15" t="s">
        <v>2578</v>
      </c>
      <c r="C1248" s="24" t="s">
        <v>2272</v>
      </c>
      <c r="D1248" s="7">
        <v>0.83275714513344201</v>
      </c>
      <c r="E1248" s="7">
        <v>2.7825134616463001E-3</v>
      </c>
      <c r="F1248" s="7">
        <v>2.49355822097556E-2</v>
      </c>
      <c r="G1248" s="7">
        <v>0.170749309662764</v>
      </c>
      <c r="H1248" s="7">
        <v>0.63718663396608599</v>
      </c>
      <c r="I1248" s="7">
        <v>0.71587335612596203</v>
      </c>
    </row>
    <row r="1249" spans="1:9" ht="14">
      <c r="A1249" s="15" t="s">
        <v>802</v>
      </c>
      <c r="B1249" s="15" t="s">
        <v>2540</v>
      </c>
      <c r="C1249" s="24" t="s">
        <v>2651</v>
      </c>
      <c r="D1249" s="7">
        <v>-0.832756223375263</v>
      </c>
      <c r="E1249" s="7">
        <v>2.7825715281671998E-3</v>
      </c>
      <c r="F1249" s="7">
        <v>2.49355822097556E-2</v>
      </c>
      <c r="G1249" s="7">
        <v>0.56850916835562104</v>
      </c>
      <c r="H1249" s="7">
        <v>8.6378867767976195E-2</v>
      </c>
      <c r="I1249" s="7">
        <v>0.263391814061671</v>
      </c>
    </row>
    <row r="1250" spans="1:9" ht="14">
      <c r="A1250" s="15" t="s">
        <v>961</v>
      </c>
      <c r="B1250" s="15" t="s">
        <v>1140</v>
      </c>
      <c r="C1250" s="24" t="s">
        <v>1884</v>
      </c>
      <c r="D1250" s="7">
        <v>-0.83272405727507204</v>
      </c>
      <c r="E1250" s="7">
        <v>2.7845983908864999E-3</v>
      </c>
      <c r="F1250" s="7">
        <v>2.4939930327597799E-2</v>
      </c>
      <c r="G1250" s="7">
        <v>-0.55604695181421304</v>
      </c>
      <c r="H1250" s="7">
        <v>9.5097216620762301E-2</v>
      </c>
      <c r="I1250" s="7">
        <v>0.27277911763818402</v>
      </c>
    </row>
    <row r="1251" spans="1:9" ht="14">
      <c r="A1251" s="15" t="s">
        <v>25</v>
      </c>
      <c r="B1251" s="15" t="s">
        <v>1245</v>
      </c>
      <c r="C1251" s="24" t="s">
        <v>2221</v>
      </c>
      <c r="D1251" s="7">
        <v>0.83261146060092805</v>
      </c>
      <c r="E1251" s="7">
        <v>2.7917017498489002E-3</v>
      </c>
      <c r="F1251" s="7">
        <v>2.4969062714514299E-2</v>
      </c>
      <c r="G1251" s="7">
        <v>0.82456081542944104</v>
      </c>
      <c r="H1251" s="7">
        <v>3.3342483455054998E-3</v>
      </c>
      <c r="I1251" s="7">
        <v>0.112007204102348</v>
      </c>
    </row>
    <row r="1252" spans="1:9" ht="14">
      <c r="A1252" s="15" t="s">
        <v>930</v>
      </c>
      <c r="B1252" s="15" t="s">
        <v>2588</v>
      </c>
      <c r="C1252" s="24" t="s">
        <v>2065</v>
      </c>
      <c r="D1252" s="7">
        <v>-0.83248376293586601</v>
      </c>
      <c r="E1252" s="7">
        <v>2.7997735593336E-3</v>
      </c>
      <c r="F1252" s="7">
        <v>2.4990196799081699E-2</v>
      </c>
      <c r="G1252" s="7">
        <v>0.60741630795406698</v>
      </c>
      <c r="H1252" s="7">
        <v>6.2523437386537206E-2</v>
      </c>
      <c r="I1252" s="7">
        <v>0.236312504927813</v>
      </c>
    </row>
    <row r="1253" spans="1:9" ht="14">
      <c r="A1253" s="15" t="s">
        <v>802</v>
      </c>
      <c r="B1253" s="15" t="s">
        <v>2540</v>
      </c>
      <c r="C1253" s="24" t="s">
        <v>1886</v>
      </c>
      <c r="D1253" s="7">
        <v>0.83231401356045198</v>
      </c>
      <c r="E1253" s="7">
        <v>2.8105294671788E-3</v>
      </c>
      <c r="F1253" s="7">
        <v>2.5030791947185001E-2</v>
      </c>
      <c r="G1253" s="7">
        <v>-0.249472177931883</v>
      </c>
      <c r="H1253" s="7">
        <v>0.48699379418237698</v>
      </c>
      <c r="I1253" s="7">
        <v>0.59603027577126899</v>
      </c>
    </row>
    <row r="1254" spans="1:9" ht="14">
      <c r="A1254" s="15" t="s">
        <v>205</v>
      </c>
      <c r="B1254" s="15" t="s">
        <v>2570</v>
      </c>
      <c r="C1254" s="24" t="s">
        <v>2142</v>
      </c>
      <c r="D1254" s="7">
        <v>0.83228486972332905</v>
      </c>
      <c r="E1254" s="7">
        <v>2.8123791091375998E-3</v>
      </c>
      <c r="F1254" s="7">
        <v>2.5036400740939001E-2</v>
      </c>
      <c r="G1254" s="7">
        <v>-0.10616285880845</v>
      </c>
      <c r="H1254" s="7">
        <v>0.77036846885540899</v>
      </c>
      <c r="I1254" s="7">
        <v>0.82132464115151405</v>
      </c>
    </row>
    <row r="1255" spans="1:9" ht="14">
      <c r="A1255" s="15" t="s">
        <v>603</v>
      </c>
      <c r="B1255" s="15" t="s">
        <v>2554</v>
      </c>
      <c r="C1255" s="24" t="s">
        <v>1886</v>
      </c>
      <c r="D1255" s="7">
        <v>0.83226475578500003</v>
      </c>
      <c r="E1255" s="7">
        <v>2.8136561708018999E-3</v>
      </c>
      <c r="F1255" s="7">
        <v>2.5036751746690501E-2</v>
      </c>
      <c r="G1255" s="7">
        <v>-0.60143506487351694</v>
      </c>
      <c r="H1255" s="7">
        <v>6.5868394500590205E-2</v>
      </c>
      <c r="I1255" s="7">
        <v>0.240559363785602</v>
      </c>
    </row>
    <row r="1256" spans="1:9" ht="14">
      <c r="A1256" s="15" t="s">
        <v>335</v>
      </c>
      <c r="B1256" s="15" t="s">
        <v>1171</v>
      </c>
      <c r="C1256" s="24" t="s">
        <v>1828</v>
      </c>
      <c r="D1256" s="7">
        <v>0.83221294500244603</v>
      </c>
      <c r="E1256" s="7">
        <v>2.8169476314307E-3</v>
      </c>
      <c r="F1256" s="7">
        <v>2.50401111305333E-2</v>
      </c>
      <c r="G1256" s="7">
        <v>0.73839891381609601</v>
      </c>
      <c r="H1256" s="7">
        <v>1.4732474132879101E-2</v>
      </c>
      <c r="I1256" s="7">
        <v>0.155680460171675</v>
      </c>
    </row>
    <row r="1257" spans="1:9" ht="28">
      <c r="A1257" s="15" t="s">
        <v>229</v>
      </c>
      <c r="B1257" s="15" t="s">
        <v>2572</v>
      </c>
      <c r="C1257" s="24" t="s">
        <v>2102</v>
      </c>
      <c r="D1257" s="7">
        <v>0.83214798838787196</v>
      </c>
      <c r="E1257" s="7">
        <v>2.8210781419160001E-3</v>
      </c>
      <c r="F1257" s="7">
        <v>2.5061821928184101E-2</v>
      </c>
      <c r="G1257" s="7">
        <v>-0.28581628028710998</v>
      </c>
      <c r="H1257" s="7">
        <v>0.42339722426450199</v>
      </c>
      <c r="I1257" s="7">
        <v>0.54655466165518596</v>
      </c>
    </row>
    <row r="1258" spans="1:9" ht="14">
      <c r="A1258" s="15" t="s">
        <v>603</v>
      </c>
      <c r="B1258" s="15" t="s">
        <v>2554</v>
      </c>
      <c r="C1258" s="24" t="s">
        <v>2466</v>
      </c>
      <c r="D1258" s="7">
        <v>-0.83208970814341399</v>
      </c>
      <c r="E1258" s="7">
        <v>2.8247878196545999E-3</v>
      </c>
      <c r="F1258" s="7">
        <v>2.5065008477072499E-2</v>
      </c>
      <c r="G1258" s="7">
        <v>0.409228628215485</v>
      </c>
      <c r="H1258" s="7">
        <v>0.24026473663040801</v>
      </c>
      <c r="I1258" s="7">
        <v>0.40227892678703903</v>
      </c>
    </row>
    <row r="1259" spans="1:9" ht="14">
      <c r="A1259" s="15" t="s">
        <v>272</v>
      </c>
      <c r="B1259" s="15" t="s">
        <v>2566</v>
      </c>
      <c r="C1259" s="24" t="s">
        <v>1931</v>
      </c>
      <c r="D1259" s="7">
        <v>-0.83208318770039003</v>
      </c>
      <c r="E1259" s="7">
        <v>2.8252030798457E-3</v>
      </c>
      <c r="F1259" s="7">
        <v>2.5065008477072499E-2</v>
      </c>
      <c r="G1259" s="7">
        <v>0.55061547264946697</v>
      </c>
      <c r="H1259" s="7">
        <v>9.9065646735243595E-2</v>
      </c>
      <c r="I1259" s="7">
        <v>0.277024396822597</v>
      </c>
    </row>
    <row r="1260" spans="1:9" ht="14">
      <c r="A1260" s="15" t="s">
        <v>69</v>
      </c>
      <c r="B1260" s="15" t="s">
        <v>2560</v>
      </c>
      <c r="C1260" s="24" t="s">
        <v>1884</v>
      </c>
      <c r="D1260" s="7">
        <v>-0.83198851255932804</v>
      </c>
      <c r="E1260" s="7">
        <v>2.8312375027070001E-3</v>
      </c>
      <c r="F1260" s="7">
        <v>2.50866953915212E-2</v>
      </c>
      <c r="G1260" s="7">
        <v>-0.78770761912081799</v>
      </c>
      <c r="H1260" s="7">
        <v>6.8165957718690001E-3</v>
      </c>
      <c r="I1260" s="7">
        <v>0.12896411120401199</v>
      </c>
    </row>
    <row r="1261" spans="1:9" ht="28">
      <c r="A1261" s="15" t="s">
        <v>25</v>
      </c>
      <c r="B1261" s="15" t="s">
        <v>1245</v>
      </c>
      <c r="C1261" s="24" t="s">
        <v>2102</v>
      </c>
      <c r="D1261" s="7">
        <v>0.83191026120591005</v>
      </c>
      <c r="E1261" s="7">
        <v>2.8362321020187998E-3</v>
      </c>
      <c r="F1261" s="7">
        <v>2.5103500688615901E-2</v>
      </c>
      <c r="G1261" s="7">
        <v>0.61126552585623295</v>
      </c>
      <c r="H1261" s="7">
        <v>6.04309541702562E-2</v>
      </c>
      <c r="I1261" s="7">
        <v>0.23361858334387101</v>
      </c>
    </row>
    <row r="1262" spans="1:9" ht="14">
      <c r="A1262" s="15" t="s">
        <v>565</v>
      </c>
      <c r="B1262" s="15" t="s">
        <v>2574</v>
      </c>
      <c r="C1262" s="24" t="s">
        <v>2297</v>
      </c>
      <c r="D1262" s="7">
        <v>-0.83190356468027804</v>
      </c>
      <c r="E1262" s="7">
        <v>2.8366598198551998E-3</v>
      </c>
      <c r="F1262" s="7">
        <v>2.51054865516607E-2</v>
      </c>
      <c r="G1262" s="7">
        <v>-0.57958487996220698</v>
      </c>
      <c r="H1262" s="7">
        <v>7.9076276953785496E-2</v>
      </c>
      <c r="I1262" s="7">
        <v>0.25541347634563299</v>
      </c>
    </row>
    <row r="1263" spans="1:9" ht="14">
      <c r="A1263" s="15" t="s">
        <v>386</v>
      </c>
      <c r="B1263" s="15" t="s">
        <v>2586</v>
      </c>
      <c r="C1263" s="24" t="s">
        <v>1900</v>
      </c>
      <c r="D1263" s="7">
        <v>0.83184046320217297</v>
      </c>
      <c r="E1263" s="7">
        <v>2.8406924929818E-3</v>
      </c>
      <c r="F1263" s="7">
        <v>2.5116141188005599E-2</v>
      </c>
      <c r="G1263" s="7">
        <v>-0.42039624077427701</v>
      </c>
      <c r="H1263" s="7">
        <v>0.2264007697014</v>
      </c>
      <c r="I1263" s="7">
        <v>0.39097834225762801</v>
      </c>
    </row>
    <row r="1264" spans="1:9" ht="28">
      <c r="A1264" s="15" t="s">
        <v>188</v>
      </c>
      <c r="B1264" s="15" t="s">
        <v>2587</v>
      </c>
      <c r="C1264" s="24" t="s">
        <v>2204</v>
      </c>
      <c r="D1264" s="7">
        <v>0.83179114276848198</v>
      </c>
      <c r="E1264" s="7">
        <v>2.8438473226587001E-3</v>
      </c>
      <c r="F1264" s="7">
        <v>2.5127639908084799E-2</v>
      </c>
      <c r="G1264" s="7">
        <v>-0.236885529827941</v>
      </c>
      <c r="H1264" s="7">
        <v>0.50992490450722305</v>
      </c>
      <c r="I1264" s="7">
        <v>0.61435584931859699</v>
      </c>
    </row>
    <row r="1265" spans="1:9" ht="14">
      <c r="A1265" s="15" t="s">
        <v>894</v>
      </c>
      <c r="B1265" s="15" t="s">
        <v>1221</v>
      </c>
      <c r="C1265" s="24" t="s">
        <v>2543</v>
      </c>
      <c r="D1265" s="7">
        <v>0.83177828165550305</v>
      </c>
      <c r="E1265" s="7">
        <v>2.8446704107053999E-3</v>
      </c>
      <c r="F1265" s="7">
        <v>2.5131437758223098E-2</v>
      </c>
      <c r="G1265" s="7">
        <v>-0.59419709199909099</v>
      </c>
      <c r="H1265" s="7">
        <v>7.0070145635469497E-2</v>
      </c>
      <c r="I1265" s="7">
        <v>0.24515288253081199</v>
      </c>
    </row>
    <row r="1266" spans="1:9" ht="14">
      <c r="A1266" s="15" t="s">
        <v>596</v>
      </c>
      <c r="B1266" s="15" t="s">
        <v>2573</v>
      </c>
      <c r="C1266" s="24" t="s">
        <v>2106</v>
      </c>
      <c r="D1266" s="7">
        <v>0.83171320494840395</v>
      </c>
      <c r="E1266" s="7">
        <v>2.8488378319077002E-3</v>
      </c>
      <c r="F1266" s="7">
        <v>2.5143835176395599E-2</v>
      </c>
      <c r="G1266" s="7">
        <v>-6.9335456280350899E-2</v>
      </c>
      <c r="H1266" s="7">
        <v>0.84905573410771495</v>
      </c>
      <c r="I1266" s="7">
        <v>0.88298904901197295</v>
      </c>
    </row>
    <row r="1267" spans="1:9" ht="14">
      <c r="A1267" s="15" t="s">
        <v>142</v>
      </c>
      <c r="B1267" s="15" t="s">
        <v>2558</v>
      </c>
      <c r="C1267" s="24" t="s">
        <v>1996</v>
      </c>
      <c r="D1267" s="7">
        <v>-0.83151967418512696</v>
      </c>
      <c r="E1267" s="7">
        <v>2.8612572383393E-3</v>
      </c>
      <c r="F1267" s="7">
        <v>2.5179826577094399E-2</v>
      </c>
      <c r="G1267" s="7">
        <v>-0.58401104858436004</v>
      </c>
      <c r="H1267" s="7">
        <v>7.6273485096900295E-2</v>
      </c>
      <c r="I1267" s="7">
        <v>0.25247246523290101</v>
      </c>
    </row>
    <row r="1268" spans="1:9" ht="14">
      <c r="A1268" s="15" t="s">
        <v>142</v>
      </c>
      <c r="B1268" s="15" t="s">
        <v>2558</v>
      </c>
      <c r="C1268" s="24" t="s">
        <v>2221</v>
      </c>
      <c r="D1268" s="7">
        <v>-0.83147818421168196</v>
      </c>
      <c r="E1268" s="7">
        <v>2.8639248292314E-3</v>
      </c>
      <c r="F1268" s="7">
        <v>2.5186252257434701E-2</v>
      </c>
      <c r="G1268" s="7">
        <v>-0.531672661839798</v>
      </c>
      <c r="H1268" s="7">
        <v>0.113720700374992</v>
      </c>
      <c r="I1268" s="7">
        <v>0.29150571785634899</v>
      </c>
    </row>
    <row r="1269" spans="1:9" ht="14">
      <c r="A1269" s="15" t="s">
        <v>332</v>
      </c>
      <c r="B1269" s="15" t="s">
        <v>2580</v>
      </c>
      <c r="C1269" s="24" t="s">
        <v>2272</v>
      </c>
      <c r="D1269" s="7">
        <v>-0.83145865179617595</v>
      </c>
      <c r="E1269" s="7">
        <v>2.8651812821274998E-3</v>
      </c>
      <c r="F1269" s="7">
        <v>2.5192710134424701E-2</v>
      </c>
      <c r="G1269" s="7">
        <v>0.11907188015527601</v>
      </c>
      <c r="H1269" s="7">
        <v>0.74319192189394101</v>
      </c>
      <c r="I1269" s="7">
        <v>0.79994222748304999</v>
      </c>
    </row>
    <row r="1270" spans="1:9" ht="14">
      <c r="A1270" s="15" t="s">
        <v>23</v>
      </c>
      <c r="B1270" s="15" t="s">
        <v>2565</v>
      </c>
      <c r="C1270" s="24" t="s">
        <v>1925</v>
      </c>
      <c r="D1270" s="7">
        <v>0.83136514741600198</v>
      </c>
      <c r="E1270" s="7">
        <v>2.8712015925953E-3</v>
      </c>
      <c r="F1270" s="7">
        <v>2.52109160766767E-2</v>
      </c>
      <c r="G1270" s="7">
        <v>-0.52051690901496095</v>
      </c>
      <c r="H1270" s="7">
        <v>0.12295227636101</v>
      </c>
      <c r="I1270" s="7">
        <v>0.30095289909731099</v>
      </c>
    </row>
    <row r="1271" spans="1:9" ht="14">
      <c r="A1271" s="15" t="s">
        <v>188</v>
      </c>
      <c r="B1271" s="15" t="s">
        <v>2587</v>
      </c>
      <c r="C1271" s="24" t="s">
        <v>2651</v>
      </c>
      <c r="D1271" s="7">
        <v>-0.83136157316277604</v>
      </c>
      <c r="E1271" s="7">
        <v>2.8714319025776999E-3</v>
      </c>
      <c r="F1271" s="7">
        <v>2.52109160766767E-2</v>
      </c>
      <c r="G1271" s="7">
        <v>0.46464718995712201</v>
      </c>
      <c r="H1271" s="7">
        <v>0.17606059284435399</v>
      </c>
      <c r="I1271" s="7">
        <v>0.34941175411006697</v>
      </c>
    </row>
    <row r="1272" spans="1:9" ht="28">
      <c r="A1272" s="15" t="s">
        <v>429</v>
      </c>
      <c r="B1272" s="15" t="s">
        <v>1155</v>
      </c>
      <c r="C1272" s="24" t="s">
        <v>2067</v>
      </c>
      <c r="D1272" s="7">
        <v>-0.83129761235504895</v>
      </c>
      <c r="E1272" s="7">
        <v>2.8755555187396E-3</v>
      </c>
      <c r="F1272" s="7">
        <v>2.521357319133E-2</v>
      </c>
      <c r="G1272" s="7">
        <v>-0.79694492549903095</v>
      </c>
      <c r="H1272" s="7">
        <v>5.7742008345560997E-3</v>
      </c>
      <c r="I1272" s="7">
        <v>0.12460963961636599</v>
      </c>
    </row>
    <row r="1273" spans="1:9" ht="28">
      <c r="A1273" s="15" t="s">
        <v>429</v>
      </c>
      <c r="B1273" s="15" t="s">
        <v>2556</v>
      </c>
      <c r="C1273" s="24" t="s">
        <v>2067</v>
      </c>
      <c r="D1273" s="7">
        <v>-0.83129761235504895</v>
      </c>
      <c r="E1273" s="7">
        <v>2.8755555187396E-3</v>
      </c>
      <c r="F1273" s="7">
        <v>2.521357319133E-2</v>
      </c>
      <c r="G1273" s="7">
        <v>-0.59430497268407101</v>
      </c>
      <c r="H1273" s="7">
        <v>7.0006270159317097E-2</v>
      </c>
      <c r="I1273" s="7">
        <v>0.24512355117467699</v>
      </c>
    </row>
    <row r="1274" spans="1:9" ht="14">
      <c r="A1274" s="15" t="s">
        <v>335</v>
      </c>
      <c r="B1274" s="15" t="s">
        <v>1171</v>
      </c>
      <c r="C1274" s="24" t="s">
        <v>2269</v>
      </c>
      <c r="D1274" s="7">
        <v>0.83127739172208204</v>
      </c>
      <c r="E1274" s="7">
        <v>2.8768600490386002E-3</v>
      </c>
      <c r="F1274" s="7">
        <v>2.521357319133E-2</v>
      </c>
      <c r="G1274" s="7">
        <v>0.870943693386796</v>
      </c>
      <c r="H1274" s="7">
        <v>1.0356192676676001E-3</v>
      </c>
      <c r="I1274" s="7">
        <v>9.0725285867401195E-2</v>
      </c>
    </row>
    <row r="1275" spans="1:9" ht="14">
      <c r="A1275" s="15" t="s">
        <v>188</v>
      </c>
      <c r="B1275" s="15" t="s">
        <v>2587</v>
      </c>
      <c r="C1275" s="24" t="s">
        <v>2475</v>
      </c>
      <c r="D1275" s="7">
        <v>-0.83127453565109399</v>
      </c>
      <c r="E1275" s="7">
        <v>2.8770443422397002E-3</v>
      </c>
      <c r="F1275" s="7">
        <v>2.521357319133E-2</v>
      </c>
      <c r="G1275" s="7">
        <v>0.57405013409584404</v>
      </c>
      <c r="H1275" s="7">
        <v>8.2673588739288401E-2</v>
      </c>
      <c r="I1275" s="7">
        <v>0.259497830904935</v>
      </c>
    </row>
    <row r="1276" spans="1:9" ht="14">
      <c r="A1276" s="15" t="s">
        <v>257</v>
      </c>
      <c r="B1276" s="15" t="s">
        <v>2568</v>
      </c>
      <c r="C1276" s="24" t="s">
        <v>2154</v>
      </c>
      <c r="D1276" s="7">
        <v>0.831219485086514</v>
      </c>
      <c r="E1276" s="7">
        <v>2.8805982410671999E-3</v>
      </c>
      <c r="F1276" s="7">
        <v>2.5224839406804599E-2</v>
      </c>
      <c r="G1276" s="7">
        <v>-9.3503577448988698E-2</v>
      </c>
      <c r="H1276" s="7">
        <v>0.79723983161557699</v>
      </c>
      <c r="I1276" s="7">
        <v>0.84233301673969296</v>
      </c>
    </row>
    <row r="1277" spans="1:9" ht="14">
      <c r="A1277" s="15" t="s">
        <v>802</v>
      </c>
      <c r="B1277" s="15" t="s">
        <v>2540</v>
      </c>
      <c r="C1277" s="24" t="s">
        <v>2545</v>
      </c>
      <c r="D1277" s="7">
        <v>-0.83106728295162402</v>
      </c>
      <c r="E1277" s="7">
        <v>2.8904403954103002E-3</v>
      </c>
      <c r="F1277" s="7">
        <v>2.52636319811574E-2</v>
      </c>
      <c r="G1277" s="7">
        <v>0.27323961995066798</v>
      </c>
      <c r="H1277" s="7">
        <v>0.44494993122226201</v>
      </c>
      <c r="I1277" s="7">
        <v>0.56336468487352298</v>
      </c>
    </row>
    <row r="1278" spans="1:9" ht="14">
      <c r="A1278" s="15" t="s">
        <v>332</v>
      </c>
      <c r="B1278" s="15" t="s">
        <v>2580</v>
      </c>
      <c r="C1278" s="24" t="s">
        <v>2328</v>
      </c>
      <c r="D1278" s="7">
        <v>-0.83106636911751297</v>
      </c>
      <c r="E1278" s="7">
        <v>2.8904995614955999E-3</v>
      </c>
      <c r="F1278" s="7">
        <v>2.52636319811574E-2</v>
      </c>
      <c r="G1278" s="7">
        <v>0.53974509103278401</v>
      </c>
      <c r="H1278" s="7">
        <v>0.107319577198113</v>
      </c>
      <c r="I1278" s="7">
        <v>0.28538114880662202</v>
      </c>
    </row>
    <row r="1279" spans="1:9" ht="14">
      <c r="A1279" s="15" t="s">
        <v>69</v>
      </c>
      <c r="B1279" s="15" t="s">
        <v>2560</v>
      </c>
      <c r="C1279" s="24" t="s">
        <v>2549</v>
      </c>
      <c r="D1279" s="7">
        <v>0.83097324607489098</v>
      </c>
      <c r="E1279" s="7">
        <v>2.8965333734516001E-3</v>
      </c>
      <c r="F1279" s="7">
        <v>2.52703616796023E-2</v>
      </c>
      <c r="G1279" s="7">
        <v>0.64955047666988297</v>
      </c>
      <c r="H1279" s="7">
        <v>4.20881823833699E-2</v>
      </c>
      <c r="I1279" s="7">
        <v>0.20925908599078699</v>
      </c>
    </row>
    <row r="1280" spans="1:9" ht="14">
      <c r="A1280" s="15" t="s">
        <v>930</v>
      </c>
      <c r="B1280" s="15" t="s">
        <v>2588</v>
      </c>
      <c r="C1280" s="24" t="s">
        <v>2272</v>
      </c>
      <c r="D1280" s="7">
        <v>-0.83093649456479302</v>
      </c>
      <c r="E1280" s="7">
        <v>2.8989171424235001E-3</v>
      </c>
      <c r="F1280" s="7">
        <v>2.5272879595615499E-2</v>
      </c>
      <c r="G1280" s="7">
        <v>0.89595685277968695</v>
      </c>
      <c r="H1280" s="7">
        <v>4.5138965973349999E-4</v>
      </c>
      <c r="I1280" s="7">
        <v>8.4198094409573196E-2</v>
      </c>
    </row>
    <row r="1281" spans="1:9" ht="14">
      <c r="A1281" s="15" t="s">
        <v>257</v>
      </c>
      <c r="B1281" s="15" t="s">
        <v>2568</v>
      </c>
      <c r="C1281" s="24" t="s">
        <v>2077</v>
      </c>
      <c r="D1281" s="7">
        <v>0.83090924730568905</v>
      </c>
      <c r="E1281" s="7">
        <v>2.9006853596980999E-3</v>
      </c>
      <c r="F1281" s="7">
        <v>2.5278648606964299E-2</v>
      </c>
      <c r="G1281" s="7">
        <v>0.200739844568805</v>
      </c>
      <c r="H1281" s="7">
        <v>0.57815279719403201</v>
      </c>
      <c r="I1281" s="7">
        <v>0.66870918747272101</v>
      </c>
    </row>
    <row r="1282" spans="1:9" ht="14">
      <c r="A1282" s="15" t="s">
        <v>464</v>
      </c>
      <c r="B1282" s="15" t="s">
        <v>1182</v>
      </c>
      <c r="C1282" s="24" t="s">
        <v>1980</v>
      </c>
      <c r="D1282" s="7">
        <v>-0.83088792299621705</v>
      </c>
      <c r="E1282" s="7">
        <v>2.9020697470752001E-3</v>
      </c>
      <c r="F1282" s="7">
        <v>2.5284144971566402E-2</v>
      </c>
      <c r="G1282" s="7">
        <v>0.67008777544478304</v>
      </c>
      <c r="H1282" s="7">
        <v>3.3997738742292102E-2</v>
      </c>
      <c r="I1282" s="7">
        <v>0.19614861823694699</v>
      </c>
    </row>
    <row r="1283" spans="1:9" ht="14">
      <c r="A1283" s="15" t="s">
        <v>289</v>
      </c>
      <c r="B1283" s="15" t="s">
        <v>2581</v>
      </c>
      <c r="C1283" s="24" t="s">
        <v>2163</v>
      </c>
      <c r="D1283" s="7">
        <v>0.83087349937989896</v>
      </c>
      <c r="E1283" s="7">
        <v>2.9030064067046999E-3</v>
      </c>
      <c r="F1283" s="7">
        <v>2.5284144971566402E-2</v>
      </c>
      <c r="G1283" s="7">
        <v>-0.78300103285155198</v>
      </c>
      <c r="H1283" s="7">
        <v>7.3960616842446997E-3</v>
      </c>
      <c r="I1283" s="7">
        <v>0.131608839404109</v>
      </c>
    </row>
    <row r="1284" spans="1:9" ht="14">
      <c r="A1284" s="15" t="s">
        <v>603</v>
      </c>
      <c r="B1284" s="15" t="s">
        <v>2554</v>
      </c>
      <c r="C1284" s="24" t="s">
        <v>1925</v>
      </c>
      <c r="D1284" s="7">
        <v>0.83074493056945198</v>
      </c>
      <c r="E1284" s="7">
        <v>2.9113651910142998E-3</v>
      </c>
      <c r="F1284" s="7">
        <v>2.5317359730817501E-2</v>
      </c>
      <c r="G1284" s="7">
        <v>-0.81947219037954799</v>
      </c>
      <c r="H1284" s="7">
        <v>3.7139200409619E-3</v>
      </c>
      <c r="I1284" s="7">
        <v>0.11439710497012801</v>
      </c>
    </row>
    <row r="1285" spans="1:9" ht="14">
      <c r="A1285" s="15" t="s">
        <v>748</v>
      </c>
      <c r="B1285" s="15" t="s">
        <v>2578</v>
      </c>
      <c r="C1285" s="24" t="s">
        <v>1984</v>
      </c>
      <c r="D1285" s="7">
        <v>-0.83057910538695701</v>
      </c>
      <c r="E1285" s="7">
        <v>2.9221717212995E-3</v>
      </c>
      <c r="F1285" s="7">
        <v>2.53535204987415E-2</v>
      </c>
      <c r="G1285" s="7">
        <v>-0.18440641768795399</v>
      </c>
      <c r="H1285" s="7">
        <v>0.610050880002312</v>
      </c>
      <c r="I1285" s="7">
        <v>0.69427385259746499</v>
      </c>
    </row>
    <row r="1286" spans="1:9" ht="14">
      <c r="A1286" s="15" t="s">
        <v>386</v>
      </c>
      <c r="B1286" s="15" t="s">
        <v>2586</v>
      </c>
      <c r="C1286" s="24" t="s">
        <v>2328</v>
      </c>
      <c r="D1286" s="7">
        <v>-0.83056940382042299</v>
      </c>
      <c r="E1286" s="7">
        <v>2.9228048473651999E-3</v>
      </c>
      <c r="F1286" s="7">
        <v>2.53539237201033E-2</v>
      </c>
      <c r="G1286" s="7">
        <v>0.49894217665247498</v>
      </c>
      <c r="H1286" s="7">
        <v>0.14209156098598699</v>
      </c>
      <c r="I1286" s="7">
        <v>0.31917680714962199</v>
      </c>
    </row>
    <row r="1287" spans="1:9" ht="14">
      <c r="A1287" s="15" t="s">
        <v>684</v>
      </c>
      <c r="B1287" s="15" t="s">
        <v>2582</v>
      </c>
      <c r="C1287" s="24" t="s">
        <v>2175</v>
      </c>
      <c r="D1287" s="7">
        <v>-0.83047128277045901</v>
      </c>
      <c r="E1287" s="7">
        <v>2.9292137943809E-3</v>
      </c>
      <c r="F1287" s="7">
        <v>2.53628650657482E-2</v>
      </c>
      <c r="G1287" s="7">
        <v>-0.16884048381230901</v>
      </c>
      <c r="H1287" s="7">
        <v>0.64101135156112898</v>
      </c>
      <c r="I1287" s="7">
        <v>0.71882301143060101</v>
      </c>
    </row>
    <row r="1288" spans="1:9" ht="14">
      <c r="A1288" s="15" t="s">
        <v>289</v>
      </c>
      <c r="B1288" s="15" t="s">
        <v>2581</v>
      </c>
      <c r="C1288" s="24" t="s">
        <v>2462</v>
      </c>
      <c r="D1288" s="7">
        <v>-0.83036229484560498</v>
      </c>
      <c r="E1288" s="7">
        <v>2.9363443769607001E-3</v>
      </c>
      <c r="F1288" s="7">
        <v>2.5390433008665701E-2</v>
      </c>
      <c r="G1288" s="7">
        <v>0.53441098431999901</v>
      </c>
      <c r="H1288" s="7">
        <v>0.11152319834390099</v>
      </c>
      <c r="I1288" s="7">
        <v>0.28952647602126502</v>
      </c>
    </row>
    <row r="1289" spans="1:9" ht="14">
      <c r="A1289" s="15" t="s">
        <v>802</v>
      </c>
      <c r="B1289" s="15" t="s">
        <v>2540</v>
      </c>
      <c r="C1289" s="24" t="s">
        <v>1996</v>
      </c>
      <c r="D1289" s="7">
        <v>0.83035758750028899</v>
      </c>
      <c r="E1289" s="7">
        <v>2.9366526381643999E-3</v>
      </c>
      <c r="F1289" s="7">
        <v>2.5390823365546801E-2</v>
      </c>
      <c r="G1289" s="7">
        <v>-0.53226072120349799</v>
      </c>
      <c r="H1289" s="7">
        <v>0.11324651569911801</v>
      </c>
      <c r="I1289" s="7">
        <v>0.29101763932584401</v>
      </c>
    </row>
    <row r="1290" spans="1:9" ht="14">
      <c r="A1290" s="15" t="s">
        <v>188</v>
      </c>
      <c r="B1290" s="15" t="s">
        <v>2587</v>
      </c>
      <c r="C1290" s="24" t="s">
        <v>2245</v>
      </c>
      <c r="D1290" s="7">
        <v>-0.83033360356682095</v>
      </c>
      <c r="E1290" s="7">
        <v>2.9382235911451999E-3</v>
      </c>
      <c r="F1290" s="7">
        <v>2.5395400909097001E-2</v>
      </c>
      <c r="G1290" s="7">
        <v>0.30385721695062901</v>
      </c>
      <c r="H1290" s="7">
        <v>0.39335740988783802</v>
      </c>
      <c r="I1290" s="7">
        <v>0.52343149158745395</v>
      </c>
    </row>
    <row r="1291" spans="1:9" ht="14">
      <c r="A1291" s="15" t="s">
        <v>596</v>
      </c>
      <c r="B1291" s="15" t="s">
        <v>2573</v>
      </c>
      <c r="C1291" s="24" t="s">
        <v>2281</v>
      </c>
      <c r="D1291" s="7">
        <v>-0.83030763596505797</v>
      </c>
      <c r="E1291" s="7">
        <v>2.9399251564845999E-3</v>
      </c>
      <c r="F1291" s="7">
        <v>2.5398637206872899E-2</v>
      </c>
      <c r="G1291" s="7">
        <v>0.20368575376703399</v>
      </c>
      <c r="H1291" s="7">
        <v>0.57246725563140699</v>
      </c>
      <c r="I1291" s="7">
        <v>0.66408720367404395</v>
      </c>
    </row>
    <row r="1292" spans="1:9" ht="14">
      <c r="A1292" s="15" t="s">
        <v>242</v>
      </c>
      <c r="B1292" s="15" t="s">
        <v>2584</v>
      </c>
      <c r="C1292" s="24" t="s">
        <v>1982</v>
      </c>
      <c r="D1292" s="7">
        <v>0.83026058567574101</v>
      </c>
      <c r="E1292" s="7">
        <v>2.9430100019008001E-3</v>
      </c>
      <c r="F1292" s="7">
        <v>2.5408915946816001E-2</v>
      </c>
      <c r="G1292" s="7">
        <v>-0.61131414057310995</v>
      </c>
      <c r="H1292" s="7">
        <v>6.0404825667556401E-2</v>
      </c>
      <c r="I1292" s="7">
        <v>0.233592437161144</v>
      </c>
    </row>
    <row r="1293" spans="1:9" ht="14">
      <c r="A1293" s="15" t="s">
        <v>142</v>
      </c>
      <c r="B1293" s="15" t="s">
        <v>2558</v>
      </c>
      <c r="C1293" s="24" t="s">
        <v>1931</v>
      </c>
      <c r="D1293" s="7">
        <v>0.83023770488550397</v>
      </c>
      <c r="E1293" s="7">
        <v>2.9445110189667001E-3</v>
      </c>
      <c r="F1293" s="7">
        <v>2.5409820105548198E-2</v>
      </c>
      <c r="G1293" s="7">
        <v>0.71800101757480805</v>
      </c>
      <c r="H1293" s="7">
        <v>1.93605649085083E-2</v>
      </c>
      <c r="I1293" s="7">
        <v>0.167394903115406</v>
      </c>
    </row>
    <row r="1294" spans="1:9" ht="14">
      <c r="A1294" s="15" t="s">
        <v>104</v>
      </c>
      <c r="B1294" s="15" t="s">
        <v>2557</v>
      </c>
      <c r="C1294" s="24" t="s">
        <v>2156</v>
      </c>
      <c r="D1294" s="7">
        <v>0.83021604112238701</v>
      </c>
      <c r="E1294" s="7">
        <v>2.9459327046436998E-3</v>
      </c>
      <c r="F1294" s="7">
        <v>2.5415278261151301E-2</v>
      </c>
      <c r="G1294" s="7">
        <v>0.65815204057816501</v>
      </c>
      <c r="H1294" s="7">
        <v>3.85577249519952E-2</v>
      </c>
      <c r="I1294" s="7">
        <v>0.203607470265634</v>
      </c>
    </row>
    <row r="1295" spans="1:9" ht="14">
      <c r="A1295" s="15" t="s">
        <v>332</v>
      </c>
      <c r="B1295" s="15" t="s">
        <v>2580</v>
      </c>
      <c r="C1295" s="24" t="s">
        <v>2651</v>
      </c>
      <c r="D1295" s="7">
        <v>-0.83013009915952696</v>
      </c>
      <c r="E1295" s="7">
        <v>2.9515775169764E-3</v>
      </c>
      <c r="F1295" s="7">
        <v>2.5433273541229099E-2</v>
      </c>
      <c r="G1295" s="7">
        <v>0.72923310971529498</v>
      </c>
      <c r="H1295" s="7">
        <v>1.67037432314882E-2</v>
      </c>
      <c r="I1295" s="7">
        <v>0.16109987704756301</v>
      </c>
    </row>
    <row r="1296" spans="1:9" ht="14">
      <c r="A1296" s="15" t="s">
        <v>256</v>
      </c>
      <c r="B1296" s="15" t="s">
        <v>2567</v>
      </c>
      <c r="C1296" s="24" t="s">
        <v>2544</v>
      </c>
      <c r="D1296" s="7">
        <v>0.83010023839142599</v>
      </c>
      <c r="E1296" s="7">
        <v>2.9535406426829999E-3</v>
      </c>
      <c r="F1296" s="7">
        <v>2.5441015130348198E-2</v>
      </c>
      <c r="G1296" s="7">
        <v>0.119668958360548</v>
      </c>
      <c r="H1296" s="7">
        <v>0.74194085500575302</v>
      </c>
      <c r="I1296" s="7">
        <v>0.79889505686053397</v>
      </c>
    </row>
    <row r="1297" spans="1:9" ht="14">
      <c r="A1297" s="15" t="s">
        <v>57</v>
      </c>
      <c r="B1297" s="15" t="s">
        <v>2576</v>
      </c>
      <c r="C1297" s="24" t="s">
        <v>2541</v>
      </c>
      <c r="D1297" s="7">
        <v>0.83002399600250998</v>
      </c>
      <c r="E1297" s="7">
        <v>2.9585572796754001E-3</v>
      </c>
      <c r="F1297" s="7">
        <v>2.5450994196071899E-2</v>
      </c>
      <c r="G1297" s="7">
        <v>-0.59890977633439602</v>
      </c>
      <c r="H1297" s="7">
        <v>6.7315096262050206E-2</v>
      </c>
      <c r="I1297" s="7">
        <v>0.24218973446054101</v>
      </c>
    </row>
    <row r="1298" spans="1:9" ht="14">
      <c r="A1298" s="15" t="s">
        <v>332</v>
      </c>
      <c r="B1298" s="15" t="s">
        <v>2580</v>
      </c>
      <c r="C1298" s="24" t="s">
        <v>2544</v>
      </c>
      <c r="D1298" s="7">
        <v>-0.82994497729593897</v>
      </c>
      <c r="E1298" s="7">
        <v>2.9637630604241998E-3</v>
      </c>
      <c r="F1298" s="7">
        <v>2.5470751921891702E-2</v>
      </c>
      <c r="G1298" s="7">
        <v>0.55059768297546696</v>
      </c>
      <c r="H1298" s="7">
        <v>9.9078814166240606E-2</v>
      </c>
      <c r="I1298" s="7">
        <v>0.27703199825604702</v>
      </c>
    </row>
    <row r="1299" spans="1:9" ht="14">
      <c r="A1299" s="15" t="s">
        <v>565</v>
      </c>
      <c r="B1299" s="15" t="s">
        <v>2574</v>
      </c>
      <c r="C1299" s="24" t="s">
        <v>2147</v>
      </c>
      <c r="D1299" s="7">
        <v>0.82989511668934002</v>
      </c>
      <c r="E1299" s="7">
        <v>2.9670512841043998E-3</v>
      </c>
      <c r="F1299" s="7">
        <v>2.54836987947872E-2</v>
      </c>
      <c r="G1299" s="7">
        <v>0.49707252735993601</v>
      </c>
      <c r="H1299" s="7">
        <v>0.14383073195277901</v>
      </c>
      <c r="I1299" s="7">
        <v>0.32084328353108499</v>
      </c>
    </row>
    <row r="1300" spans="1:9" ht="14">
      <c r="A1300" s="15" t="s">
        <v>188</v>
      </c>
      <c r="B1300" s="15" t="s">
        <v>2587</v>
      </c>
      <c r="C1300" s="24" t="s">
        <v>1931</v>
      </c>
      <c r="D1300" s="7">
        <v>-0.82984464263903301</v>
      </c>
      <c r="E1300" s="7">
        <v>2.9703826357534002E-3</v>
      </c>
      <c r="F1300" s="7">
        <v>2.54872115191579E-2</v>
      </c>
      <c r="G1300" s="7">
        <v>0.53324617362799198</v>
      </c>
      <c r="H1300" s="7">
        <v>0.112454672789465</v>
      </c>
      <c r="I1300" s="7">
        <v>0.29022641858882298</v>
      </c>
    </row>
    <row r="1301" spans="1:9" ht="14">
      <c r="A1301" s="15" t="s">
        <v>361</v>
      </c>
      <c r="B1301" s="15" t="s">
        <v>2575</v>
      </c>
      <c r="C1301" s="24" t="s">
        <v>2550</v>
      </c>
      <c r="D1301" s="7">
        <v>-0.82983685816399699</v>
      </c>
      <c r="E1301" s="7">
        <v>2.9708966604226001E-3</v>
      </c>
      <c r="F1301" s="7">
        <v>2.54882225934202E-2</v>
      </c>
      <c r="G1301" s="7">
        <v>0.31070077655056499</v>
      </c>
      <c r="H1301" s="7">
        <v>0.38223991956304099</v>
      </c>
      <c r="I1301" s="7">
        <v>0.51469169329928899</v>
      </c>
    </row>
    <row r="1302" spans="1:9" ht="14">
      <c r="A1302" s="15" t="s">
        <v>23</v>
      </c>
      <c r="B1302" s="15" t="s">
        <v>2565</v>
      </c>
      <c r="C1302" s="24" t="s">
        <v>1922</v>
      </c>
      <c r="D1302" s="7">
        <v>0.82979847033603604</v>
      </c>
      <c r="E1302" s="7">
        <v>2.9734324224435999E-3</v>
      </c>
      <c r="F1302" s="7">
        <v>2.5502939855890999E-2</v>
      </c>
      <c r="G1302" s="7">
        <v>-0.61444614980712398</v>
      </c>
      <c r="H1302" s="7">
        <v>5.8737132612285303E-2</v>
      </c>
      <c r="I1302" s="7">
        <v>0.231607620524068</v>
      </c>
    </row>
    <row r="1303" spans="1:9" ht="14">
      <c r="A1303" s="15" t="s">
        <v>257</v>
      </c>
      <c r="B1303" s="15" t="s">
        <v>2568</v>
      </c>
      <c r="C1303" s="24" t="s">
        <v>2116</v>
      </c>
      <c r="D1303" s="7">
        <v>0.82968800110602703</v>
      </c>
      <c r="E1303" s="7">
        <v>2.9807383102569999E-3</v>
      </c>
      <c r="F1303" s="7">
        <v>2.5517545013165201E-2</v>
      </c>
      <c r="G1303" s="7">
        <v>-9.7881668494939991E-4</v>
      </c>
      <c r="H1303" s="7">
        <v>0.99785884055308005</v>
      </c>
      <c r="I1303" s="7">
        <v>0.99842271659509496</v>
      </c>
    </row>
    <row r="1304" spans="1:9" ht="14">
      <c r="A1304" s="15" t="s">
        <v>361</v>
      </c>
      <c r="B1304" s="15" t="s">
        <v>2575</v>
      </c>
      <c r="C1304" s="24" t="s">
        <v>2209</v>
      </c>
      <c r="D1304" s="7">
        <v>-0.82962280623189899</v>
      </c>
      <c r="E1304" s="7">
        <v>2.9850560306683002E-3</v>
      </c>
      <c r="F1304" s="7">
        <v>2.5529127217573899E-2</v>
      </c>
      <c r="G1304" s="7">
        <v>0.201727093389335</v>
      </c>
      <c r="H1304" s="7">
        <v>0.57624506923915997</v>
      </c>
      <c r="I1304" s="7">
        <v>0.66717436749026904</v>
      </c>
    </row>
    <row r="1305" spans="1:9" ht="14">
      <c r="A1305" s="15" t="s">
        <v>32</v>
      </c>
      <c r="B1305" s="15" t="s">
        <v>2569</v>
      </c>
      <c r="C1305" s="24" t="s">
        <v>2108</v>
      </c>
      <c r="D1305" s="7">
        <v>-0.82947647940173397</v>
      </c>
      <c r="E1305" s="7">
        <v>2.9947633300962998E-3</v>
      </c>
      <c r="F1305" s="7">
        <v>2.55659223528206E-2</v>
      </c>
      <c r="G1305" s="7">
        <v>-0.39554168271922602</v>
      </c>
      <c r="H1305" s="7">
        <v>0.25788916878622797</v>
      </c>
      <c r="I1305" s="7">
        <v>0.41658039969987998</v>
      </c>
    </row>
    <row r="1306" spans="1:9" ht="14">
      <c r="A1306" s="15" t="s">
        <v>272</v>
      </c>
      <c r="B1306" s="15" t="s">
        <v>2566</v>
      </c>
      <c r="C1306" s="24" t="s">
        <v>2325</v>
      </c>
      <c r="D1306" s="7">
        <v>-0.82944074929851397</v>
      </c>
      <c r="E1306" s="7">
        <v>2.9971371046289001E-3</v>
      </c>
      <c r="F1306" s="7">
        <v>2.5574651215553398E-2</v>
      </c>
      <c r="G1306" s="7">
        <v>0.43692905246145203</v>
      </c>
      <c r="H1306" s="7">
        <v>0.20673286532823101</v>
      </c>
      <c r="I1306" s="7">
        <v>0.37498793089885601</v>
      </c>
    </row>
    <row r="1307" spans="1:9" ht="14">
      <c r="A1307" s="15" t="s">
        <v>361</v>
      </c>
      <c r="B1307" s="15" t="s">
        <v>2575</v>
      </c>
      <c r="C1307" s="24" t="s">
        <v>2320</v>
      </c>
      <c r="D1307" s="7">
        <v>-0.82937030151936597</v>
      </c>
      <c r="E1307" s="7">
        <v>3.0018213563292001E-3</v>
      </c>
      <c r="F1307" s="7">
        <v>2.5584081332371101E-2</v>
      </c>
      <c r="G1307" s="7">
        <v>0.33578366975488899</v>
      </c>
      <c r="H1307" s="7">
        <v>0.34283932005971102</v>
      </c>
      <c r="I1307" s="7">
        <v>0.48434490225818699</v>
      </c>
    </row>
    <row r="1308" spans="1:9" ht="14">
      <c r="A1308" s="15" t="s">
        <v>894</v>
      </c>
      <c r="B1308" s="15" t="s">
        <v>1221</v>
      </c>
      <c r="C1308" s="24" t="s">
        <v>2467</v>
      </c>
      <c r="D1308" s="7">
        <v>0.82936683587509197</v>
      </c>
      <c r="E1308" s="7">
        <v>3.0020519316305999E-3</v>
      </c>
      <c r="F1308" s="7">
        <v>2.55842701306256E-2</v>
      </c>
      <c r="G1308" s="7">
        <v>-0.74614311375525999</v>
      </c>
      <c r="H1308" s="7">
        <v>1.31984993708143E-2</v>
      </c>
      <c r="I1308" s="7">
        <v>0.15099956011513199</v>
      </c>
    </row>
    <row r="1309" spans="1:9" ht="14">
      <c r="A1309" s="15" t="s">
        <v>272</v>
      </c>
      <c r="B1309" s="15" t="s">
        <v>2566</v>
      </c>
      <c r="C1309" s="24" t="s">
        <v>2543</v>
      </c>
      <c r="D1309" s="7">
        <v>0.82934825575384896</v>
      </c>
      <c r="E1309" s="7">
        <v>3.0032883164389998E-3</v>
      </c>
      <c r="F1309" s="7">
        <v>2.5587455464706501E-2</v>
      </c>
      <c r="G1309" s="7">
        <v>-0.43077308123172797</v>
      </c>
      <c r="H1309" s="7">
        <v>0.21393644703969</v>
      </c>
      <c r="I1309" s="7">
        <v>0.38082053156914097</v>
      </c>
    </row>
    <row r="1310" spans="1:9" ht="14">
      <c r="A1310" s="15" t="s">
        <v>142</v>
      </c>
      <c r="B1310" s="15" t="s">
        <v>2558</v>
      </c>
      <c r="C1310" s="24" t="s">
        <v>1982</v>
      </c>
      <c r="D1310" s="7">
        <v>0.82931383701330996</v>
      </c>
      <c r="E1310" s="7">
        <v>3.0055796247580998E-3</v>
      </c>
      <c r="F1310" s="7">
        <v>2.5598026017312599E-2</v>
      </c>
      <c r="G1310" s="7">
        <v>0.69911659048925401</v>
      </c>
      <c r="H1310" s="7">
        <v>2.44636198548394E-2</v>
      </c>
      <c r="I1310" s="7">
        <v>0.17812822123444699</v>
      </c>
    </row>
    <row r="1311" spans="1:9" ht="14">
      <c r="A1311" s="15" t="s">
        <v>603</v>
      </c>
      <c r="B1311" s="15" t="s">
        <v>2554</v>
      </c>
      <c r="C1311" s="24" t="s">
        <v>1999</v>
      </c>
      <c r="D1311" s="7">
        <v>0.82926935824357895</v>
      </c>
      <c r="E1311" s="7">
        <v>3.0085425066906E-3</v>
      </c>
      <c r="F1311" s="7">
        <v>2.5609336995103399E-2</v>
      </c>
      <c r="G1311" s="7">
        <v>-0.78525366718229594</v>
      </c>
      <c r="H1311" s="7">
        <v>7.1145367372630998E-3</v>
      </c>
      <c r="I1311" s="7">
        <v>0.13018420774370701</v>
      </c>
    </row>
    <row r="1312" spans="1:9" ht="14">
      <c r="A1312" s="15" t="s">
        <v>32</v>
      </c>
      <c r="B1312" s="15" t="s">
        <v>2569</v>
      </c>
      <c r="C1312" s="24" t="s">
        <v>2546</v>
      </c>
      <c r="D1312" s="7">
        <v>-0.82926402175103098</v>
      </c>
      <c r="E1312" s="7">
        <v>3.0088981296795998E-3</v>
      </c>
      <c r="F1312" s="7">
        <v>2.5609336995103399E-2</v>
      </c>
      <c r="G1312" s="7">
        <v>-0.145436961952433</v>
      </c>
      <c r="H1312" s="7">
        <v>0.68850101236808003</v>
      </c>
      <c r="I1312" s="7">
        <v>0.75638779691845004</v>
      </c>
    </row>
    <row r="1313" spans="1:9" ht="14">
      <c r="A1313" s="15" t="s">
        <v>748</v>
      </c>
      <c r="B1313" s="15" t="s">
        <v>2578</v>
      </c>
      <c r="C1313" s="24" t="s">
        <v>2156</v>
      </c>
      <c r="D1313" s="7">
        <v>0.82926363890519095</v>
      </c>
      <c r="E1313" s="7">
        <v>3.0089236436259999E-3</v>
      </c>
      <c r="F1313" s="7">
        <v>2.5609336995103399E-2</v>
      </c>
      <c r="G1313" s="7">
        <v>0.48770438039973502</v>
      </c>
      <c r="H1313" s="7">
        <v>0.152740069176907</v>
      </c>
      <c r="I1313" s="7">
        <v>0.32898335807864798</v>
      </c>
    </row>
    <row r="1314" spans="1:9" ht="14">
      <c r="A1314" s="15" t="s">
        <v>684</v>
      </c>
      <c r="B1314" s="15" t="s">
        <v>2582</v>
      </c>
      <c r="C1314" s="24" t="s">
        <v>2468</v>
      </c>
      <c r="D1314" s="7">
        <v>0.82923436889736801</v>
      </c>
      <c r="E1314" s="7">
        <v>3.0108747417969999E-3</v>
      </c>
      <c r="F1314" s="7">
        <v>2.5610660191014E-2</v>
      </c>
      <c r="G1314" s="7">
        <v>0.256988380959359</v>
      </c>
      <c r="H1314" s="7">
        <v>0.47351675330919102</v>
      </c>
      <c r="I1314" s="7">
        <v>0.58547280205410601</v>
      </c>
    </row>
    <row r="1315" spans="1:9" ht="14">
      <c r="A1315" s="15" t="s">
        <v>104</v>
      </c>
      <c r="B1315" s="15" t="s">
        <v>2557</v>
      </c>
      <c r="C1315" s="24" t="s">
        <v>2281</v>
      </c>
      <c r="D1315" s="7">
        <v>-0.82923019160713796</v>
      </c>
      <c r="E1315" s="7">
        <v>3.0111532683601001E-3</v>
      </c>
      <c r="F1315" s="7">
        <v>2.5611412824751299E-2</v>
      </c>
      <c r="G1315" s="7">
        <v>-0.68348977966036695</v>
      </c>
      <c r="H1315" s="7">
        <v>2.9330093569537301E-2</v>
      </c>
      <c r="I1315" s="7">
        <v>0.18785119993763499</v>
      </c>
    </row>
    <row r="1316" spans="1:9" ht="14">
      <c r="A1316" s="15" t="s">
        <v>25</v>
      </c>
      <c r="B1316" s="15" t="s">
        <v>1245</v>
      </c>
      <c r="C1316" s="24" t="s">
        <v>2165</v>
      </c>
      <c r="D1316" s="7">
        <v>-0.82921155030759597</v>
      </c>
      <c r="E1316" s="7">
        <v>3.0123964284939999E-3</v>
      </c>
      <c r="F1316" s="7">
        <v>2.5616189828412499E-2</v>
      </c>
      <c r="G1316" s="7">
        <v>-0.77881577080289499</v>
      </c>
      <c r="H1316" s="7">
        <v>7.9399356018067992E-3</v>
      </c>
      <c r="I1316" s="7">
        <v>0.133682395965181</v>
      </c>
    </row>
    <row r="1317" spans="1:9" ht="14">
      <c r="A1317" s="15" t="s">
        <v>57</v>
      </c>
      <c r="B1317" s="15" t="s">
        <v>2576</v>
      </c>
      <c r="C1317" s="24" t="s">
        <v>2110</v>
      </c>
      <c r="D1317" s="7">
        <v>-0.82919791711872703</v>
      </c>
      <c r="E1317" s="7">
        <v>3.0133058389694E-3</v>
      </c>
      <c r="F1317" s="7">
        <v>2.5616189828412499E-2</v>
      </c>
      <c r="G1317" s="7">
        <v>0.50971146513542698</v>
      </c>
      <c r="H1317" s="7">
        <v>0.132324720789709</v>
      </c>
      <c r="I1317" s="7">
        <v>0.30968352325674398</v>
      </c>
    </row>
    <row r="1318" spans="1:9" ht="14">
      <c r="A1318" s="15" t="s">
        <v>257</v>
      </c>
      <c r="B1318" s="15" t="s">
        <v>2568</v>
      </c>
      <c r="C1318" s="24" t="s">
        <v>2632</v>
      </c>
      <c r="D1318" s="7">
        <v>0.82916749788870603</v>
      </c>
      <c r="E1318" s="7">
        <v>3.0153356847532E-3</v>
      </c>
      <c r="F1318" s="7">
        <v>2.5618937627987799E-2</v>
      </c>
      <c r="G1318" s="7">
        <v>-0.164732492724945</v>
      </c>
      <c r="H1318" s="7">
        <v>0.64926828856510299</v>
      </c>
      <c r="I1318" s="7">
        <v>0.72522530582955202</v>
      </c>
    </row>
    <row r="1319" spans="1:9" ht="14">
      <c r="A1319" s="15" t="s">
        <v>684</v>
      </c>
      <c r="B1319" s="15" t="s">
        <v>2582</v>
      </c>
      <c r="C1319" s="24" t="s">
        <v>2333</v>
      </c>
      <c r="D1319" s="7">
        <v>0.82916446874417205</v>
      </c>
      <c r="E1319" s="7">
        <v>3.0155378704658001E-3</v>
      </c>
      <c r="F1319" s="7">
        <v>2.5619527622481601E-2</v>
      </c>
      <c r="G1319" s="7">
        <v>-0.16960450234883301</v>
      </c>
      <c r="H1319" s="7">
        <v>0.63947956740478096</v>
      </c>
      <c r="I1319" s="7">
        <v>0.71761358446050205</v>
      </c>
    </row>
    <row r="1320" spans="1:9" ht="14">
      <c r="A1320" s="15" t="s">
        <v>242</v>
      </c>
      <c r="B1320" s="15" t="s">
        <v>2584</v>
      </c>
      <c r="C1320" s="24" t="s">
        <v>2471</v>
      </c>
      <c r="D1320" s="7">
        <v>0.82916138599886702</v>
      </c>
      <c r="E1320" s="7">
        <v>3.0157436438697999E-3</v>
      </c>
      <c r="F1320" s="7">
        <v>2.5620148044144999E-2</v>
      </c>
      <c r="G1320" s="7">
        <v>-0.19829177840870099</v>
      </c>
      <c r="H1320" s="7">
        <v>0.58289354499255497</v>
      </c>
      <c r="I1320" s="7">
        <v>0.67256792516703801</v>
      </c>
    </row>
    <row r="1321" spans="1:9" ht="14">
      <c r="A1321" s="15" t="s">
        <v>32</v>
      </c>
      <c r="B1321" s="15" t="s">
        <v>2569</v>
      </c>
      <c r="C1321" s="24" t="s">
        <v>1931</v>
      </c>
      <c r="D1321" s="7">
        <v>0.82911496467075296</v>
      </c>
      <c r="E1321" s="7">
        <v>3.0188434910958001E-3</v>
      </c>
      <c r="F1321" s="7">
        <v>2.5630956348462301E-2</v>
      </c>
      <c r="G1321" s="7">
        <v>0.34857146031999803</v>
      </c>
      <c r="H1321" s="7">
        <v>0.32358668836448501</v>
      </c>
      <c r="I1321" s="7">
        <v>0.46896976226018799</v>
      </c>
    </row>
    <row r="1322" spans="1:9" ht="14">
      <c r="A1322" s="15" t="s">
        <v>386</v>
      </c>
      <c r="B1322" s="15" t="s">
        <v>2586</v>
      </c>
      <c r="C1322" s="24" t="s">
        <v>1982</v>
      </c>
      <c r="D1322" s="7">
        <v>-0.82911284275763497</v>
      </c>
      <c r="E1322" s="7">
        <v>3.0189852394742001E-3</v>
      </c>
      <c r="F1322" s="7">
        <v>2.5630956348462301E-2</v>
      </c>
      <c r="G1322" s="7">
        <v>0.34895864370115198</v>
      </c>
      <c r="H1322" s="7">
        <v>0.32301272156696798</v>
      </c>
      <c r="I1322" s="7">
        <v>0.46849595810751699</v>
      </c>
    </row>
    <row r="1323" spans="1:9" ht="28">
      <c r="A1323" s="15" t="s">
        <v>229</v>
      </c>
      <c r="B1323" s="15" t="s">
        <v>2572</v>
      </c>
      <c r="C1323" s="24" t="s">
        <v>2067</v>
      </c>
      <c r="D1323" s="7">
        <v>0.82906544422245199</v>
      </c>
      <c r="E1323" s="7">
        <v>3.0221528119166001E-3</v>
      </c>
      <c r="F1323" s="7">
        <v>2.5644357435612102E-2</v>
      </c>
      <c r="G1323" s="7">
        <v>-0.62530187118455505</v>
      </c>
      <c r="H1323" s="7">
        <v>5.3192608975874099E-2</v>
      </c>
      <c r="I1323" s="7">
        <v>0.224255084915435</v>
      </c>
    </row>
    <row r="1324" spans="1:9" ht="14">
      <c r="A1324" s="15" t="s">
        <v>585</v>
      </c>
      <c r="B1324" s="15" t="s">
        <v>2571</v>
      </c>
      <c r="C1324" s="24" t="s">
        <v>2462</v>
      </c>
      <c r="D1324" s="7">
        <v>-0.82895380843627897</v>
      </c>
      <c r="E1324" s="7">
        <v>3.0296227067651998E-3</v>
      </c>
      <c r="F1324" s="7">
        <v>2.5658995190701101E-2</v>
      </c>
      <c r="G1324" s="7">
        <v>0.56583028778322397</v>
      </c>
      <c r="H1324" s="7">
        <v>8.820782449181E-2</v>
      </c>
      <c r="I1324" s="7">
        <v>0.26544527896291797</v>
      </c>
    </row>
    <row r="1325" spans="1:9" ht="14">
      <c r="A1325" s="15" t="s">
        <v>429</v>
      </c>
      <c r="B1325" s="15" t="s">
        <v>1155</v>
      </c>
      <c r="C1325" s="24" t="s">
        <v>2221</v>
      </c>
      <c r="D1325" s="7">
        <v>-0.82893627130814695</v>
      </c>
      <c r="E1325" s="7">
        <v>3.0307973757955999E-3</v>
      </c>
      <c r="F1325" s="7">
        <v>2.5659276029030401E-2</v>
      </c>
      <c r="G1325" s="7">
        <v>-0.83834902111962095</v>
      </c>
      <c r="H1325" s="7">
        <v>2.4460201460174001E-3</v>
      </c>
      <c r="I1325" s="7">
        <v>0.105407102922168</v>
      </c>
    </row>
    <row r="1326" spans="1:9" ht="14">
      <c r="A1326" s="15" t="s">
        <v>429</v>
      </c>
      <c r="B1326" s="15" t="s">
        <v>2556</v>
      </c>
      <c r="C1326" s="24" t="s">
        <v>2221</v>
      </c>
      <c r="D1326" s="7">
        <v>-0.82893627130814695</v>
      </c>
      <c r="E1326" s="7">
        <v>3.0307973757955999E-3</v>
      </c>
      <c r="F1326" s="7">
        <v>2.5659276029030401E-2</v>
      </c>
      <c r="G1326" s="7">
        <v>-0.23458092446089901</v>
      </c>
      <c r="H1326" s="7">
        <v>0.51417162104093295</v>
      </c>
      <c r="I1326" s="7">
        <v>0.617693701821729</v>
      </c>
    </row>
    <row r="1327" spans="1:9" ht="14">
      <c r="A1327" s="15" t="s">
        <v>242</v>
      </c>
      <c r="B1327" s="15" t="s">
        <v>2584</v>
      </c>
      <c r="C1327" s="24" t="s">
        <v>2468</v>
      </c>
      <c r="D1327" s="7">
        <v>0.82890631009656601</v>
      </c>
      <c r="E1327" s="7">
        <v>3.0328049905451E-3</v>
      </c>
      <c r="F1327" s="7">
        <v>2.5667493603324699E-2</v>
      </c>
      <c r="G1327" s="7">
        <v>-0.41285456029013401</v>
      </c>
      <c r="H1327" s="7">
        <v>0.23571233336344499</v>
      </c>
      <c r="I1327" s="7">
        <v>0.39867914904428298</v>
      </c>
    </row>
    <row r="1328" spans="1:9" ht="14">
      <c r="A1328" s="15" t="s">
        <v>961</v>
      </c>
      <c r="B1328" s="15" t="s">
        <v>1140</v>
      </c>
      <c r="C1328" s="24" t="s">
        <v>2071</v>
      </c>
      <c r="D1328" s="7">
        <v>-0.82889913403413695</v>
      </c>
      <c r="E1328" s="7">
        <v>3.0332859798167001E-3</v>
      </c>
      <c r="F1328" s="7">
        <v>2.5667493603324699E-2</v>
      </c>
      <c r="G1328" s="7">
        <v>-0.59447727412982498</v>
      </c>
      <c r="H1328" s="7">
        <v>6.9904330319930902E-2</v>
      </c>
      <c r="I1328" s="7">
        <v>0.245002192815055</v>
      </c>
    </row>
    <row r="1329" spans="1:9" ht="14">
      <c r="A1329" s="15" t="s">
        <v>684</v>
      </c>
      <c r="B1329" s="15" t="s">
        <v>2582</v>
      </c>
      <c r="C1329" s="24" t="s">
        <v>2272</v>
      </c>
      <c r="D1329" s="7">
        <v>0.82888961068972999</v>
      </c>
      <c r="E1329" s="7">
        <v>3.0339243848527E-3</v>
      </c>
      <c r="F1329" s="7">
        <v>2.5669519366822002E-2</v>
      </c>
      <c r="G1329" s="7">
        <v>0.56498336962472095</v>
      </c>
      <c r="H1329" s="7">
        <v>8.8791162095128107E-2</v>
      </c>
      <c r="I1329" s="7">
        <v>0.26607707917645701</v>
      </c>
    </row>
    <row r="1330" spans="1:9" ht="14">
      <c r="A1330" s="15" t="s">
        <v>684</v>
      </c>
      <c r="B1330" s="15" t="s">
        <v>2582</v>
      </c>
      <c r="C1330" s="24" t="s">
        <v>2645</v>
      </c>
      <c r="D1330" s="7">
        <v>-0.828806071205339</v>
      </c>
      <c r="E1330" s="7">
        <v>3.0395286637383999E-3</v>
      </c>
      <c r="F1330" s="7">
        <v>2.5682488797749699E-2</v>
      </c>
      <c r="G1330" s="7">
        <v>-8.7951053184119096E-2</v>
      </c>
      <c r="H1330" s="7">
        <v>0.809088410547538</v>
      </c>
      <c r="I1330" s="7">
        <v>0.85158376408048697</v>
      </c>
    </row>
    <row r="1331" spans="1:9" ht="14">
      <c r="A1331" s="15" t="s">
        <v>603</v>
      </c>
      <c r="B1331" s="15" t="s">
        <v>2554</v>
      </c>
      <c r="C1331" s="24" t="s">
        <v>2328</v>
      </c>
      <c r="D1331" s="7">
        <v>-0.82865326652948301</v>
      </c>
      <c r="E1331" s="7">
        <v>3.0497988829444999E-3</v>
      </c>
      <c r="F1331" s="7">
        <v>2.5729386912982599E-2</v>
      </c>
      <c r="G1331" s="7">
        <v>0.58143896021063202</v>
      </c>
      <c r="H1331" s="7">
        <v>7.7894244580685598E-2</v>
      </c>
      <c r="I1331" s="7">
        <v>0.254126808181249</v>
      </c>
    </row>
    <row r="1332" spans="1:9" ht="14">
      <c r="A1332" s="15" t="s">
        <v>289</v>
      </c>
      <c r="B1332" s="15" t="s">
        <v>2581</v>
      </c>
      <c r="C1332" s="24" t="s">
        <v>1990</v>
      </c>
      <c r="D1332" s="7">
        <v>0.82863693869621702</v>
      </c>
      <c r="E1332" s="7">
        <v>3.0508977735602999E-3</v>
      </c>
      <c r="F1332" s="7">
        <v>2.5733050079844E-2</v>
      </c>
      <c r="G1332" s="7">
        <v>-0.80113875934788603</v>
      </c>
      <c r="H1332" s="7">
        <v>5.3406579873936004E-3</v>
      </c>
      <c r="I1332" s="7">
        <v>0.122731426956282</v>
      </c>
    </row>
    <row r="1333" spans="1:9" ht="14">
      <c r="A1333" s="15" t="s">
        <v>332</v>
      </c>
      <c r="B1333" s="15" t="s">
        <v>2580</v>
      </c>
      <c r="C1333" s="24" t="s">
        <v>2467</v>
      </c>
      <c r="D1333" s="7">
        <v>0.82861769849240596</v>
      </c>
      <c r="E1333" s="7">
        <v>3.0521930370314E-3</v>
      </c>
      <c r="F1333" s="7">
        <v>2.5733050079844E-2</v>
      </c>
      <c r="G1333" s="7">
        <v>-0.24009726550268601</v>
      </c>
      <c r="H1333" s="7">
        <v>0.50403117254907404</v>
      </c>
      <c r="I1333" s="7">
        <v>0.60973678428724498</v>
      </c>
    </row>
    <row r="1334" spans="1:9" ht="28">
      <c r="A1334" s="15" t="s">
        <v>332</v>
      </c>
      <c r="B1334" s="15" t="s">
        <v>2580</v>
      </c>
      <c r="C1334" s="24" t="s">
        <v>2067</v>
      </c>
      <c r="D1334" s="7">
        <v>0.82855348276471097</v>
      </c>
      <c r="E1334" s="7">
        <v>3.0565189456443998E-3</v>
      </c>
      <c r="F1334" s="7">
        <v>2.5744459478880901E-2</v>
      </c>
      <c r="G1334" s="7">
        <v>-0.45061746282337101</v>
      </c>
      <c r="H1334" s="7">
        <v>0.19122495897286099</v>
      </c>
      <c r="I1334" s="7">
        <v>0.36224941443549802</v>
      </c>
    </row>
    <row r="1335" spans="1:9" ht="14">
      <c r="A1335" s="15" t="s">
        <v>335</v>
      </c>
      <c r="B1335" s="15" t="s">
        <v>1171</v>
      </c>
      <c r="C1335" s="24" t="s">
        <v>2549</v>
      </c>
      <c r="D1335" s="7">
        <v>0.82852762983983996</v>
      </c>
      <c r="E1335" s="7">
        <v>3.0582617786274E-3</v>
      </c>
      <c r="F1335" s="7">
        <v>2.5750429467750701E-2</v>
      </c>
      <c r="G1335" s="7">
        <v>0.70697015021826703</v>
      </c>
      <c r="H1335" s="7">
        <v>2.2241285831767699E-2</v>
      </c>
      <c r="I1335" s="7">
        <v>0.17384384027616201</v>
      </c>
    </row>
    <row r="1336" spans="1:9" ht="14">
      <c r="A1336" s="15" t="s">
        <v>361</v>
      </c>
      <c r="B1336" s="15" t="s">
        <v>2575</v>
      </c>
      <c r="C1336" s="24" t="s">
        <v>1918</v>
      </c>
      <c r="D1336" s="7">
        <v>0.82848844995731796</v>
      </c>
      <c r="E1336" s="7">
        <v>3.0609043888505001E-3</v>
      </c>
      <c r="F1336" s="7">
        <v>2.57520427250321E-2</v>
      </c>
      <c r="G1336" s="7">
        <v>-0.33798743160217598</v>
      </c>
      <c r="H1336" s="7">
        <v>0.33948070219535698</v>
      </c>
      <c r="I1336" s="7">
        <v>0.481631030395895</v>
      </c>
    </row>
    <row r="1337" spans="1:9" ht="14">
      <c r="A1337" s="15" t="s">
        <v>69</v>
      </c>
      <c r="B1337" s="15" t="s">
        <v>2560</v>
      </c>
      <c r="C1337" s="24" t="s">
        <v>2272</v>
      </c>
      <c r="D1337" s="7">
        <v>0.82831567914740101</v>
      </c>
      <c r="E1337" s="7">
        <v>3.0725770477613001E-3</v>
      </c>
      <c r="F1337" s="7">
        <v>2.57859874098018E-2</v>
      </c>
      <c r="G1337" s="7">
        <v>0.42399001930639302</v>
      </c>
      <c r="H1337" s="7">
        <v>0.222038394873247</v>
      </c>
      <c r="I1337" s="7">
        <v>0.38732842114077998</v>
      </c>
    </row>
    <row r="1338" spans="1:9" ht="14">
      <c r="A1338" s="15" t="s">
        <v>272</v>
      </c>
      <c r="B1338" s="15" t="s">
        <v>2566</v>
      </c>
      <c r="C1338" s="24" t="s">
        <v>2650</v>
      </c>
      <c r="D1338" s="7">
        <v>-0.82825058479907399</v>
      </c>
      <c r="E1338" s="7">
        <v>3.0769832110728E-3</v>
      </c>
      <c r="F1338" s="7">
        <v>2.5797321843897301E-2</v>
      </c>
      <c r="G1338" s="7">
        <v>0.530346803434117</v>
      </c>
      <c r="H1338" s="7">
        <v>0.114794370094235</v>
      </c>
      <c r="I1338" s="7">
        <v>0.29262925254921401</v>
      </c>
    </row>
    <row r="1339" spans="1:9" ht="14">
      <c r="A1339" s="15" t="s">
        <v>684</v>
      </c>
      <c r="B1339" s="15" t="s">
        <v>2582</v>
      </c>
      <c r="C1339" s="24" t="s">
        <v>2541</v>
      </c>
      <c r="D1339" s="7">
        <v>-0.82821141107899998</v>
      </c>
      <c r="E1339" s="7">
        <v>3.0796370249671001E-3</v>
      </c>
      <c r="F1339" s="7">
        <v>2.5805146781516099E-2</v>
      </c>
      <c r="G1339" s="7">
        <v>-0.54157651718129096</v>
      </c>
      <c r="H1339" s="7">
        <v>0.105899671745774</v>
      </c>
      <c r="I1339" s="7">
        <v>0.28390544160984699</v>
      </c>
    </row>
    <row r="1340" spans="1:9" ht="14">
      <c r="A1340" s="15" t="s">
        <v>429</v>
      </c>
      <c r="B1340" s="15" t="s">
        <v>1155</v>
      </c>
      <c r="C1340" s="24" t="s">
        <v>2281</v>
      </c>
      <c r="D1340" s="7">
        <v>-0.82812310912240505</v>
      </c>
      <c r="E1340" s="7">
        <v>3.0856250545283001E-3</v>
      </c>
      <c r="F1340" s="7">
        <v>2.5829654750700599E-2</v>
      </c>
      <c r="G1340" s="7">
        <v>-0.73896893548346998</v>
      </c>
      <c r="H1340" s="7">
        <v>1.46155241887832E-2</v>
      </c>
      <c r="I1340" s="7">
        <v>0.155390082654457</v>
      </c>
    </row>
    <row r="1341" spans="1:9" ht="14">
      <c r="A1341" s="15" t="s">
        <v>429</v>
      </c>
      <c r="B1341" s="15" t="s">
        <v>2556</v>
      </c>
      <c r="C1341" s="24" t="s">
        <v>2281</v>
      </c>
      <c r="D1341" s="7">
        <v>-0.82812310912240505</v>
      </c>
      <c r="E1341" s="7">
        <v>3.0856250545283001E-3</v>
      </c>
      <c r="F1341" s="7">
        <v>2.5829654750700599E-2</v>
      </c>
      <c r="G1341" s="7">
        <v>-0.40409738489942798</v>
      </c>
      <c r="H1341" s="7">
        <v>0.24679069709606999</v>
      </c>
      <c r="I1341" s="7">
        <v>0.40782420490736998</v>
      </c>
    </row>
    <row r="1342" spans="1:9" ht="28">
      <c r="A1342" s="15" t="s">
        <v>205</v>
      </c>
      <c r="B1342" s="15" t="s">
        <v>2570</v>
      </c>
      <c r="C1342" s="24" t="s">
        <v>2218</v>
      </c>
      <c r="D1342" s="7">
        <v>0.82812005438713399</v>
      </c>
      <c r="E1342" s="7">
        <v>3.0858323552973E-3</v>
      </c>
      <c r="F1342" s="7">
        <v>2.5829654750700599E-2</v>
      </c>
      <c r="G1342" s="7">
        <v>-5.4560817011919498E-2</v>
      </c>
      <c r="H1342" s="7">
        <v>0.88100287490790297</v>
      </c>
      <c r="I1342" s="7">
        <v>0.90815821724853196</v>
      </c>
    </row>
    <row r="1343" spans="1:9" ht="14">
      <c r="A1343" s="15" t="s">
        <v>142</v>
      </c>
      <c r="B1343" s="15" t="s">
        <v>2558</v>
      </c>
      <c r="C1343" s="24" t="s">
        <v>2018</v>
      </c>
      <c r="D1343" s="7">
        <v>0.82811595176022401</v>
      </c>
      <c r="E1343" s="7">
        <v>3.0861107839558E-3</v>
      </c>
      <c r="F1343" s="7">
        <v>2.5829654750700599E-2</v>
      </c>
      <c r="G1343" s="7">
        <v>0.49058345912301099</v>
      </c>
      <c r="H1343" s="7">
        <v>0.149967338898052</v>
      </c>
      <c r="I1343" s="7">
        <v>0.32644748342455798</v>
      </c>
    </row>
    <row r="1344" spans="1:9" ht="14">
      <c r="A1344" s="15" t="s">
        <v>25</v>
      </c>
      <c r="B1344" s="15" t="s">
        <v>1245</v>
      </c>
      <c r="C1344" s="24" t="s">
        <v>2272</v>
      </c>
      <c r="D1344" s="7">
        <v>-0.82797251974200103</v>
      </c>
      <c r="E1344" s="7">
        <v>3.0958562933468001E-3</v>
      </c>
      <c r="F1344" s="7">
        <v>2.58721927506218E-2</v>
      </c>
      <c r="G1344" s="7">
        <v>-0.68319148095382498</v>
      </c>
      <c r="H1344" s="7">
        <v>2.9428924418088E-2</v>
      </c>
      <c r="I1344" s="7">
        <v>0.18805095569638999</v>
      </c>
    </row>
    <row r="1345" spans="1:9" ht="14">
      <c r="A1345" s="15" t="s">
        <v>142</v>
      </c>
      <c r="B1345" s="15" t="s">
        <v>2558</v>
      </c>
      <c r="C1345" s="24" t="s">
        <v>2325</v>
      </c>
      <c r="D1345" s="7">
        <v>0.82784914812516397</v>
      </c>
      <c r="E1345" s="7">
        <v>3.1042564806407001E-3</v>
      </c>
      <c r="F1345" s="7">
        <v>2.58967581916432E-2</v>
      </c>
      <c r="G1345" s="7">
        <v>0.64173322480212902</v>
      </c>
      <c r="H1345" s="7">
        <v>4.54794070743312E-2</v>
      </c>
      <c r="I1345" s="7">
        <v>0.21414009168035</v>
      </c>
    </row>
    <row r="1346" spans="1:9" ht="14">
      <c r="A1346" s="15" t="s">
        <v>104</v>
      </c>
      <c r="B1346" s="15" t="s">
        <v>2557</v>
      </c>
      <c r="C1346" s="24" t="s">
        <v>2272</v>
      </c>
      <c r="D1346" s="7">
        <v>0.82783398698503896</v>
      </c>
      <c r="E1346" s="7">
        <v>3.1052899092288999E-3</v>
      </c>
      <c r="F1346" s="7">
        <v>2.5899434372701698E-2</v>
      </c>
      <c r="G1346" s="7">
        <v>0.32902738223828698</v>
      </c>
      <c r="H1346" s="7">
        <v>0.35324093700971199</v>
      </c>
      <c r="I1346" s="7">
        <v>0.49241965216955103</v>
      </c>
    </row>
    <row r="1347" spans="1:9" ht="14">
      <c r="A1347" s="15" t="s">
        <v>674</v>
      </c>
      <c r="B1347" s="15" t="s">
        <v>2579</v>
      </c>
      <c r="C1347" s="24" t="s">
        <v>2328</v>
      </c>
      <c r="D1347" s="7">
        <v>0.82762114406519605</v>
      </c>
      <c r="E1347" s="7">
        <v>3.1198240428531999E-3</v>
      </c>
      <c r="F1347" s="7">
        <v>2.59666779332497E-2</v>
      </c>
      <c r="G1347" s="7">
        <v>0.268433713322903</v>
      </c>
      <c r="H1347" s="7">
        <v>0.45331491718226602</v>
      </c>
      <c r="I1347" s="7">
        <v>0.56987317385557701</v>
      </c>
    </row>
    <row r="1348" spans="1:9" ht="14">
      <c r="A1348" s="15" t="s">
        <v>142</v>
      </c>
      <c r="B1348" s="15" t="s">
        <v>2558</v>
      </c>
      <c r="C1348" s="24" t="s">
        <v>2475</v>
      </c>
      <c r="D1348" s="7">
        <v>0.82758045247112999</v>
      </c>
      <c r="E1348" s="7">
        <v>3.1226082563753999E-3</v>
      </c>
      <c r="F1348" s="7">
        <v>2.59733630576451E-2</v>
      </c>
      <c r="G1348" s="7">
        <v>0.69406512684158095</v>
      </c>
      <c r="H1348" s="7">
        <v>2.5970912420630401E-2</v>
      </c>
      <c r="I1348" s="7">
        <v>0.181299457343714</v>
      </c>
    </row>
    <row r="1349" spans="1:9" ht="14">
      <c r="A1349" s="15" t="s">
        <v>272</v>
      </c>
      <c r="B1349" s="15" t="s">
        <v>2566</v>
      </c>
      <c r="C1349" s="24" t="s">
        <v>2209</v>
      </c>
      <c r="D1349" s="7">
        <v>-0.827528332460024</v>
      </c>
      <c r="E1349" s="7">
        <v>3.1261770374974001E-3</v>
      </c>
      <c r="F1349" s="7">
        <v>2.59775915318523E-2</v>
      </c>
      <c r="G1349" s="7">
        <v>0.38943513468248098</v>
      </c>
      <c r="H1349" s="7">
        <v>0.26597604902956801</v>
      </c>
      <c r="I1349" s="7">
        <v>0.42331918345681002</v>
      </c>
    </row>
    <row r="1350" spans="1:9" ht="14">
      <c r="A1350" s="15" t="s">
        <v>289</v>
      </c>
      <c r="B1350" s="15" t="s">
        <v>2581</v>
      </c>
      <c r="C1350" s="24" t="s">
        <v>2325</v>
      </c>
      <c r="D1350" s="7">
        <v>-0.82751189356698196</v>
      </c>
      <c r="E1350" s="7">
        <v>3.1273032556032002E-3</v>
      </c>
      <c r="F1350" s="7">
        <v>2.59806294300849E-2</v>
      </c>
      <c r="G1350" s="7">
        <v>0.67173889109644003</v>
      </c>
      <c r="H1350" s="7">
        <v>3.3397229889485097E-2</v>
      </c>
      <c r="I1350" s="7">
        <v>0.195197138468722</v>
      </c>
    </row>
    <row r="1351" spans="1:9" ht="14">
      <c r="A1351" s="15" t="s">
        <v>565</v>
      </c>
      <c r="B1351" s="15" t="s">
        <v>2574</v>
      </c>
      <c r="C1351" s="24" t="s">
        <v>1861</v>
      </c>
      <c r="D1351" s="7">
        <v>0.82723550187008399</v>
      </c>
      <c r="E1351" s="7">
        <v>3.1462823841952002E-3</v>
      </c>
      <c r="F1351" s="7">
        <v>2.60469480611536E-2</v>
      </c>
      <c r="G1351" s="7">
        <v>0.645558045572867</v>
      </c>
      <c r="H1351" s="7">
        <v>4.3798146877289598E-2</v>
      </c>
      <c r="I1351" s="7">
        <v>0.21160115825144399</v>
      </c>
    </row>
    <row r="1352" spans="1:9" ht="14">
      <c r="A1352" s="15" t="s">
        <v>104</v>
      </c>
      <c r="B1352" s="15" t="s">
        <v>2557</v>
      </c>
      <c r="C1352" s="24" t="s">
        <v>2031</v>
      </c>
      <c r="D1352" s="7">
        <v>-0.82720639958178699</v>
      </c>
      <c r="E1352" s="7">
        <v>3.148285571877E-3</v>
      </c>
      <c r="F1352" s="7">
        <v>2.6047889371641399E-2</v>
      </c>
      <c r="G1352" s="7">
        <v>-0.76378120715293896</v>
      </c>
      <c r="H1352" s="7">
        <v>1.01277798888757E-2</v>
      </c>
      <c r="I1352" s="7">
        <v>0.14115942075585799</v>
      </c>
    </row>
    <row r="1353" spans="1:9" ht="14">
      <c r="A1353" s="15" t="s">
        <v>482</v>
      </c>
      <c r="B1353" s="15" t="s">
        <v>2553</v>
      </c>
      <c r="C1353" s="24" t="s">
        <v>2468</v>
      </c>
      <c r="D1353" s="7">
        <v>0.82715640120626599</v>
      </c>
      <c r="E1353" s="7">
        <v>3.1517292329737998E-3</v>
      </c>
      <c r="F1353" s="7">
        <v>2.6061856982174201E-2</v>
      </c>
      <c r="G1353" s="7">
        <v>0.49272003830685102</v>
      </c>
      <c r="H1353" s="7">
        <v>0.147929576421228</v>
      </c>
      <c r="I1353" s="7">
        <v>0.32477817808486897</v>
      </c>
    </row>
    <row r="1354" spans="1:9" ht="14">
      <c r="A1354" s="15" t="s">
        <v>104</v>
      </c>
      <c r="B1354" s="15" t="s">
        <v>2557</v>
      </c>
      <c r="C1354" s="24" t="s">
        <v>2215</v>
      </c>
      <c r="D1354" s="7">
        <v>0.82711379083036896</v>
      </c>
      <c r="E1354" s="7">
        <v>3.1546661785506998E-3</v>
      </c>
      <c r="F1354" s="7">
        <v>2.6069388673102201E-2</v>
      </c>
      <c r="G1354" s="7">
        <v>0.45104122615311698</v>
      </c>
      <c r="H1354" s="7">
        <v>0.19075609982188099</v>
      </c>
      <c r="I1354" s="7">
        <v>0.36175618812639398</v>
      </c>
    </row>
    <row r="1355" spans="1:9" ht="14">
      <c r="A1355" s="15" t="s">
        <v>603</v>
      </c>
      <c r="B1355" s="15" t="s">
        <v>2554</v>
      </c>
      <c r="C1355" s="24" t="s">
        <v>2649</v>
      </c>
      <c r="D1355" s="7">
        <v>-0.82710501069459297</v>
      </c>
      <c r="E1355" s="7">
        <v>3.1552715990039999E-3</v>
      </c>
      <c r="F1355" s="7">
        <v>2.6072683942456099E-2</v>
      </c>
      <c r="G1355" s="7">
        <v>0.54345116225504697</v>
      </c>
      <c r="H1355" s="7">
        <v>0.104458590164967</v>
      </c>
      <c r="I1355" s="7">
        <v>0.28250634187273899</v>
      </c>
    </row>
    <row r="1356" spans="1:9" ht="14">
      <c r="A1356" s="15" t="s">
        <v>188</v>
      </c>
      <c r="B1356" s="15" t="s">
        <v>2587</v>
      </c>
      <c r="C1356" s="24" t="s">
        <v>2466</v>
      </c>
      <c r="D1356" s="7">
        <v>-0.82708631968477897</v>
      </c>
      <c r="E1356" s="7">
        <v>3.1565606863169001E-3</v>
      </c>
      <c r="F1356" s="7">
        <v>2.6079461149792899E-2</v>
      </c>
      <c r="G1356" s="7">
        <v>0.25746154446026798</v>
      </c>
      <c r="H1356" s="7">
        <v>0.472673864737432</v>
      </c>
      <c r="I1356" s="7">
        <v>0.58482783431168694</v>
      </c>
    </row>
    <row r="1357" spans="1:9" ht="14">
      <c r="A1357" s="15" t="s">
        <v>332</v>
      </c>
      <c r="B1357" s="15" t="s">
        <v>2580</v>
      </c>
      <c r="C1357" s="24" t="s">
        <v>2221</v>
      </c>
      <c r="D1357" s="7">
        <v>0.82699084449804905</v>
      </c>
      <c r="E1357" s="7">
        <v>3.1631513548265001E-3</v>
      </c>
      <c r="F1357" s="7">
        <v>2.6102061352853E-2</v>
      </c>
      <c r="G1357" s="7">
        <v>-0.64924031386211101</v>
      </c>
      <c r="H1357" s="7">
        <v>4.2219391797472201E-2</v>
      </c>
      <c r="I1357" s="7">
        <v>0.20942580393433299</v>
      </c>
    </row>
    <row r="1358" spans="1:9" ht="14">
      <c r="A1358" s="15" t="s">
        <v>335</v>
      </c>
      <c r="B1358" s="15" t="s">
        <v>1171</v>
      </c>
      <c r="C1358" s="24" t="s">
        <v>2510</v>
      </c>
      <c r="D1358" s="7">
        <v>0.82690007396614995</v>
      </c>
      <c r="E1358" s="7">
        <v>3.1694264267545002E-3</v>
      </c>
      <c r="F1358" s="7">
        <v>2.61243588291773E-2</v>
      </c>
      <c r="G1358" s="7">
        <v>0.72764220859306195</v>
      </c>
      <c r="H1358" s="7">
        <v>1.7063627698945701E-2</v>
      </c>
      <c r="I1358" s="7">
        <v>0.161927356854695</v>
      </c>
    </row>
    <row r="1359" spans="1:9" ht="14">
      <c r="A1359" s="15" t="s">
        <v>684</v>
      </c>
      <c r="B1359" s="15" t="s">
        <v>2582</v>
      </c>
      <c r="C1359" s="24" t="s">
        <v>1982</v>
      </c>
      <c r="D1359" s="7">
        <v>0.82689980674390096</v>
      </c>
      <c r="E1359" s="7">
        <v>3.1694449133360999E-3</v>
      </c>
      <c r="F1359" s="7">
        <v>2.61243588291773E-2</v>
      </c>
      <c r="G1359" s="7">
        <v>0.48479056780339003</v>
      </c>
      <c r="H1359" s="7">
        <v>0.15557763056027701</v>
      </c>
      <c r="I1359" s="7">
        <v>0.33160568388678302</v>
      </c>
    </row>
    <row r="1360" spans="1:9" ht="14">
      <c r="A1360" s="15" t="s">
        <v>289</v>
      </c>
      <c r="B1360" s="15" t="s">
        <v>2581</v>
      </c>
      <c r="C1360" s="24" t="s">
        <v>2020</v>
      </c>
      <c r="D1360" s="7">
        <v>-0.82681689447167195</v>
      </c>
      <c r="E1360" s="7">
        <v>3.1751845734077E-3</v>
      </c>
      <c r="F1360" s="7">
        <v>2.6141567386216799E-2</v>
      </c>
      <c r="G1360" s="7">
        <v>0.65550333775997005</v>
      </c>
      <c r="H1360" s="7">
        <v>3.9622732708966199E-2</v>
      </c>
      <c r="I1360" s="7">
        <v>0.205360814397296</v>
      </c>
    </row>
    <row r="1361" spans="1:9" ht="14">
      <c r="A1361" s="15" t="s">
        <v>272</v>
      </c>
      <c r="B1361" s="15" t="s">
        <v>2566</v>
      </c>
      <c r="C1361" s="24" t="s">
        <v>2236</v>
      </c>
      <c r="D1361" s="7">
        <v>-0.82667127293617404</v>
      </c>
      <c r="E1361" s="7">
        <v>3.1852834036728999E-3</v>
      </c>
      <c r="F1361" s="7">
        <v>2.6173352218531998E-2</v>
      </c>
      <c r="G1361" s="7">
        <v>0.55662359703380604</v>
      </c>
      <c r="H1361" s="7">
        <v>9.4681946213466095E-2</v>
      </c>
      <c r="I1361" s="7">
        <v>0.27227804707495901</v>
      </c>
    </row>
    <row r="1362" spans="1:9" ht="14">
      <c r="A1362" s="15" t="s">
        <v>361</v>
      </c>
      <c r="B1362" s="15" t="s">
        <v>2575</v>
      </c>
      <c r="C1362" s="24" t="s">
        <v>2207</v>
      </c>
      <c r="D1362" s="7">
        <v>-0.82658237486435204</v>
      </c>
      <c r="E1362" s="7">
        <v>3.1914598067748E-3</v>
      </c>
      <c r="F1362" s="7">
        <v>2.6199563705127299E-2</v>
      </c>
      <c r="G1362" s="7">
        <v>0.87501672499815397</v>
      </c>
      <c r="H1362" s="7">
        <v>9.1562264672310004E-4</v>
      </c>
      <c r="I1362" s="7">
        <v>8.9116825405413005E-2</v>
      </c>
    </row>
    <row r="1363" spans="1:9" ht="28">
      <c r="A1363" s="15" t="s">
        <v>748</v>
      </c>
      <c r="B1363" s="15" t="s">
        <v>2578</v>
      </c>
      <c r="C1363" s="24" t="s">
        <v>2218</v>
      </c>
      <c r="D1363" s="7">
        <v>0.82656806376129799</v>
      </c>
      <c r="E1363" s="7">
        <v>3.1924549081291998E-3</v>
      </c>
      <c r="F1363" s="7">
        <v>2.62013271501512E-2</v>
      </c>
      <c r="G1363" s="7">
        <v>0.37650021999781802</v>
      </c>
      <c r="H1363" s="7">
        <v>0.28355790879019099</v>
      </c>
      <c r="I1363" s="7">
        <v>0.43755358227281299</v>
      </c>
    </row>
    <row r="1364" spans="1:9" ht="14">
      <c r="A1364" s="15" t="s">
        <v>431</v>
      </c>
      <c r="B1364" s="15" t="s">
        <v>2561</v>
      </c>
      <c r="C1364" s="24" t="s">
        <v>2031</v>
      </c>
      <c r="D1364" s="7">
        <v>-0.82635744130560795</v>
      </c>
      <c r="E1364" s="7">
        <v>3.2071260333343E-3</v>
      </c>
      <c r="F1364" s="7">
        <v>2.62548457599465E-2</v>
      </c>
      <c r="G1364" s="7">
        <v>-0.519037286733111</v>
      </c>
      <c r="H1364" s="7">
        <v>0.12421052761535301</v>
      </c>
      <c r="I1364" s="7">
        <v>0.30220777598188803</v>
      </c>
    </row>
    <row r="1365" spans="1:9" ht="14">
      <c r="A1365" s="15" t="s">
        <v>464</v>
      </c>
      <c r="B1365" s="15" t="s">
        <v>1182</v>
      </c>
      <c r="C1365" s="24" t="s">
        <v>2548</v>
      </c>
      <c r="D1365" s="7">
        <v>-0.82635660650752196</v>
      </c>
      <c r="E1365" s="7">
        <v>3.2071842782748E-3</v>
      </c>
      <c r="F1365" s="7">
        <v>2.62548457599465E-2</v>
      </c>
      <c r="G1365" s="7">
        <v>0.50712922119445702</v>
      </c>
      <c r="H1365" s="7">
        <v>0.13462772410188201</v>
      </c>
      <c r="I1365" s="7">
        <v>0.311972211573873</v>
      </c>
    </row>
    <row r="1366" spans="1:9" ht="14">
      <c r="A1366" s="15" t="s">
        <v>104</v>
      </c>
      <c r="B1366" s="15" t="s">
        <v>2557</v>
      </c>
      <c r="C1366" s="24" t="s">
        <v>2284</v>
      </c>
      <c r="D1366" s="7">
        <v>0.826287792377149</v>
      </c>
      <c r="E1366" s="7">
        <v>3.2119881436279002E-3</v>
      </c>
      <c r="F1366" s="7">
        <v>2.6268804655574799E-2</v>
      </c>
      <c r="G1366" s="7">
        <v>0.75181962432709604</v>
      </c>
      <c r="H1366" s="7">
        <v>1.21476615599118E-2</v>
      </c>
      <c r="I1366" s="7">
        <v>0.14784577949786601</v>
      </c>
    </row>
    <row r="1367" spans="1:9" ht="14">
      <c r="A1367" s="15" t="s">
        <v>69</v>
      </c>
      <c r="B1367" s="15" t="s">
        <v>2560</v>
      </c>
      <c r="C1367" s="24" t="s">
        <v>1969</v>
      </c>
      <c r="D1367" s="7">
        <v>0.82622707155701003</v>
      </c>
      <c r="E1367" s="7">
        <v>3.2162313132991999E-3</v>
      </c>
      <c r="F1367" s="7">
        <v>2.6286414393132899E-2</v>
      </c>
      <c r="G1367" s="7">
        <v>0.60757982918989095</v>
      </c>
      <c r="H1367" s="7">
        <v>6.2433591333661602E-2</v>
      </c>
      <c r="I1367" s="7">
        <v>0.23620635041351401</v>
      </c>
    </row>
    <row r="1368" spans="1:9" ht="14">
      <c r="A1368" s="15" t="s">
        <v>257</v>
      </c>
      <c r="B1368" s="15" t="s">
        <v>2568</v>
      </c>
      <c r="C1368" s="24" t="s">
        <v>2647</v>
      </c>
      <c r="D1368" s="7">
        <v>0.82618208682757899</v>
      </c>
      <c r="E1368" s="7">
        <v>3.2193774417502001E-3</v>
      </c>
      <c r="F1368" s="7">
        <v>2.6294975093384999E-2</v>
      </c>
      <c r="G1368" s="7">
        <v>0.30156235266716702</v>
      </c>
      <c r="H1368" s="7">
        <v>0.39712001318268603</v>
      </c>
      <c r="I1368" s="7">
        <v>0.52630843585361997</v>
      </c>
    </row>
    <row r="1369" spans="1:9" ht="14">
      <c r="A1369" s="15" t="s">
        <v>335</v>
      </c>
      <c r="B1369" s="15" t="s">
        <v>1171</v>
      </c>
      <c r="C1369" s="24" t="s">
        <v>2634</v>
      </c>
      <c r="D1369" s="7">
        <v>-0.82616740024498703</v>
      </c>
      <c r="E1369" s="7">
        <v>3.2204050662430002E-3</v>
      </c>
      <c r="F1369" s="7">
        <v>2.62951380371838E-2</v>
      </c>
      <c r="G1369" s="7">
        <v>-0.72467552861224904</v>
      </c>
      <c r="H1369" s="7">
        <v>1.7749059254899099E-2</v>
      </c>
      <c r="I1369" s="7">
        <v>0.16328559207757901</v>
      </c>
    </row>
    <row r="1370" spans="1:9" ht="14">
      <c r="A1370" s="15" t="s">
        <v>229</v>
      </c>
      <c r="B1370" s="15" t="s">
        <v>2572</v>
      </c>
      <c r="C1370" s="24" t="s">
        <v>2462</v>
      </c>
      <c r="D1370" s="7">
        <v>-0.82614670363582998</v>
      </c>
      <c r="E1370" s="7">
        <v>3.2218536141733999E-3</v>
      </c>
      <c r="F1370" s="7">
        <v>2.6300289622106999E-2</v>
      </c>
      <c r="G1370" s="7">
        <v>0.28371272260713298</v>
      </c>
      <c r="H1370" s="7">
        <v>0.42696764928408998</v>
      </c>
      <c r="I1370" s="7">
        <v>0.54933024778913397</v>
      </c>
    </row>
    <row r="1371" spans="1:9" ht="14">
      <c r="A1371" s="15" t="s">
        <v>242</v>
      </c>
      <c r="B1371" s="15" t="s">
        <v>2584</v>
      </c>
      <c r="C1371" s="24" t="s">
        <v>2108</v>
      </c>
      <c r="D1371" s="7">
        <v>-0.82611256143649003</v>
      </c>
      <c r="E1371" s="7">
        <v>3.2242442371306001E-3</v>
      </c>
      <c r="F1371" s="7">
        <v>2.6306452663970199E-2</v>
      </c>
      <c r="G1371" s="7">
        <v>0.31389125349886199</v>
      </c>
      <c r="H1371" s="7">
        <v>0.37711008888543501</v>
      </c>
      <c r="I1371" s="7">
        <v>0.51081369683965305</v>
      </c>
    </row>
    <row r="1372" spans="1:9" ht="14">
      <c r="A1372" s="15" t="s">
        <v>23</v>
      </c>
      <c r="B1372" s="15" t="s">
        <v>2565</v>
      </c>
      <c r="C1372" s="24" t="s">
        <v>2003</v>
      </c>
      <c r="D1372" s="7">
        <v>0.82588260717032103</v>
      </c>
      <c r="E1372" s="7">
        <v>3.2403787589601E-3</v>
      </c>
      <c r="F1372" s="7">
        <v>2.6371659153332599E-2</v>
      </c>
      <c r="G1372" s="7">
        <v>-0.36549399963443702</v>
      </c>
      <c r="H1372" s="7">
        <v>0.29899794419477399</v>
      </c>
      <c r="I1372" s="7">
        <v>0.44976778818590002</v>
      </c>
    </row>
    <row r="1373" spans="1:9" ht="14">
      <c r="A1373" s="15" t="s">
        <v>684</v>
      </c>
      <c r="B1373" s="15" t="s">
        <v>2582</v>
      </c>
      <c r="C1373" s="24" t="s">
        <v>1931</v>
      </c>
      <c r="D1373" s="7">
        <v>0.825685026370512</v>
      </c>
      <c r="E1373" s="7">
        <v>3.2542880964984999E-3</v>
      </c>
      <c r="F1373" s="7">
        <v>2.6417252899987399E-2</v>
      </c>
      <c r="G1373" s="7">
        <v>0.511710801200434</v>
      </c>
      <c r="H1373" s="7">
        <v>0.130558380420598</v>
      </c>
      <c r="I1373" s="7">
        <v>0.30811210494038799</v>
      </c>
    </row>
    <row r="1374" spans="1:9" ht="14">
      <c r="A1374" s="15" t="s">
        <v>386</v>
      </c>
      <c r="B1374" s="15" t="s">
        <v>2586</v>
      </c>
      <c r="C1374" s="24" t="s">
        <v>2110</v>
      </c>
      <c r="D1374" s="7">
        <v>-0.82561057024704199</v>
      </c>
      <c r="E1374" s="7">
        <v>3.2595407868310001E-3</v>
      </c>
      <c r="F1374" s="7">
        <v>2.6439075895535999E-2</v>
      </c>
      <c r="G1374" s="7">
        <v>0.23439623095651699</v>
      </c>
      <c r="H1374" s="7">
        <v>0.51451259085585499</v>
      </c>
      <c r="I1374" s="7">
        <v>0.61796198937824798</v>
      </c>
    </row>
    <row r="1375" spans="1:9" ht="14">
      <c r="A1375" s="15" t="s">
        <v>585</v>
      </c>
      <c r="B1375" s="15" t="s">
        <v>2571</v>
      </c>
      <c r="C1375" s="24" t="s">
        <v>2647</v>
      </c>
      <c r="D1375" s="7">
        <v>-0.82545229162185596</v>
      </c>
      <c r="E1375" s="7">
        <v>3.2707271763393001E-3</v>
      </c>
      <c r="F1375" s="7">
        <v>2.6478770010334399E-2</v>
      </c>
      <c r="G1375" s="7">
        <v>0.66706249506483895</v>
      </c>
      <c r="H1375" s="7">
        <v>3.5116945364234799E-2</v>
      </c>
      <c r="I1375" s="7">
        <v>0.19766019584406999</v>
      </c>
    </row>
    <row r="1376" spans="1:9" ht="14">
      <c r="A1376" s="15" t="s">
        <v>188</v>
      </c>
      <c r="B1376" s="15" t="s">
        <v>2587</v>
      </c>
      <c r="C1376" s="24" t="s">
        <v>1884</v>
      </c>
      <c r="D1376" s="7">
        <v>0.82544321701805801</v>
      </c>
      <c r="E1376" s="7">
        <v>3.2713693615195002E-3</v>
      </c>
      <c r="F1376" s="7">
        <v>2.6479377905270302E-2</v>
      </c>
      <c r="G1376" s="7">
        <v>-0.68031320400991402</v>
      </c>
      <c r="H1376" s="7">
        <v>3.0394233892093201E-2</v>
      </c>
      <c r="I1376" s="7">
        <v>0.18977959046179099</v>
      </c>
    </row>
    <row r="1377" spans="1:9" ht="14">
      <c r="A1377" s="15" t="s">
        <v>603</v>
      </c>
      <c r="B1377" s="15" t="s">
        <v>2554</v>
      </c>
      <c r="C1377" s="24" t="s">
        <v>2297</v>
      </c>
      <c r="D1377" s="7">
        <v>0.82541429710580405</v>
      </c>
      <c r="E1377" s="7">
        <v>3.2734165499138999E-3</v>
      </c>
      <c r="F1377" s="7">
        <v>2.6487061635643998E-2</v>
      </c>
      <c r="G1377" s="7">
        <v>-0.57796363492882297</v>
      </c>
      <c r="H1377" s="7">
        <v>8.0119319391779201E-2</v>
      </c>
      <c r="I1377" s="7">
        <v>0.25665244295695799</v>
      </c>
    </row>
    <row r="1378" spans="1:9" ht="14">
      <c r="A1378" s="15" t="s">
        <v>25</v>
      </c>
      <c r="B1378" s="15" t="s">
        <v>1245</v>
      </c>
      <c r="C1378" s="24" t="s">
        <v>1828</v>
      </c>
      <c r="D1378" s="7">
        <v>-0.82539510075859301</v>
      </c>
      <c r="E1378" s="7">
        <v>3.2747759328226999E-3</v>
      </c>
      <c r="F1378" s="7">
        <v>2.6492333598406401E-2</v>
      </c>
      <c r="G1378" s="7">
        <v>-0.66876325785274604</v>
      </c>
      <c r="H1378" s="7">
        <v>3.4484723865104303E-2</v>
      </c>
      <c r="I1378" s="7">
        <v>0.19687830175672799</v>
      </c>
    </row>
    <row r="1379" spans="1:9" ht="14">
      <c r="A1379" s="15" t="s">
        <v>894</v>
      </c>
      <c r="B1379" s="15" t="s">
        <v>1221</v>
      </c>
      <c r="C1379" s="24" t="s">
        <v>2328</v>
      </c>
      <c r="D1379" s="7">
        <v>-0.82537005779765404</v>
      </c>
      <c r="E1379" s="7">
        <v>3.2765499513483002E-3</v>
      </c>
      <c r="F1379" s="7">
        <v>2.64980527782828E-2</v>
      </c>
      <c r="G1379" s="7">
        <v>0.82314635507810396</v>
      </c>
      <c r="H1379" s="7">
        <v>3.4368454763124999E-3</v>
      </c>
      <c r="I1379" s="7">
        <v>0.112385205247479</v>
      </c>
    </row>
    <row r="1380" spans="1:9" ht="14">
      <c r="A1380" s="15" t="s">
        <v>335</v>
      </c>
      <c r="B1380" s="15" t="s">
        <v>1171</v>
      </c>
      <c r="C1380" s="24" t="s">
        <v>1984</v>
      </c>
      <c r="D1380" s="7">
        <v>-0.82527247019108596</v>
      </c>
      <c r="E1380" s="7">
        <v>3.2834695485462E-3</v>
      </c>
      <c r="F1380" s="7">
        <v>2.65099777678755E-2</v>
      </c>
      <c r="G1380" s="7">
        <v>-0.87146396594326503</v>
      </c>
      <c r="H1380" s="7">
        <v>1.0196879192279999E-3</v>
      </c>
      <c r="I1380" s="7">
        <v>9.0456174854637902E-2</v>
      </c>
    </row>
    <row r="1381" spans="1:9" ht="14">
      <c r="A1381" s="15" t="s">
        <v>585</v>
      </c>
      <c r="B1381" s="15" t="s">
        <v>2571</v>
      </c>
      <c r="C1381" s="24" t="s">
        <v>1931</v>
      </c>
      <c r="D1381" s="7">
        <v>-0.82525441655904397</v>
      </c>
      <c r="E1381" s="7">
        <v>3.2847508184831002E-3</v>
      </c>
      <c r="F1381" s="7">
        <v>2.6510352539118001E-2</v>
      </c>
      <c r="G1381" s="7">
        <v>0.46213676183105501</v>
      </c>
      <c r="H1381" s="7">
        <v>0.178719783225573</v>
      </c>
      <c r="I1381" s="7">
        <v>0.35183212797624902</v>
      </c>
    </row>
    <row r="1382" spans="1:9" ht="14">
      <c r="A1382" s="15" t="s">
        <v>361</v>
      </c>
      <c r="B1382" s="15" t="s">
        <v>2575</v>
      </c>
      <c r="C1382" s="24" t="s">
        <v>2475</v>
      </c>
      <c r="D1382" s="7">
        <v>-0.82525389435041296</v>
      </c>
      <c r="E1382" s="7">
        <v>3.2847878850800999E-3</v>
      </c>
      <c r="F1382" s="7">
        <v>2.6510352539118001E-2</v>
      </c>
      <c r="G1382" s="7">
        <v>0.81152356732750497</v>
      </c>
      <c r="H1382" s="7">
        <v>4.3676124203836002E-3</v>
      </c>
      <c r="I1382" s="7">
        <v>0.11812908898109201</v>
      </c>
    </row>
    <row r="1383" spans="1:9" ht="14">
      <c r="A1383" s="15" t="s">
        <v>142</v>
      </c>
      <c r="B1383" s="15" t="s">
        <v>2558</v>
      </c>
      <c r="C1383" s="24" t="s">
        <v>1954</v>
      </c>
      <c r="D1383" s="7">
        <v>-0.825250804617501</v>
      </c>
      <c r="E1383" s="7">
        <v>3.2850072018218001E-3</v>
      </c>
      <c r="F1383" s="7">
        <v>2.6510352539118001E-2</v>
      </c>
      <c r="G1383" s="7">
        <v>-0.57939868616933199</v>
      </c>
      <c r="H1383" s="7">
        <v>7.9195617724644798E-2</v>
      </c>
      <c r="I1383" s="7">
        <v>0.25558880492863301</v>
      </c>
    </row>
    <row r="1384" spans="1:9" ht="14">
      <c r="A1384" s="15" t="s">
        <v>335</v>
      </c>
      <c r="B1384" s="15" t="s">
        <v>1171</v>
      </c>
      <c r="C1384" s="24" t="s">
        <v>1911</v>
      </c>
      <c r="D1384" s="7">
        <v>-0.82518253392802698</v>
      </c>
      <c r="E1384" s="7">
        <v>3.2898559058530002E-3</v>
      </c>
      <c r="F1384" s="7">
        <v>2.6520934363303699E-2</v>
      </c>
      <c r="G1384" s="7">
        <v>-0.74521784708542005</v>
      </c>
      <c r="H1384" s="7">
        <v>1.3375611853310701E-2</v>
      </c>
      <c r="I1384" s="7">
        <v>0.151672791419877</v>
      </c>
    </row>
    <row r="1385" spans="1:9" ht="14">
      <c r="A1385" s="15" t="s">
        <v>427</v>
      </c>
      <c r="B1385" s="15" t="s">
        <v>2563</v>
      </c>
      <c r="C1385" s="24" t="s">
        <v>2543</v>
      </c>
      <c r="D1385" s="7">
        <v>0.82506361754393898</v>
      </c>
      <c r="E1385" s="7">
        <v>3.298313829887E-3</v>
      </c>
      <c r="F1385" s="7">
        <v>2.6534742623483699E-2</v>
      </c>
      <c r="G1385" s="7">
        <v>-0.53999493366345497</v>
      </c>
      <c r="H1385" s="7">
        <v>0.10712517175931301</v>
      </c>
      <c r="I1385" s="7">
        <v>0.285149603429878</v>
      </c>
    </row>
    <row r="1386" spans="1:9" ht="14">
      <c r="A1386" s="15" t="s">
        <v>361</v>
      </c>
      <c r="B1386" s="15" t="s">
        <v>2575</v>
      </c>
      <c r="C1386" s="24" t="s">
        <v>2466</v>
      </c>
      <c r="D1386" s="7">
        <v>-0.82506019866786195</v>
      </c>
      <c r="E1386" s="7">
        <v>3.2985572280964E-3</v>
      </c>
      <c r="F1386" s="7">
        <v>2.6534742623483699E-2</v>
      </c>
      <c r="G1386" s="7">
        <v>0.50030476181841399</v>
      </c>
      <c r="H1386" s="7">
        <v>0.14083220274653299</v>
      </c>
      <c r="I1386" s="7">
        <v>0.31798003170464001</v>
      </c>
    </row>
    <row r="1387" spans="1:9" ht="14">
      <c r="A1387" s="15" t="s">
        <v>961</v>
      </c>
      <c r="B1387" s="15" t="s">
        <v>1140</v>
      </c>
      <c r="C1387" s="24" t="s">
        <v>1957</v>
      </c>
      <c r="D1387" s="7">
        <v>-0.82501576094029305</v>
      </c>
      <c r="E1387" s="7">
        <v>3.3017220332927999E-3</v>
      </c>
      <c r="F1387" s="7">
        <v>2.6549800018090802E-2</v>
      </c>
      <c r="G1387" s="7">
        <v>-0.607986538484796</v>
      </c>
      <c r="H1387" s="7">
        <v>6.2210494568297102E-2</v>
      </c>
      <c r="I1387" s="7">
        <v>0.23587088475981499</v>
      </c>
    </row>
    <row r="1388" spans="1:9" ht="14">
      <c r="A1388" s="15" t="s">
        <v>57</v>
      </c>
      <c r="B1388" s="15" t="s">
        <v>2576</v>
      </c>
      <c r="C1388" s="24" t="s">
        <v>1931</v>
      </c>
      <c r="D1388" s="7">
        <v>-0.82493343527335605</v>
      </c>
      <c r="E1388" s="7">
        <v>3.3075909380137999E-3</v>
      </c>
      <c r="F1388" s="7">
        <v>2.6569455562787499E-2</v>
      </c>
      <c r="G1388" s="7">
        <v>0.62951278248972897</v>
      </c>
      <c r="H1388" s="7">
        <v>5.1138984851507002E-2</v>
      </c>
      <c r="I1388" s="7">
        <v>0.22143581319535799</v>
      </c>
    </row>
    <row r="1389" spans="1:9" ht="14">
      <c r="A1389" s="15" t="s">
        <v>427</v>
      </c>
      <c r="B1389" s="15" t="s">
        <v>2563</v>
      </c>
      <c r="C1389" s="24" t="s">
        <v>1982</v>
      </c>
      <c r="D1389" s="7">
        <v>-0.82478878990623195</v>
      </c>
      <c r="E1389" s="7">
        <v>3.3179206889992E-3</v>
      </c>
      <c r="F1389" s="7">
        <v>2.6599706951917299E-2</v>
      </c>
      <c r="G1389" s="7">
        <v>0.63186475543948895</v>
      </c>
      <c r="H1389" s="7">
        <v>5.0015226823481598E-2</v>
      </c>
      <c r="I1389" s="7">
        <v>0.22004510752557499</v>
      </c>
    </row>
    <row r="1390" spans="1:9" ht="14">
      <c r="A1390" s="15" t="s">
        <v>429</v>
      </c>
      <c r="B1390" s="15" t="s">
        <v>1155</v>
      </c>
      <c r="C1390" s="24" t="s">
        <v>2027</v>
      </c>
      <c r="D1390" s="7">
        <v>0.82475498222197496</v>
      </c>
      <c r="E1390" s="7">
        <v>3.3203383788722E-3</v>
      </c>
      <c r="F1390" s="7">
        <v>2.6606157542757899E-2</v>
      </c>
      <c r="G1390" s="7">
        <v>0.72409565842582602</v>
      </c>
      <c r="H1390" s="7">
        <v>1.78852313143892E-2</v>
      </c>
      <c r="I1390" s="7">
        <v>0.163726682335394</v>
      </c>
    </row>
    <row r="1391" spans="1:9" ht="14">
      <c r="A1391" s="15" t="s">
        <v>429</v>
      </c>
      <c r="B1391" s="15" t="s">
        <v>2556</v>
      </c>
      <c r="C1391" s="24" t="s">
        <v>2027</v>
      </c>
      <c r="D1391" s="7">
        <v>0.82475498222197496</v>
      </c>
      <c r="E1391" s="7">
        <v>3.3203383788722E-3</v>
      </c>
      <c r="F1391" s="7">
        <v>2.6606157542757899E-2</v>
      </c>
      <c r="G1391" s="7">
        <v>0.56374444392220002</v>
      </c>
      <c r="H1391" s="7">
        <v>8.9648947125648706E-2</v>
      </c>
      <c r="I1391" s="7">
        <v>0.26706024347541502</v>
      </c>
    </row>
    <row r="1392" spans="1:9" ht="14">
      <c r="A1392" s="15" t="s">
        <v>802</v>
      </c>
      <c r="B1392" s="15" t="s">
        <v>2540</v>
      </c>
      <c r="C1392" s="24" t="s">
        <v>2328</v>
      </c>
      <c r="D1392" s="7">
        <v>-0.82473678361972003</v>
      </c>
      <c r="E1392" s="7">
        <v>3.3216403398289998E-3</v>
      </c>
      <c r="F1392" s="7">
        <v>2.6608853089131201E-2</v>
      </c>
      <c r="G1392" s="7">
        <v>0.62130813843259203</v>
      </c>
      <c r="H1392" s="7">
        <v>5.5190176000219401E-2</v>
      </c>
      <c r="I1392" s="7">
        <v>0.22701045138197601</v>
      </c>
    </row>
    <row r="1393" spans="1:9" ht="14">
      <c r="A1393" s="15" t="s">
        <v>930</v>
      </c>
      <c r="B1393" s="15" t="s">
        <v>2588</v>
      </c>
      <c r="C1393" s="24" t="s">
        <v>2647</v>
      </c>
      <c r="D1393" s="7">
        <v>-0.82462383589382704</v>
      </c>
      <c r="E1393" s="7">
        <v>3.3297290267513E-3</v>
      </c>
      <c r="F1393" s="7">
        <v>2.6636728100928701E-2</v>
      </c>
      <c r="G1393" s="7">
        <v>0.55443658456087097</v>
      </c>
      <c r="H1393" s="7">
        <v>9.6263056830067001E-2</v>
      </c>
      <c r="I1393" s="7">
        <v>0.27415420827929599</v>
      </c>
    </row>
    <row r="1394" spans="1:9" ht="28">
      <c r="A1394" s="15" t="s">
        <v>205</v>
      </c>
      <c r="B1394" s="15" t="s">
        <v>2570</v>
      </c>
      <c r="C1394" s="24" t="s">
        <v>2161</v>
      </c>
      <c r="D1394" s="7">
        <v>0.82440927555492804</v>
      </c>
      <c r="E1394" s="7">
        <v>3.3451335939245E-3</v>
      </c>
      <c r="F1394" s="7">
        <v>2.66869536883035E-2</v>
      </c>
      <c r="G1394" s="7">
        <v>-9.4783682249437506E-2</v>
      </c>
      <c r="H1394" s="7">
        <v>0.794513400989175</v>
      </c>
      <c r="I1394" s="7">
        <v>0.84023894305611002</v>
      </c>
    </row>
    <row r="1395" spans="1:9" ht="14">
      <c r="A1395" s="15" t="s">
        <v>427</v>
      </c>
      <c r="B1395" s="15" t="s">
        <v>2563</v>
      </c>
      <c r="C1395" s="24" t="s">
        <v>2003</v>
      </c>
      <c r="D1395" s="7">
        <v>0.82435659793276395</v>
      </c>
      <c r="E1395" s="7">
        <v>3.3489234469506E-3</v>
      </c>
      <c r="F1395" s="7">
        <v>2.6693883844694399E-2</v>
      </c>
      <c r="G1395" s="7">
        <v>-0.79880750673659295</v>
      </c>
      <c r="H1395" s="7">
        <v>5.5786763572321001E-3</v>
      </c>
      <c r="I1395" s="7">
        <v>0.12372544530089399</v>
      </c>
    </row>
    <row r="1396" spans="1:9" ht="14">
      <c r="A1396" s="15" t="s">
        <v>69</v>
      </c>
      <c r="B1396" s="15" t="s">
        <v>2560</v>
      </c>
      <c r="C1396" s="24" t="s">
        <v>2467</v>
      </c>
      <c r="D1396" s="7">
        <v>-0.82428045013544504</v>
      </c>
      <c r="E1396" s="7">
        <v>3.3544072940831001E-3</v>
      </c>
      <c r="F1396" s="7">
        <v>2.6713123111615101E-2</v>
      </c>
      <c r="G1396" s="7">
        <v>-0.18522903399867699</v>
      </c>
      <c r="H1396" s="7">
        <v>0.60842957723401803</v>
      </c>
      <c r="I1396" s="7">
        <v>0.69296200164479504</v>
      </c>
    </row>
    <row r="1397" spans="1:9" ht="14">
      <c r="A1397" s="15" t="s">
        <v>747</v>
      </c>
      <c r="B1397" s="15" t="s">
        <v>2585</v>
      </c>
      <c r="C1397" s="24" t="s">
        <v>2016</v>
      </c>
      <c r="D1397" s="7">
        <v>-0.82424914416515005</v>
      </c>
      <c r="E1397" s="7">
        <v>3.3566636892820001E-3</v>
      </c>
      <c r="F1397" s="7">
        <v>2.6722281707044999E-2</v>
      </c>
      <c r="G1397" s="7">
        <v>0.48302439053867702</v>
      </c>
      <c r="H1397" s="7">
        <v>0.157312974716565</v>
      </c>
      <c r="I1397" s="7">
        <v>0.33322103335911901</v>
      </c>
    </row>
    <row r="1398" spans="1:9" ht="14">
      <c r="A1398" s="15" t="s">
        <v>25</v>
      </c>
      <c r="B1398" s="15" t="s">
        <v>1245</v>
      </c>
      <c r="C1398" s="24" t="s">
        <v>2288</v>
      </c>
      <c r="D1398" s="7">
        <v>0.82417860262465503</v>
      </c>
      <c r="E1398" s="7">
        <v>3.3617520051918998E-3</v>
      </c>
      <c r="F1398" s="7">
        <v>2.67442963233285E-2</v>
      </c>
      <c r="G1398" s="7">
        <v>0.76210819240302796</v>
      </c>
      <c r="H1398" s="7">
        <v>1.03949059338917E-2</v>
      </c>
      <c r="I1398" s="7">
        <v>0.14211573620264401</v>
      </c>
    </row>
    <row r="1399" spans="1:9" ht="14">
      <c r="A1399" s="15" t="s">
        <v>32</v>
      </c>
      <c r="B1399" s="15" t="s">
        <v>2569</v>
      </c>
      <c r="C1399" s="24" t="s">
        <v>2031</v>
      </c>
      <c r="D1399" s="7">
        <v>-0.82417366451727003</v>
      </c>
      <c r="E1399" s="7">
        <v>3.3621084090347999E-3</v>
      </c>
      <c r="F1399" s="7">
        <v>2.6744988992816899E-2</v>
      </c>
      <c r="G1399" s="7">
        <v>-0.137699475989909</v>
      </c>
      <c r="H1399" s="7">
        <v>0.704429143319657</v>
      </c>
      <c r="I1399" s="7">
        <v>0.76921019237037203</v>
      </c>
    </row>
    <row r="1400" spans="1:9" ht="14">
      <c r="A1400" s="15" t="s">
        <v>242</v>
      </c>
      <c r="B1400" s="15" t="s">
        <v>2584</v>
      </c>
      <c r="C1400" s="24" t="s">
        <v>2473</v>
      </c>
      <c r="D1400" s="7">
        <v>-0.82413548574565498</v>
      </c>
      <c r="E1400" s="7">
        <v>3.3648648465170999E-3</v>
      </c>
      <c r="F1400" s="7">
        <v>2.6751617426475399E-2</v>
      </c>
      <c r="G1400" s="7">
        <v>0.52154968282508396</v>
      </c>
      <c r="H1400" s="7">
        <v>0.122078730941377</v>
      </c>
      <c r="I1400" s="7">
        <v>0.30008171958125901</v>
      </c>
    </row>
    <row r="1401" spans="1:9" ht="14">
      <c r="A1401" s="15" t="s">
        <v>464</v>
      </c>
      <c r="B1401" s="15" t="s">
        <v>1182</v>
      </c>
      <c r="C1401" s="24" t="s">
        <v>1925</v>
      </c>
      <c r="D1401" s="7">
        <v>0.82412662550369598</v>
      </c>
      <c r="E1401" s="7">
        <v>3.3655047717362999E-3</v>
      </c>
      <c r="F1401" s="7">
        <v>2.6751617426475399E-2</v>
      </c>
      <c r="G1401" s="7">
        <v>-0.46704002281242002</v>
      </c>
      <c r="H1401" s="7">
        <v>0.17354796183287199</v>
      </c>
      <c r="I1401" s="7">
        <v>0.34728109135316498</v>
      </c>
    </row>
    <row r="1402" spans="1:9" ht="14">
      <c r="A1402" s="15" t="s">
        <v>256</v>
      </c>
      <c r="B1402" s="15" t="s">
        <v>2567</v>
      </c>
      <c r="C1402" s="24" t="s">
        <v>1854</v>
      </c>
      <c r="D1402" s="7">
        <v>0.824125174393046</v>
      </c>
      <c r="E1402" s="7">
        <v>3.3656095855891001E-3</v>
      </c>
      <c r="F1402" s="7">
        <v>2.6751617426475399E-2</v>
      </c>
      <c r="G1402" s="7">
        <v>0.21739650204177999</v>
      </c>
      <c r="H1402" s="7">
        <v>0.54629030816130997</v>
      </c>
      <c r="I1402" s="7">
        <v>0.64329364206898998</v>
      </c>
    </row>
    <row r="1403" spans="1:9" ht="14">
      <c r="A1403" s="15" t="s">
        <v>674</v>
      </c>
      <c r="B1403" s="15" t="s">
        <v>2579</v>
      </c>
      <c r="C1403" s="24" t="s">
        <v>2077</v>
      </c>
      <c r="D1403" s="7">
        <v>0.82407918690669102</v>
      </c>
      <c r="E1403" s="7">
        <v>3.3689324803950998E-3</v>
      </c>
      <c r="F1403" s="7">
        <v>2.6752751967988601E-2</v>
      </c>
      <c r="G1403" s="7">
        <v>0.27428471011899302</v>
      </c>
      <c r="H1403" s="7">
        <v>0.443140244568487</v>
      </c>
      <c r="I1403" s="7">
        <v>0.56193949461699899</v>
      </c>
    </row>
    <row r="1404" spans="1:9" ht="14">
      <c r="A1404" s="15" t="s">
        <v>429</v>
      </c>
      <c r="B1404" s="15" t="s">
        <v>1155</v>
      </c>
      <c r="C1404" s="24" t="s">
        <v>2297</v>
      </c>
      <c r="D1404" s="7">
        <v>-0.82398770027296397</v>
      </c>
      <c r="E1404" s="7">
        <v>3.3755499891837001E-3</v>
      </c>
      <c r="F1404" s="7">
        <v>2.67745358834897E-2</v>
      </c>
      <c r="G1404" s="7">
        <v>-0.69779652985345697</v>
      </c>
      <c r="H1404" s="7">
        <v>2.4851552176772599E-2</v>
      </c>
      <c r="I1404" s="7">
        <v>0.178874825468677</v>
      </c>
    </row>
    <row r="1405" spans="1:9" ht="14">
      <c r="A1405" s="15" t="s">
        <v>429</v>
      </c>
      <c r="B1405" s="15" t="s">
        <v>2556</v>
      </c>
      <c r="C1405" s="24" t="s">
        <v>2297</v>
      </c>
      <c r="D1405" s="7">
        <v>-0.82398770027296397</v>
      </c>
      <c r="E1405" s="7">
        <v>3.3755499891837001E-3</v>
      </c>
      <c r="F1405" s="7">
        <v>2.67745358834897E-2</v>
      </c>
      <c r="G1405" s="7">
        <v>-0.72503438428462297</v>
      </c>
      <c r="H1405" s="7">
        <v>1.7665149818757098E-2</v>
      </c>
      <c r="I1405" s="7">
        <v>0.16309245504988101</v>
      </c>
    </row>
    <row r="1406" spans="1:9" ht="14">
      <c r="A1406" s="15" t="s">
        <v>23</v>
      </c>
      <c r="B1406" s="15" t="s">
        <v>2565</v>
      </c>
      <c r="C1406" s="24" t="s">
        <v>2156</v>
      </c>
      <c r="D1406" s="7">
        <v>-0.823907992541277</v>
      </c>
      <c r="E1406" s="7">
        <v>3.3813230987792E-3</v>
      </c>
      <c r="F1406" s="7">
        <v>2.6788529127063698E-2</v>
      </c>
      <c r="G1406" s="7">
        <v>0.42960226437286902</v>
      </c>
      <c r="H1406" s="7">
        <v>0.21532260149381999</v>
      </c>
      <c r="I1406" s="7">
        <v>0.38197066176739403</v>
      </c>
    </row>
    <row r="1407" spans="1:9" ht="14">
      <c r="A1407" s="15" t="s">
        <v>104</v>
      </c>
      <c r="B1407" s="15" t="s">
        <v>2557</v>
      </c>
      <c r="C1407" s="24" t="s">
        <v>2306</v>
      </c>
      <c r="D1407" s="7">
        <v>-0.82389239164276895</v>
      </c>
      <c r="E1407" s="7">
        <v>3.382453877241E-3</v>
      </c>
      <c r="F1407" s="7">
        <v>2.67919887674435E-2</v>
      </c>
      <c r="G1407" s="7">
        <v>-0.37565758244790598</v>
      </c>
      <c r="H1407" s="7">
        <v>0.28472447089415398</v>
      </c>
      <c r="I1407" s="7">
        <v>0.43854103460785299</v>
      </c>
    </row>
    <row r="1408" spans="1:9" ht="14">
      <c r="A1408" s="15" t="s">
        <v>188</v>
      </c>
      <c r="B1408" s="15" t="s">
        <v>2587</v>
      </c>
      <c r="C1408" s="24" t="s">
        <v>1977</v>
      </c>
      <c r="D1408" s="7">
        <v>0.82387833357416895</v>
      </c>
      <c r="E1408" s="7">
        <v>3.3834730614663001E-3</v>
      </c>
      <c r="F1408" s="7">
        <v>2.6797861985513701E-2</v>
      </c>
      <c r="G1408" s="7">
        <v>-0.38212649687250699</v>
      </c>
      <c r="H1408" s="7">
        <v>0.27583512513099201</v>
      </c>
      <c r="I1408" s="7">
        <v>0.43140101253844299</v>
      </c>
    </row>
    <row r="1409" spans="1:9" ht="14">
      <c r="A1409" s="15" t="s">
        <v>242</v>
      </c>
      <c r="B1409" s="15" t="s">
        <v>2584</v>
      </c>
      <c r="C1409" s="24" t="s">
        <v>1911</v>
      </c>
      <c r="D1409" s="7">
        <v>-0.82381993443716295</v>
      </c>
      <c r="E1409" s="7">
        <v>3.3877092529361998E-3</v>
      </c>
      <c r="F1409" s="7">
        <v>2.6812868653509299E-2</v>
      </c>
      <c r="G1409" s="7">
        <v>0.44241130275840601</v>
      </c>
      <c r="H1409" s="7">
        <v>0.200437412247017</v>
      </c>
      <c r="I1409" s="7">
        <v>0.37001627589484898</v>
      </c>
    </row>
    <row r="1410" spans="1:9" ht="14">
      <c r="A1410" s="15" t="s">
        <v>272</v>
      </c>
      <c r="B1410" s="15" t="s">
        <v>2566</v>
      </c>
      <c r="C1410" s="24" t="s">
        <v>2197</v>
      </c>
      <c r="D1410" s="7">
        <v>0.82360492855823597</v>
      </c>
      <c r="E1410" s="7">
        <v>3.4033383054890001E-3</v>
      </c>
      <c r="F1410" s="7">
        <v>2.6870618699638801E-2</v>
      </c>
      <c r="G1410" s="7">
        <v>-0.40260666114850502</v>
      </c>
      <c r="H1410" s="7">
        <v>0.24870495108519999</v>
      </c>
      <c r="I1410" s="7">
        <v>0.40923387702819303</v>
      </c>
    </row>
    <row r="1411" spans="1:9" ht="14">
      <c r="A1411" s="15" t="s">
        <v>25</v>
      </c>
      <c r="B1411" s="15" t="s">
        <v>1245</v>
      </c>
      <c r="C1411" s="24" t="s">
        <v>2509</v>
      </c>
      <c r="D1411" s="7">
        <v>-0.82355501828103195</v>
      </c>
      <c r="E1411" s="7">
        <v>3.4069737384613001E-3</v>
      </c>
      <c r="F1411" s="7">
        <v>2.6881434580390301E-2</v>
      </c>
      <c r="G1411" s="7">
        <v>-0.66519242061094797</v>
      </c>
      <c r="H1411" s="7">
        <v>3.5821111655398398E-2</v>
      </c>
      <c r="I1411" s="7">
        <v>0.198923367991544</v>
      </c>
    </row>
    <row r="1412" spans="1:9" ht="14">
      <c r="A1412" s="15" t="s">
        <v>565</v>
      </c>
      <c r="B1412" s="15" t="s">
        <v>2574</v>
      </c>
      <c r="C1412" s="24" t="s">
        <v>2031</v>
      </c>
      <c r="D1412" s="7">
        <v>-0.82346489609068396</v>
      </c>
      <c r="E1412" s="7">
        <v>3.4135452437703E-3</v>
      </c>
      <c r="F1412" s="7">
        <v>2.6894394554931599E-2</v>
      </c>
      <c r="G1412" s="7">
        <v>-0.42650755466286899</v>
      </c>
      <c r="H1412" s="7">
        <v>0.21901123560110899</v>
      </c>
      <c r="I1412" s="7">
        <v>0.38490213828498099</v>
      </c>
    </row>
    <row r="1413" spans="1:9" ht="14">
      <c r="A1413" s="15" t="s">
        <v>229</v>
      </c>
      <c r="B1413" s="15" t="s">
        <v>2572</v>
      </c>
      <c r="C1413" s="24" t="s">
        <v>2308</v>
      </c>
      <c r="D1413" s="7">
        <v>0.82346059192648302</v>
      </c>
      <c r="E1413" s="7">
        <v>3.4138593211735999E-3</v>
      </c>
      <c r="F1413" s="7">
        <v>2.6895046493040999E-2</v>
      </c>
      <c r="G1413" s="7">
        <v>-0.57871718726257604</v>
      </c>
      <c r="H1413" s="7">
        <v>7.9633416430419907E-2</v>
      </c>
      <c r="I1413" s="7">
        <v>0.25615112472650198</v>
      </c>
    </row>
    <row r="1414" spans="1:9" ht="14">
      <c r="A1414" s="15" t="s">
        <v>332</v>
      </c>
      <c r="B1414" s="15" t="s">
        <v>2580</v>
      </c>
      <c r="C1414" s="24" t="s">
        <v>1999</v>
      </c>
      <c r="D1414" s="7">
        <v>0.82342154765953601</v>
      </c>
      <c r="E1414" s="7">
        <v>3.4167093522919998E-3</v>
      </c>
      <c r="F1414" s="7">
        <v>2.6910908626851499E-2</v>
      </c>
      <c r="G1414" s="7">
        <v>-0.559078506723374</v>
      </c>
      <c r="H1414" s="7">
        <v>9.2926983342768402E-2</v>
      </c>
      <c r="I1414" s="7">
        <v>0.27038060213752602</v>
      </c>
    </row>
    <row r="1415" spans="1:9" ht="14">
      <c r="A1415" s="15" t="s">
        <v>289</v>
      </c>
      <c r="B1415" s="15" t="s">
        <v>2581</v>
      </c>
      <c r="C1415" s="24" t="s">
        <v>1918</v>
      </c>
      <c r="D1415" s="7">
        <v>0.82338297681666495</v>
      </c>
      <c r="E1415" s="7">
        <v>3.4195265029319999E-3</v>
      </c>
      <c r="F1415" s="7">
        <v>2.6923899144922801E-2</v>
      </c>
      <c r="G1415" s="7">
        <v>-0.46304475399801598</v>
      </c>
      <c r="H1415" s="7">
        <v>0.177755256999234</v>
      </c>
      <c r="I1415" s="7">
        <v>0.350935622668756</v>
      </c>
    </row>
    <row r="1416" spans="1:9" ht="14">
      <c r="A1416" s="15" t="s">
        <v>25</v>
      </c>
      <c r="B1416" s="15" t="s">
        <v>1245</v>
      </c>
      <c r="C1416" s="24" t="s">
        <v>2466</v>
      </c>
      <c r="D1416" s="7">
        <v>-0.82327636409027405</v>
      </c>
      <c r="E1416" s="7">
        <v>3.427321996089E-3</v>
      </c>
      <c r="F1416" s="7">
        <v>2.6946111505833099E-2</v>
      </c>
      <c r="G1416" s="7">
        <v>-0.75710690564201999</v>
      </c>
      <c r="H1416" s="7">
        <v>1.12229784179032E-2</v>
      </c>
      <c r="I1416" s="7">
        <v>0.14482128112266901</v>
      </c>
    </row>
    <row r="1417" spans="1:9" ht="14">
      <c r="A1417" s="15" t="s">
        <v>684</v>
      </c>
      <c r="B1417" s="15" t="s">
        <v>2582</v>
      </c>
      <c r="C1417" s="24" t="s">
        <v>2547</v>
      </c>
      <c r="D1417" s="7">
        <v>-0.82319960987904806</v>
      </c>
      <c r="E1417" s="7">
        <v>3.4329421367855001E-3</v>
      </c>
      <c r="F1417" s="7">
        <v>2.6961741368910799E-2</v>
      </c>
      <c r="G1417" s="7">
        <v>-8.6655081967322495E-2</v>
      </c>
      <c r="H1417" s="7">
        <v>0.81185901706909402</v>
      </c>
      <c r="I1417" s="7">
        <v>0.85374098410269195</v>
      </c>
    </row>
    <row r="1418" spans="1:9" ht="14">
      <c r="A1418" s="15" t="s">
        <v>603</v>
      </c>
      <c r="B1418" s="15" t="s">
        <v>2554</v>
      </c>
      <c r="C1418" s="24" t="s">
        <v>1977</v>
      </c>
      <c r="D1418" s="7">
        <v>0.82309720987539903</v>
      </c>
      <c r="E1418" s="7">
        <v>3.4404504267441E-3</v>
      </c>
      <c r="F1418" s="7">
        <v>2.6993249008561902E-2</v>
      </c>
      <c r="G1418" s="7">
        <v>-0.78226537615946901</v>
      </c>
      <c r="H1418" s="7">
        <v>7.4896862125517997E-3</v>
      </c>
      <c r="I1418" s="7">
        <v>0.13199793982490199</v>
      </c>
    </row>
    <row r="1419" spans="1:9" ht="14">
      <c r="A1419" s="15" t="s">
        <v>69</v>
      </c>
      <c r="B1419" s="15" t="s">
        <v>2560</v>
      </c>
      <c r="C1419" s="24" t="s">
        <v>2139</v>
      </c>
      <c r="D1419" s="7">
        <v>0.82303443273723698</v>
      </c>
      <c r="E1419" s="7">
        <v>3.4450592689091999E-3</v>
      </c>
      <c r="F1419" s="7">
        <v>2.7006354138890201E-2</v>
      </c>
      <c r="G1419" s="7">
        <v>0.67762176495266302</v>
      </c>
      <c r="H1419" s="7">
        <v>3.1316189619965899E-2</v>
      </c>
      <c r="I1419" s="7">
        <v>0.191169806321275</v>
      </c>
    </row>
    <row r="1420" spans="1:9" ht="14">
      <c r="A1420" s="15" t="s">
        <v>335</v>
      </c>
      <c r="B1420" s="15" t="s">
        <v>1171</v>
      </c>
      <c r="C1420" s="24" t="s">
        <v>1999</v>
      </c>
      <c r="D1420" s="7">
        <v>-0.82298772920442098</v>
      </c>
      <c r="E1420" s="7">
        <v>3.4484909265680001E-3</v>
      </c>
      <c r="F1420" s="7">
        <v>2.7021540595633099E-2</v>
      </c>
      <c r="G1420" s="7">
        <v>-0.87501336284660503</v>
      </c>
      <c r="H1420" s="7">
        <v>9.1571730374629995E-4</v>
      </c>
      <c r="I1420" s="7">
        <v>8.9116825405413005E-2</v>
      </c>
    </row>
    <row r="1421" spans="1:9" ht="14">
      <c r="A1421" s="15" t="s">
        <v>361</v>
      </c>
      <c r="B1421" s="15" t="s">
        <v>2575</v>
      </c>
      <c r="C1421" s="24" t="s">
        <v>2542</v>
      </c>
      <c r="D1421" s="7">
        <v>0.82297546578501601</v>
      </c>
      <c r="E1421" s="7">
        <v>3.4493924183012E-3</v>
      </c>
      <c r="F1421" s="7">
        <v>2.70234723560198E-2</v>
      </c>
      <c r="G1421" s="7">
        <v>-0.55739839134852698</v>
      </c>
      <c r="H1421" s="7">
        <v>9.41258006925179E-2</v>
      </c>
      <c r="I1421" s="7">
        <v>0.27172656545742202</v>
      </c>
    </row>
    <row r="1422" spans="1:9" ht="14">
      <c r="A1422" s="15" t="s">
        <v>565</v>
      </c>
      <c r="B1422" s="15" t="s">
        <v>2574</v>
      </c>
      <c r="C1422" s="24" t="s">
        <v>1825</v>
      </c>
      <c r="D1422" s="7">
        <v>0.82283069253189201</v>
      </c>
      <c r="E1422" s="7">
        <v>3.4600475841366999E-3</v>
      </c>
      <c r="F1422" s="7">
        <v>2.7046156990018399E-2</v>
      </c>
      <c r="G1422" s="7">
        <v>0.566041016073217</v>
      </c>
      <c r="H1422" s="7">
        <v>8.8063062351339899E-2</v>
      </c>
      <c r="I1422" s="7">
        <v>0.26527901642662899</v>
      </c>
    </row>
    <row r="1423" spans="1:9" ht="14">
      <c r="A1423" s="15" t="s">
        <v>142</v>
      </c>
      <c r="B1423" s="15" t="s">
        <v>2558</v>
      </c>
      <c r="C1423" s="24" t="s">
        <v>2633</v>
      </c>
      <c r="D1423" s="7">
        <v>0.82270860732397499</v>
      </c>
      <c r="E1423" s="7">
        <v>3.4690512796166002E-3</v>
      </c>
      <c r="F1423" s="7">
        <v>2.7073017350816998E-2</v>
      </c>
      <c r="G1423" s="7">
        <v>0.40538104953255499</v>
      </c>
      <c r="H1423" s="7">
        <v>0.24514894142139301</v>
      </c>
      <c r="I1423" s="7">
        <v>0.40635329320504099</v>
      </c>
    </row>
    <row r="1424" spans="1:9" ht="14">
      <c r="A1424" s="15" t="s">
        <v>257</v>
      </c>
      <c r="B1424" s="15" t="s">
        <v>2568</v>
      </c>
      <c r="C1424" s="24" t="s">
        <v>2018</v>
      </c>
      <c r="D1424" s="7">
        <v>0.822643798707129</v>
      </c>
      <c r="E1424" s="7">
        <v>3.4738376958375998E-3</v>
      </c>
      <c r="F1424" s="7">
        <v>2.7083444770618598E-2</v>
      </c>
      <c r="G1424" s="7">
        <v>0.12946254734482601</v>
      </c>
      <c r="H1424" s="7">
        <v>0.72149971175372196</v>
      </c>
      <c r="I1424" s="7">
        <v>0.78267399808036597</v>
      </c>
    </row>
    <row r="1425" spans="1:9" ht="14">
      <c r="A1425" s="15" t="s">
        <v>361</v>
      </c>
      <c r="B1425" s="15" t="s">
        <v>2575</v>
      </c>
      <c r="C1425" s="24" t="s">
        <v>2236</v>
      </c>
      <c r="D1425" s="7">
        <v>-0.82244457866691001</v>
      </c>
      <c r="E1425" s="7">
        <v>3.4885807025189001E-3</v>
      </c>
      <c r="F1425" s="7">
        <v>2.7113590818241998E-2</v>
      </c>
      <c r="G1425" s="7">
        <v>0.47610634406265301</v>
      </c>
      <c r="H1425" s="7">
        <v>0.16422227216924501</v>
      </c>
      <c r="I1425" s="7">
        <v>0.33905539718297301</v>
      </c>
    </row>
    <row r="1426" spans="1:9" ht="14">
      <c r="A1426" s="15" t="s">
        <v>747</v>
      </c>
      <c r="B1426" s="15" t="s">
        <v>2585</v>
      </c>
      <c r="C1426" s="24" t="s">
        <v>2651</v>
      </c>
      <c r="D1426" s="7">
        <v>-0.82220723777517402</v>
      </c>
      <c r="E1426" s="7">
        <v>3.5062033531589E-3</v>
      </c>
      <c r="F1426" s="7">
        <v>2.7184238426854301E-2</v>
      </c>
      <c r="G1426" s="7">
        <v>0.59383450688552497</v>
      </c>
      <c r="H1426" s="7">
        <v>7.0285108440513805E-2</v>
      </c>
      <c r="I1426" s="7">
        <v>0.24540090686938801</v>
      </c>
    </row>
    <row r="1427" spans="1:9" ht="14">
      <c r="A1427" s="15" t="s">
        <v>69</v>
      </c>
      <c r="B1427" s="15" t="s">
        <v>2560</v>
      </c>
      <c r="C1427" s="24" t="s">
        <v>2456</v>
      </c>
      <c r="D1427" s="7">
        <v>0.82215304621192598</v>
      </c>
      <c r="E1427" s="7">
        <v>3.5102360395872999E-3</v>
      </c>
      <c r="F1427" s="7">
        <v>2.7197675718878801E-2</v>
      </c>
      <c r="G1427" s="7">
        <v>0.29558755571692902</v>
      </c>
      <c r="H1427" s="7">
        <v>0.40699675036636601</v>
      </c>
      <c r="I1427" s="7">
        <v>0.53405836758208802</v>
      </c>
    </row>
    <row r="1428" spans="1:9" ht="14">
      <c r="A1428" s="15" t="s">
        <v>256</v>
      </c>
      <c r="B1428" s="15" t="s">
        <v>2567</v>
      </c>
      <c r="C1428" s="24" t="s">
        <v>2077</v>
      </c>
      <c r="D1428" s="7">
        <v>0.82211145719054302</v>
      </c>
      <c r="E1428" s="7">
        <v>3.5133331598840999E-3</v>
      </c>
      <c r="F1428" s="7">
        <v>2.72076671513585E-2</v>
      </c>
      <c r="G1428" s="7">
        <v>0.34340284877567401</v>
      </c>
      <c r="H1428" s="7">
        <v>0.33129931011915698</v>
      </c>
      <c r="I1428" s="7">
        <v>0.47500049663475202</v>
      </c>
    </row>
    <row r="1429" spans="1:9" ht="14">
      <c r="A1429" s="15" t="s">
        <v>429</v>
      </c>
      <c r="B1429" s="15" t="s">
        <v>1155</v>
      </c>
      <c r="C1429" s="24" t="s">
        <v>2156</v>
      </c>
      <c r="D1429" s="7">
        <v>0.82207952083282099</v>
      </c>
      <c r="E1429" s="7">
        <v>3.5157127805292001E-3</v>
      </c>
      <c r="F1429" s="7">
        <v>2.7217511698441402E-2</v>
      </c>
      <c r="G1429" s="7">
        <v>0.83426198581466604</v>
      </c>
      <c r="H1429" s="7">
        <v>2.6888732229269001E-3</v>
      </c>
      <c r="I1429" s="7">
        <v>0.10746020964528299</v>
      </c>
    </row>
    <row r="1430" spans="1:9" ht="14">
      <c r="A1430" s="15" t="s">
        <v>429</v>
      </c>
      <c r="B1430" s="15" t="s">
        <v>2556</v>
      </c>
      <c r="C1430" s="24" t="s">
        <v>2156</v>
      </c>
      <c r="D1430" s="7">
        <v>0.82207952083282099</v>
      </c>
      <c r="E1430" s="7">
        <v>3.5157127805292001E-3</v>
      </c>
      <c r="F1430" s="7">
        <v>2.7217511698441402E-2</v>
      </c>
      <c r="G1430" s="7">
        <v>0.446347233962328</v>
      </c>
      <c r="H1430" s="7">
        <v>0.19598726283770199</v>
      </c>
      <c r="I1430" s="7">
        <v>0.366285216404661</v>
      </c>
    </row>
    <row r="1431" spans="1:9" ht="14">
      <c r="A1431" s="15" t="s">
        <v>961</v>
      </c>
      <c r="B1431" s="15" t="s">
        <v>1140</v>
      </c>
      <c r="C1431" s="24" t="s">
        <v>1994</v>
      </c>
      <c r="D1431" s="7">
        <v>0.82206304828102605</v>
      </c>
      <c r="E1431" s="7">
        <v>3.5169406244537002E-3</v>
      </c>
      <c r="F1431" s="7">
        <v>2.72227667913638E-2</v>
      </c>
      <c r="G1431" s="7">
        <v>0.66754561755541897</v>
      </c>
      <c r="H1431" s="7">
        <v>3.4936563713888799E-2</v>
      </c>
      <c r="I1431" s="7">
        <v>0.19745095772618501</v>
      </c>
    </row>
    <row r="1432" spans="1:9" ht="14">
      <c r="A1432" s="15" t="s">
        <v>242</v>
      </c>
      <c r="B1432" s="15" t="s">
        <v>2584</v>
      </c>
      <c r="C1432" s="24" t="s">
        <v>1931</v>
      </c>
      <c r="D1432" s="7">
        <v>0.82201934168586699</v>
      </c>
      <c r="E1432" s="7">
        <v>3.5201999523941001E-3</v>
      </c>
      <c r="F1432" s="7">
        <v>2.72227667913638E-2</v>
      </c>
      <c r="G1432" s="7">
        <v>-0.55978419921034905</v>
      </c>
      <c r="H1432" s="7">
        <v>9.2426369139113507E-2</v>
      </c>
      <c r="I1432" s="7">
        <v>0.269868218515112</v>
      </c>
    </row>
    <row r="1433" spans="1:9" ht="14">
      <c r="A1433" s="15" t="s">
        <v>32</v>
      </c>
      <c r="B1433" s="15" t="s">
        <v>2569</v>
      </c>
      <c r="C1433" s="24" t="s">
        <v>1984</v>
      </c>
      <c r="D1433" s="7">
        <v>-0.82198769685801398</v>
      </c>
      <c r="E1433" s="7">
        <v>3.5225611518974998E-3</v>
      </c>
      <c r="F1433" s="7">
        <v>2.72322973088816E-2</v>
      </c>
      <c r="G1433" s="7">
        <v>-0.41132380476075697</v>
      </c>
      <c r="H1433" s="7">
        <v>0.237628241027635</v>
      </c>
      <c r="I1433" s="7">
        <v>0.40015741603497201</v>
      </c>
    </row>
    <row r="1434" spans="1:9" ht="14">
      <c r="A1434" s="15" t="s">
        <v>585</v>
      </c>
      <c r="B1434" s="15" t="s">
        <v>2571</v>
      </c>
      <c r="C1434" s="24" t="s">
        <v>2065</v>
      </c>
      <c r="D1434" s="7">
        <v>-0.82189894969946498</v>
      </c>
      <c r="E1434" s="7">
        <v>3.5291891430004E-3</v>
      </c>
      <c r="F1434" s="7">
        <v>2.7245175461606201E-2</v>
      </c>
      <c r="G1434" s="7">
        <v>0.62307322329652104</v>
      </c>
      <c r="H1434" s="7">
        <v>5.4301306100206503E-2</v>
      </c>
      <c r="I1434" s="7">
        <v>0.22580059569883101</v>
      </c>
    </row>
    <row r="1435" spans="1:9" ht="14">
      <c r="A1435" s="15" t="s">
        <v>603</v>
      </c>
      <c r="B1435" s="15" t="s">
        <v>2554</v>
      </c>
      <c r="C1435" s="24" t="s">
        <v>2456</v>
      </c>
      <c r="D1435" s="7">
        <v>-0.821867211629421</v>
      </c>
      <c r="E1435" s="7">
        <v>3.5315616396714E-3</v>
      </c>
      <c r="F1435" s="7">
        <v>2.7245175461606201E-2</v>
      </c>
      <c r="G1435" s="7">
        <v>0.32221609490872</v>
      </c>
      <c r="H1435" s="7">
        <v>0.363885892272718</v>
      </c>
      <c r="I1435" s="7">
        <v>0.50037032409469195</v>
      </c>
    </row>
    <row r="1436" spans="1:9" ht="14">
      <c r="A1436" s="15" t="s">
        <v>930</v>
      </c>
      <c r="B1436" s="15" t="s">
        <v>2588</v>
      </c>
      <c r="C1436" s="24" t="s">
        <v>2637</v>
      </c>
      <c r="D1436" s="7">
        <v>0.82183175092437599</v>
      </c>
      <c r="E1436" s="7">
        <v>3.5342137658632001E-3</v>
      </c>
      <c r="F1436" s="7">
        <v>2.7251428558194599E-2</v>
      </c>
      <c r="G1436" s="7">
        <v>-0.55341163468522803</v>
      </c>
      <c r="H1436" s="7">
        <v>9.7009791788810404E-2</v>
      </c>
      <c r="I1436" s="7">
        <v>0.27491615492834998</v>
      </c>
    </row>
    <row r="1437" spans="1:9" ht="14">
      <c r="A1437" s="15" t="s">
        <v>142</v>
      </c>
      <c r="B1437" s="15" t="s">
        <v>2558</v>
      </c>
      <c r="C1437" s="24" t="s">
        <v>1990</v>
      </c>
      <c r="D1437" s="7">
        <v>-0.82181368604753502</v>
      </c>
      <c r="E1437" s="7">
        <v>3.5355653976406999E-3</v>
      </c>
      <c r="F1437" s="7">
        <v>2.7253059660283501E-2</v>
      </c>
      <c r="G1437" s="7">
        <v>-0.63794417526685798</v>
      </c>
      <c r="H1437" s="7">
        <v>4.7186973288933599E-2</v>
      </c>
      <c r="I1437" s="7">
        <v>0.21636658299313799</v>
      </c>
    </row>
    <row r="1438" spans="1:9" ht="14">
      <c r="A1438" s="15" t="s">
        <v>257</v>
      </c>
      <c r="B1438" s="15" t="s">
        <v>2568</v>
      </c>
      <c r="C1438" s="24" t="s">
        <v>2133</v>
      </c>
      <c r="D1438" s="7">
        <v>0.82179270147852101</v>
      </c>
      <c r="E1438" s="7">
        <v>3.5371359493587E-3</v>
      </c>
      <c r="F1438" s="7">
        <v>2.7255702332038698E-2</v>
      </c>
      <c r="G1438" s="7">
        <v>8.4088971055268302E-2</v>
      </c>
      <c r="H1438" s="7">
        <v>0.81735053111389799</v>
      </c>
      <c r="I1438" s="7">
        <v>0.85795406483664205</v>
      </c>
    </row>
    <row r="1439" spans="1:9" ht="28">
      <c r="A1439" s="15" t="s">
        <v>565</v>
      </c>
      <c r="B1439" s="15" t="s">
        <v>2574</v>
      </c>
      <c r="C1439" s="24" t="s">
        <v>2067</v>
      </c>
      <c r="D1439" s="7">
        <v>-0.82177978079277803</v>
      </c>
      <c r="E1439" s="7">
        <v>3.5381032234834998E-3</v>
      </c>
      <c r="F1439" s="7">
        <v>2.7255702332038698E-2</v>
      </c>
      <c r="G1439" s="7">
        <v>-0.57530932639455401</v>
      </c>
      <c r="H1439" s="7">
        <v>8.1846093842912096E-2</v>
      </c>
      <c r="I1439" s="7">
        <v>0.25849377524885098</v>
      </c>
    </row>
    <row r="1440" spans="1:9" ht="14">
      <c r="A1440" s="15" t="s">
        <v>69</v>
      </c>
      <c r="B1440" s="15" t="s">
        <v>2560</v>
      </c>
      <c r="C1440" s="24" t="s">
        <v>2242</v>
      </c>
      <c r="D1440" s="7">
        <v>0.82164702609898499</v>
      </c>
      <c r="E1440" s="7">
        <v>3.5480525626217E-3</v>
      </c>
      <c r="F1440" s="7">
        <v>2.7281838429721199E-2</v>
      </c>
      <c r="G1440" s="7">
        <v>0.39105728182370297</v>
      </c>
      <c r="H1440" s="7">
        <v>0.263814441228097</v>
      </c>
      <c r="I1440" s="7">
        <v>0.421561518235265</v>
      </c>
    </row>
    <row r="1441" spans="1:9" ht="14">
      <c r="A1441" s="15" t="s">
        <v>142</v>
      </c>
      <c r="B1441" s="15" t="s">
        <v>2558</v>
      </c>
      <c r="C1441" s="24" t="s">
        <v>2163</v>
      </c>
      <c r="D1441" s="7">
        <v>-0.82142397084336105</v>
      </c>
      <c r="E1441" s="7">
        <v>3.5648146882521999E-3</v>
      </c>
      <c r="F1441" s="7">
        <v>2.7312712800441799E-2</v>
      </c>
      <c r="G1441" s="7">
        <v>-0.54505722191991701</v>
      </c>
      <c r="H1441" s="7">
        <v>0.103233876895007</v>
      </c>
      <c r="I1441" s="7">
        <v>0.28112867686904802</v>
      </c>
    </row>
    <row r="1442" spans="1:9" ht="14">
      <c r="A1442" s="15" t="s">
        <v>25</v>
      </c>
      <c r="B1442" s="15" t="s">
        <v>1245</v>
      </c>
      <c r="C1442" s="24" t="s">
        <v>1951</v>
      </c>
      <c r="D1442" s="7">
        <v>0.82132228337435798</v>
      </c>
      <c r="E1442" s="7">
        <v>3.5724751100739E-3</v>
      </c>
      <c r="F1442" s="7">
        <v>2.7342133941669001E-2</v>
      </c>
      <c r="G1442" s="7">
        <v>0.76977028847589002</v>
      </c>
      <c r="H1442" s="7">
        <v>9.2110990037590004E-3</v>
      </c>
      <c r="I1442" s="7">
        <v>0.13819992810017001</v>
      </c>
    </row>
    <row r="1443" spans="1:9" ht="14">
      <c r="A1443" s="15" t="s">
        <v>289</v>
      </c>
      <c r="B1443" s="15" t="s">
        <v>2581</v>
      </c>
      <c r="C1443" s="24" t="s">
        <v>2025</v>
      </c>
      <c r="D1443" s="7">
        <v>0.82130634362722399</v>
      </c>
      <c r="E1443" s="7">
        <v>3.5736769689824E-3</v>
      </c>
      <c r="F1443" s="7">
        <v>2.7342133941669001E-2</v>
      </c>
      <c r="G1443" s="7">
        <v>-0.40722356191119302</v>
      </c>
      <c r="H1443" s="7">
        <v>0.242803143825085</v>
      </c>
      <c r="I1443" s="7">
        <v>0.40446932243126399</v>
      </c>
    </row>
    <row r="1444" spans="1:9" ht="14">
      <c r="A1444" s="15" t="s">
        <v>684</v>
      </c>
      <c r="B1444" s="15" t="s">
        <v>2582</v>
      </c>
      <c r="C1444" s="24" t="s">
        <v>1830</v>
      </c>
      <c r="D1444" s="7">
        <v>-0.82122936223514598</v>
      </c>
      <c r="E1444" s="7">
        <v>3.5794854599682999E-3</v>
      </c>
      <c r="F1444" s="7">
        <v>2.7367725273864399E-2</v>
      </c>
      <c r="G1444" s="7">
        <v>-0.56254691773161603</v>
      </c>
      <c r="H1444" s="7">
        <v>9.0483092113024299E-2</v>
      </c>
      <c r="I1444" s="7">
        <v>0.26797257515672801</v>
      </c>
    </row>
    <row r="1445" spans="1:9" ht="14">
      <c r="A1445" s="15" t="s">
        <v>25</v>
      </c>
      <c r="B1445" s="15" t="s">
        <v>1245</v>
      </c>
      <c r="C1445" s="24" t="s">
        <v>2242</v>
      </c>
      <c r="D1445" s="7">
        <v>-0.82116616603882897</v>
      </c>
      <c r="E1445" s="7">
        <v>3.5842588747310999E-3</v>
      </c>
      <c r="F1445" s="7">
        <v>2.7383364381721599E-2</v>
      </c>
      <c r="G1445" s="7">
        <v>-0.58910657699712998</v>
      </c>
      <c r="H1445" s="7">
        <v>7.3127535554460901E-2</v>
      </c>
      <c r="I1445" s="7">
        <v>0.24878134286388301</v>
      </c>
    </row>
    <row r="1446" spans="1:9" ht="14">
      <c r="A1446" s="15" t="s">
        <v>802</v>
      </c>
      <c r="B1446" s="15" t="s">
        <v>2540</v>
      </c>
      <c r="C1446" s="24" t="s">
        <v>2106</v>
      </c>
      <c r="D1446" s="7">
        <v>-0.82115852753401997</v>
      </c>
      <c r="E1446" s="7">
        <v>3.5848361451353001E-3</v>
      </c>
      <c r="F1446" s="7">
        <v>2.7383364381721599E-2</v>
      </c>
      <c r="G1446" s="7">
        <v>0.41512603003506499</v>
      </c>
      <c r="H1446" s="7">
        <v>0.232885445294893</v>
      </c>
      <c r="I1446" s="7">
        <v>0.39627855615235402</v>
      </c>
    </row>
    <row r="1447" spans="1:9" ht="14">
      <c r="A1447" s="15" t="s">
        <v>104</v>
      </c>
      <c r="B1447" s="15" t="s">
        <v>2557</v>
      </c>
      <c r="C1447" s="24" t="s">
        <v>2277</v>
      </c>
      <c r="D1447" s="7">
        <v>0.82114231228802903</v>
      </c>
      <c r="E1447" s="7">
        <v>3.5860618130946998E-3</v>
      </c>
      <c r="F1447" s="7">
        <v>2.7388600313703399E-2</v>
      </c>
      <c r="G1447" s="7">
        <v>0.48692607431053703</v>
      </c>
      <c r="H1447" s="7">
        <v>0.15349491601430101</v>
      </c>
      <c r="I1447" s="7">
        <v>0.329593453536417</v>
      </c>
    </row>
    <row r="1448" spans="1:9" ht="14">
      <c r="A1448" s="15" t="s">
        <v>272</v>
      </c>
      <c r="B1448" s="15" t="s">
        <v>2566</v>
      </c>
      <c r="C1448" s="24" t="s">
        <v>1951</v>
      </c>
      <c r="D1448" s="7">
        <v>0.821109760798032</v>
      </c>
      <c r="E1448" s="7">
        <v>3.5885232025609998E-3</v>
      </c>
      <c r="F1448" s="7">
        <v>2.7393299044803799E-2</v>
      </c>
      <c r="G1448" s="7">
        <v>-0.53235600026482999</v>
      </c>
      <c r="H1448" s="7">
        <v>0.11316980377696</v>
      </c>
      <c r="I1448" s="7">
        <v>0.29094432183708102</v>
      </c>
    </row>
    <row r="1449" spans="1:9" ht="14">
      <c r="A1449" s="15" t="s">
        <v>894</v>
      </c>
      <c r="B1449" s="15" t="s">
        <v>1221</v>
      </c>
      <c r="C1449" s="24" t="s">
        <v>2112</v>
      </c>
      <c r="D1449" s="7">
        <v>0.82110036167757705</v>
      </c>
      <c r="E1449" s="7">
        <v>3.5892341450049999E-3</v>
      </c>
      <c r="F1449" s="7">
        <v>2.7393299044803799E-2</v>
      </c>
      <c r="G1449" s="7">
        <v>-0.582318809620474</v>
      </c>
      <c r="H1449" s="7">
        <v>7.7337337770201395E-2</v>
      </c>
      <c r="I1449" s="7">
        <v>0.25356316973565401</v>
      </c>
    </row>
    <row r="1450" spans="1:9" ht="14">
      <c r="A1450" s="15" t="s">
        <v>565</v>
      </c>
      <c r="B1450" s="15" t="s">
        <v>2574</v>
      </c>
      <c r="C1450" s="24" t="s">
        <v>2272</v>
      </c>
      <c r="D1450" s="7">
        <v>0.82100526386123296</v>
      </c>
      <c r="E1450" s="7">
        <v>3.5964329578102999E-3</v>
      </c>
      <c r="F1450" s="7">
        <v>2.7413618151473002E-2</v>
      </c>
      <c r="G1450" s="7">
        <v>0.69209396379696497</v>
      </c>
      <c r="H1450" s="7">
        <v>2.6575950052388098E-2</v>
      </c>
      <c r="I1450" s="7">
        <v>0.18236240673812801</v>
      </c>
    </row>
    <row r="1451" spans="1:9" ht="14">
      <c r="A1451" s="15" t="s">
        <v>25</v>
      </c>
      <c r="B1451" s="15" t="s">
        <v>1245</v>
      </c>
      <c r="C1451" s="24" t="s">
        <v>2054</v>
      </c>
      <c r="D1451" s="7">
        <v>-0.82097961640036698</v>
      </c>
      <c r="E1451" s="7">
        <v>3.5983762181411999E-3</v>
      </c>
      <c r="F1451" s="7">
        <v>2.7422965848025799E-2</v>
      </c>
      <c r="G1451" s="7">
        <v>-0.60822304362270596</v>
      </c>
      <c r="H1451" s="7">
        <v>6.2081002980999701E-2</v>
      </c>
      <c r="I1451" s="7">
        <v>0.23568164124357599</v>
      </c>
    </row>
    <row r="1452" spans="1:9" ht="14">
      <c r="A1452" s="15" t="s">
        <v>802</v>
      </c>
      <c r="B1452" s="15" t="s">
        <v>2540</v>
      </c>
      <c r="C1452" s="24" t="s">
        <v>2185</v>
      </c>
      <c r="D1452" s="7">
        <v>0.82088461055383199</v>
      </c>
      <c r="E1452" s="7">
        <v>3.6055811985497002E-3</v>
      </c>
      <c r="F1452" s="7">
        <v>2.7450393015793498E-2</v>
      </c>
      <c r="G1452" s="7">
        <v>-0.34536155943913699</v>
      </c>
      <c r="H1452" s="7">
        <v>0.32836545545387302</v>
      </c>
      <c r="I1452" s="7">
        <v>0.47272202548501402</v>
      </c>
    </row>
    <row r="1453" spans="1:9" ht="14">
      <c r="A1453" s="15" t="s">
        <v>684</v>
      </c>
      <c r="B1453" s="15" t="s">
        <v>2582</v>
      </c>
      <c r="C1453" s="24" t="s">
        <v>2020</v>
      </c>
      <c r="D1453" s="7">
        <v>0.82085283059001302</v>
      </c>
      <c r="E1453" s="7">
        <v>3.6079936115079999E-3</v>
      </c>
      <c r="F1453" s="7">
        <v>2.7457070034941501E-2</v>
      </c>
      <c r="G1453" s="7">
        <v>0.45188657644543401</v>
      </c>
      <c r="H1453" s="7">
        <v>0.189822804414124</v>
      </c>
      <c r="I1453" s="7">
        <v>0.36091337810707902</v>
      </c>
    </row>
    <row r="1454" spans="1:9" ht="14">
      <c r="A1454" s="15" t="s">
        <v>431</v>
      </c>
      <c r="B1454" s="15" t="s">
        <v>2561</v>
      </c>
      <c r="C1454" s="24" t="s">
        <v>2016</v>
      </c>
      <c r="D1454" s="7">
        <v>0.82085118673906898</v>
      </c>
      <c r="E1454" s="7">
        <v>3.6081184275122001E-3</v>
      </c>
      <c r="F1454" s="7">
        <v>2.7457070034941501E-2</v>
      </c>
      <c r="G1454" s="7">
        <v>0.714703993254586</v>
      </c>
      <c r="H1454" s="7">
        <v>2.01927775910303E-2</v>
      </c>
      <c r="I1454" s="7">
        <v>0.16942900943695499</v>
      </c>
    </row>
    <row r="1455" spans="1:9" ht="14">
      <c r="A1455" s="15" t="s">
        <v>427</v>
      </c>
      <c r="B1455" s="15" t="s">
        <v>2563</v>
      </c>
      <c r="C1455" s="24" t="s">
        <v>1999</v>
      </c>
      <c r="D1455" s="7">
        <v>0.82081259566322495</v>
      </c>
      <c r="E1455" s="7">
        <v>3.6110495005047E-3</v>
      </c>
      <c r="F1455" s="7">
        <v>2.74718181086132E-2</v>
      </c>
      <c r="G1455" s="7">
        <v>-0.62100478251198299</v>
      </c>
      <c r="H1455" s="7">
        <v>5.5343904720725999E-2</v>
      </c>
      <c r="I1455" s="7">
        <v>0.227206186703243</v>
      </c>
    </row>
    <row r="1456" spans="1:9" ht="28">
      <c r="A1456" s="15" t="s">
        <v>747</v>
      </c>
      <c r="B1456" s="15" t="s">
        <v>2585</v>
      </c>
      <c r="C1456" s="24" t="s">
        <v>2084</v>
      </c>
      <c r="D1456" s="7">
        <v>0.82079896934871099</v>
      </c>
      <c r="E1456" s="7">
        <v>3.6120848555784E-3</v>
      </c>
      <c r="F1456" s="7">
        <v>2.7474279858383899E-2</v>
      </c>
      <c r="G1456" s="7">
        <v>-0.34388850861763198</v>
      </c>
      <c r="H1456" s="7">
        <v>0.33057060877890998</v>
      </c>
      <c r="I1456" s="7">
        <v>0.47440329772338702</v>
      </c>
    </row>
    <row r="1457" spans="1:9" ht="14">
      <c r="A1457" s="15" t="s">
        <v>674</v>
      </c>
      <c r="B1457" s="15" t="s">
        <v>2579</v>
      </c>
      <c r="C1457" s="24" t="s">
        <v>2308</v>
      </c>
      <c r="D1457" s="7">
        <v>-0.820773615522434</v>
      </c>
      <c r="E1457" s="7">
        <v>3.6140118576114002E-3</v>
      </c>
      <c r="F1457" s="7">
        <v>2.7475951405540301E-2</v>
      </c>
      <c r="G1457" s="7">
        <v>0.114255711513086</v>
      </c>
      <c r="H1457" s="7">
        <v>0.75330288986210903</v>
      </c>
      <c r="I1457" s="7">
        <v>0.80800436684221399</v>
      </c>
    </row>
    <row r="1458" spans="1:9" ht="14">
      <c r="A1458" s="15" t="s">
        <v>25</v>
      </c>
      <c r="B1458" s="15" t="s">
        <v>1245</v>
      </c>
      <c r="C1458" s="24" t="s">
        <v>2133</v>
      </c>
      <c r="D1458" s="7">
        <v>-0.82072739987086396</v>
      </c>
      <c r="E1458" s="7">
        <v>3.617526347265E-3</v>
      </c>
      <c r="F1458" s="7">
        <v>2.74864212047621E-2</v>
      </c>
      <c r="G1458" s="7">
        <v>-0.85835375700073002</v>
      </c>
      <c r="H1458" s="7">
        <v>1.4791143527924E-3</v>
      </c>
      <c r="I1458" s="7">
        <v>9.6374334403107498E-2</v>
      </c>
    </row>
    <row r="1459" spans="1:9" ht="14">
      <c r="A1459" s="15" t="s">
        <v>427</v>
      </c>
      <c r="B1459" s="15" t="s">
        <v>2563</v>
      </c>
      <c r="C1459" s="24" t="s">
        <v>1984</v>
      </c>
      <c r="D1459" s="7">
        <v>0.820588446237002</v>
      </c>
      <c r="E1459" s="7">
        <v>3.6281079065182999E-3</v>
      </c>
      <c r="F1459" s="7">
        <v>2.7511626811886399E-2</v>
      </c>
      <c r="G1459" s="7">
        <v>-0.62054759836139906</v>
      </c>
      <c r="H1459" s="7">
        <v>5.5576122366625701E-2</v>
      </c>
      <c r="I1459" s="7">
        <v>0.227558376119288</v>
      </c>
    </row>
    <row r="1460" spans="1:9" ht="14">
      <c r="A1460" s="15" t="s">
        <v>386</v>
      </c>
      <c r="B1460" s="15" t="s">
        <v>2586</v>
      </c>
      <c r="C1460" s="24" t="s">
        <v>2133</v>
      </c>
      <c r="D1460" s="7">
        <v>-0.82058689749963498</v>
      </c>
      <c r="E1460" s="7">
        <v>3.628225970514E-3</v>
      </c>
      <c r="F1460" s="7">
        <v>2.7511626811886399E-2</v>
      </c>
      <c r="G1460" s="7">
        <v>0.36899638554111303</v>
      </c>
      <c r="H1460" s="7">
        <v>0.29403708324453998</v>
      </c>
      <c r="I1460" s="7">
        <v>0.44581839094020898</v>
      </c>
    </row>
    <row r="1461" spans="1:9" ht="14">
      <c r="A1461" s="15" t="s">
        <v>272</v>
      </c>
      <c r="B1461" s="15" t="s">
        <v>2566</v>
      </c>
      <c r="C1461" s="24" t="s">
        <v>2637</v>
      </c>
      <c r="D1461" s="7">
        <v>0.82051757565830696</v>
      </c>
      <c r="E1461" s="7">
        <v>3.6335133653944002E-3</v>
      </c>
      <c r="F1461" s="7">
        <v>2.75321698885986E-2</v>
      </c>
      <c r="G1461" s="7">
        <v>-0.45804943426955003</v>
      </c>
      <c r="H1461" s="7">
        <v>0.18309990271475701</v>
      </c>
      <c r="I1461" s="7">
        <v>0.355568557728629</v>
      </c>
    </row>
    <row r="1462" spans="1:9" ht="14">
      <c r="A1462" s="15" t="s">
        <v>684</v>
      </c>
      <c r="B1462" s="15" t="s">
        <v>2582</v>
      </c>
      <c r="C1462" s="24" t="s">
        <v>2248</v>
      </c>
      <c r="D1462" s="7">
        <v>0.82041070958057505</v>
      </c>
      <c r="E1462" s="7">
        <v>3.6416752029454998E-3</v>
      </c>
      <c r="F1462" s="7">
        <v>2.7549518429307099E-2</v>
      </c>
      <c r="G1462" s="7">
        <v>8.4033753020752999E-2</v>
      </c>
      <c r="H1462" s="7">
        <v>0.81746877800770501</v>
      </c>
      <c r="I1462" s="7">
        <v>0.85802723644331402</v>
      </c>
    </row>
    <row r="1463" spans="1:9" ht="14">
      <c r="A1463" s="15" t="s">
        <v>188</v>
      </c>
      <c r="B1463" s="15" t="s">
        <v>2587</v>
      </c>
      <c r="C1463" s="24" t="s">
        <v>2185</v>
      </c>
      <c r="D1463" s="7">
        <v>0.82037551861827596</v>
      </c>
      <c r="E1463" s="7">
        <v>3.6443657693089999E-3</v>
      </c>
      <c r="F1463" s="7">
        <v>2.7560150208716001E-2</v>
      </c>
      <c r="G1463" s="7">
        <v>-0.46476731376448699</v>
      </c>
      <c r="H1463" s="7">
        <v>0.175933943272605</v>
      </c>
      <c r="I1463" s="7">
        <v>0.34932307697923798</v>
      </c>
    </row>
    <row r="1464" spans="1:9" ht="14">
      <c r="A1464" s="15" t="s">
        <v>332</v>
      </c>
      <c r="B1464" s="15" t="s">
        <v>2580</v>
      </c>
      <c r="C1464" s="24" t="s">
        <v>2297</v>
      </c>
      <c r="D1464" s="7">
        <v>0.82020678241574896</v>
      </c>
      <c r="E1464" s="7">
        <v>3.6572865086576E-3</v>
      </c>
      <c r="F1464" s="7">
        <v>2.76120362248156E-2</v>
      </c>
      <c r="G1464" s="7">
        <v>-1.3911835762508999E-3</v>
      </c>
      <c r="H1464" s="7">
        <v>0.996956791816756</v>
      </c>
      <c r="I1464" s="7">
        <v>0.99772701441769995</v>
      </c>
    </row>
    <row r="1465" spans="1:9" ht="14">
      <c r="A1465" s="15" t="s">
        <v>142</v>
      </c>
      <c r="B1465" s="15" t="s">
        <v>2558</v>
      </c>
      <c r="C1465" s="24" t="s">
        <v>2112</v>
      </c>
      <c r="D1465" s="7">
        <v>-0.82019034072487595</v>
      </c>
      <c r="E1465" s="7">
        <v>3.6585472625766998E-3</v>
      </c>
      <c r="F1465" s="7">
        <v>2.76165371431988E-2</v>
      </c>
      <c r="G1465" s="7">
        <v>-0.70001690328317201</v>
      </c>
      <c r="H1465" s="7">
        <v>2.4201439197033801E-2</v>
      </c>
      <c r="I1465" s="7">
        <v>0.17769165471968701</v>
      </c>
    </row>
    <row r="1466" spans="1:9" ht="14">
      <c r="A1466" s="15" t="s">
        <v>684</v>
      </c>
      <c r="B1466" s="15" t="s">
        <v>2582</v>
      </c>
      <c r="C1466" s="24" t="s">
        <v>1969</v>
      </c>
      <c r="D1466" s="7">
        <v>0.82015099849008399</v>
      </c>
      <c r="E1466" s="7">
        <v>3.6615653026934002E-3</v>
      </c>
      <c r="F1466" s="7">
        <v>2.7624698029387499E-2</v>
      </c>
      <c r="G1466" s="7">
        <v>0.38631719678041998</v>
      </c>
      <c r="H1466" s="7">
        <v>0.270158060150895</v>
      </c>
      <c r="I1466" s="7">
        <v>0.426863285094496</v>
      </c>
    </row>
    <row r="1467" spans="1:9" ht="14">
      <c r="A1467" s="15" t="s">
        <v>229</v>
      </c>
      <c r="B1467" s="15" t="s">
        <v>2572</v>
      </c>
      <c r="C1467" s="24" t="s">
        <v>1900</v>
      </c>
      <c r="D1467" s="7">
        <v>0.82009998545372698</v>
      </c>
      <c r="E1467" s="7">
        <v>3.6654812974001999E-3</v>
      </c>
      <c r="F1467" s="7">
        <v>2.76366168285706E-2</v>
      </c>
      <c r="G1467" s="7">
        <v>-0.573057554608708</v>
      </c>
      <c r="H1467" s="7">
        <v>8.3329659898357694E-2</v>
      </c>
      <c r="I1467" s="7">
        <v>0.26033596374865298</v>
      </c>
    </row>
    <row r="1468" spans="1:9" ht="14">
      <c r="A1468" s="15" t="s">
        <v>32</v>
      </c>
      <c r="B1468" s="15" t="s">
        <v>2569</v>
      </c>
      <c r="C1468" s="24" t="s">
        <v>1999</v>
      </c>
      <c r="D1468" s="7">
        <v>-0.82008917784698998</v>
      </c>
      <c r="E1468" s="7">
        <v>3.6663113243552E-3</v>
      </c>
      <c r="F1468" s="7">
        <v>2.76366168285706E-2</v>
      </c>
      <c r="G1468" s="7">
        <v>-0.42597009208054198</v>
      </c>
      <c r="H1468" s="7">
        <v>0.219655503554678</v>
      </c>
      <c r="I1468" s="7">
        <v>0.385476055714503</v>
      </c>
    </row>
    <row r="1469" spans="1:9" ht="14">
      <c r="A1469" s="15" t="s">
        <v>242</v>
      </c>
      <c r="B1469" s="15" t="s">
        <v>2584</v>
      </c>
      <c r="C1469" s="24" t="s">
        <v>2320</v>
      </c>
      <c r="D1469" s="7">
        <v>0.82008746947532396</v>
      </c>
      <c r="E1469" s="7">
        <v>3.6664425400737E-3</v>
      </c>
      <c r="F1469" s="7">
        <v>2.76366168285706E-2</v>
      </c>
      <c r="G1469" s="7">
        <v>-0.33901476934451602</v>
      </c>
      <c r="H1469" s="7">
        <v>0.33792077324313702</v>
      </c>
      <c r="I1469" s="7">
        <v>0.48034198164455799</v>
      </c>
    </row>
    <row r="1470" spans="1:9" ht="14">
      <c r="A1470" s="15" t="s">
        <v>289</v>
      </c>
      <c r="B1470" s="15" t="s">
        <v>2581</v>
      </c>
      <c r="C1470" s="24" t="s">
        <v>2110</v>
      </c>
      <c r="D1470" s="7">
        <v>-0.82007675308698902</v>
      </c>
      <c r="E1470" s="7">
        <v>3.6672657156700999E-3</v>
      </c>
      <c r="F1470" s="7">
        <v>2.76379957105529E-2</v>
      </c>
      <c r="G1470" s="7">
        <v>0.74528600130181599</v>
      </c>
      <c r="H1470" s="7">
        <v>1.3362509542165399E-2</v>
      </c>
      <c r="I1470" s="7">
        <v>0.151641344248716</v>
      </c>
    </row>
    <row r="1471" spans="1:9" ht="14">
      <c r="A1471" s="15" t="s">
        <v>748</v>
      </c>
      <c r="B1471" s="15" t="s">
        <v>2578</v>
      </c>
      <c r="C1471" s="24" t="s">
        <v>2650</v>
      </c>
      <c r="D1471" s="7">
        <v>0.81999551969662199</v>
      </c>
      <c r="E1471" s="7">
        <v>3.6735099416895E-3</v>
      </c>
      <c r="F1471" s="7">
        <v>2.7651994788930798E-2</v>
      </c>
      <c r="G1471" s="7">
        <v>0.58444227564441198</v>
      </c>
      <c r="H1471" s="7">
        <v>7.6003912363308404E-2</v>
      </c>
      <c r="I1471" s="7">
        <v>0.25209223407359299</v>
      </c>
    </row>
    <row r="1472" spans="1:9" ht="14">
      <c r="A1472" s="15" t="s">
        <v>930</v>
      </c>
      <c r="B1472" s="15" t="s">
        <v>2588</v>
      </c>
      <c r="C1472" s="24" t="s">
        <v>2258</v>
      </c>
      <c r="D1472" s="7">
        <v>0.81997418016852297</v>
      </c>
      <c r="E1472" s="7">
        <v>3.6751515266437999E-3</v>
      </c>
      <c r="F1472" s="7">
        <v>2.76558029541401E-2</v>
      </c>
      <c r="G1472" s="7">
        <v>-0.54392524629671102</v>
      </c>
      <c r="H1472" s="7">
        <v>0.10409612417335801</v>
      </c>
      <c r="I1472" s="7">
        <v>0.28211178575565699</v>
      </c>
    </row>
    <row r="1473" spans="1:9" ht="14">
      <c r="A1473" s="15" t="s">
        <v>603</v>
      </c>
      <c r="B1473" s="15" t="s">
        <v>2554</v>
      </c>
      <c r="C1473" s="24" t="s">
        <v>2147</v>
      </c>
      <c r="D1473" s="7">
        <v>-0.81993826808144898</v>
      </c>
      <c r="E1473" s="7">
        <v>3.6779153219380998E-3</v>
      </c>
      <c r="F1473" s="7">
        <v>2.76563544506487E-2</v>
      </c>
      <c r="G1473" s="7">
        <v>0.70150406959506995</v>
      </c>
      <c r="H1473" s="7">
        <v>2.3772599241481601E-2</v>
      </c>
      <c r="I1473" s="7">
        <v>0.17695647627797001</v>
      </c>
    </row>
    <row r="1474" spans="1:9" ht="14">
      <c r="A1474" s="15" t="s">
        <v>289</v>
      </c>
      <c r="B1474" s="15" t="s">
        <v>2581</v>
      </c>
      <c r="C1474" s="24" t="s">
        <v>2297</v>
      </c>
      <c r="D1474" s="7">
        <v>0.819871173713423</v>
      </c>
      <c r="E1474" s="7">
        <v>3.6830829004027999E-3</v>
      </c>
      <c r="F1474" s="7">
        <v>2.7661977725754201E-2</v>
      </c>
      <c r="G1474" s="7">
        <v>-0.59660627682125</v>
      </c>
      <c r="H1474" s="7">
        <v>6.8652715380748394E-2</v>
      </c>
      <c r="I1474" s="7">
        <v>0.243819048533604</v>
      </c>
    </row>
    <row r="1475" spans="1:9" ht="14">
      <c r="A1475" s="15" t="s">
        <v>961</v>
      </c>
      <c r="B1475" s="15" t="s">
        <v>1140</v>
      </c>
      <c r="C1475" s="24" t="s">
        <v>2245</v>
      </c>
      <c r="D1475" s="7">
        <v>0.81985139621280001</v>
      </c>
      <c r="E1475" s="7">
        <v>3.6846071479655E-3</v>
      </c>
      <c r="F1475" s="7">
        <v>2.7663395379846901E-2</v>
      </c>
      <c r="G1475" s="7">
        <v>0.66605461598175097</v>
      </c>
      <c r="H1475" s="7">
        <v>3.5495281129575E-2</v>
      </c>
      <c r="I1475" s="7">
        <v>0.19828618072904999</v>
      </c>
    </row>
    <row r="1476" spans="1:9" ht="14">
      <c r="A1476" s="15" t="s">
        <v>69</v>
      </c>
      <c r="B1476" s="15" t="s">
        <v>2560</v>
      </c>
      <c r="C1476" s="24" t="s">
        <v>2634</v>
      </c>
      <c r="D1476" s="7">
        <v>-0.81979638045296699</v>
      </c>
      <c r="E1476" s="7">
        <v>3.6888495800641999E-3</v>
      </c>
      <c r="F1476" s="7">
        <v>2.7674496443345301E-2</v>
      </c>
      <c r="G1476" s="7">
        <v>-0.63896831590224901</v>
      </c>
      <c r="H1476" s="7">
        <v>4.6721285197638698E-2</v>
      </c>
      <c r="I1476" s="7">
        <v>0.21582799765128699</v>
      </c>
    </row>
    <row r="1477" spans="1:9" ht="14">
      <c r="A1477" s="15" t="s">
        <v>894</v>
      </c>
      <c r="B1477" s="15" t="s">
        <v>1221</v>
      </c>
      <c r="C1477" s="24" t="s">
        <v>2475</v>
      </c>
      <c r="D1477" s="7">
        <v>-0.81974037579922399</v>
      </c>
      <c r="E1477" s="7">
        <v>3.6931718660670998E-3</v>
      </c>
      <c r="F1477" s="7">
        <v>2.7679018787470599E-2</v>
      </c>
      <c r="G1477" s="7">
        <v>0.70984104406341297</v>
      </c>
      <c r="H1477" s="7">
        <v>2.1464893664798802E-2</v>
      </c>
      <c r="I1477" s="7">
        <v>0.17242417085343101</v>
      </c>
    </row>
    <row r="1478" spans="1:9" ht="14">
      <c r="A1478" s="15" t="s">
        <v>332</v>
      </c>
      <c r="B1478" s="15" t="s">
        <v>2580</v>
      </c>
      <c r="C1478" s="24" t="s">
        <v>1984</v>
      </c>
      <c r="D1478" s="7">
        <v>0.81973717781420796</v>
      </c>
      <c r="E1478" s="7">
        <v>3.6934187873792E-3</v>
      </c>
      <c r="F1478" s="7">
        <v>2.7679018787470599E-2</v>
      </c>
      <c r="G1478" s="7">
        <v>-0.54602330353525796</v>
      </c>
      <c r="H1478" s="7">
        <v>0.102501576634557</v>
      </c>
      <c r="I1478" s="7">
        <v>0.28043572565555303</v>
      </c>
    </row>
    <row r="1479" spans="1:9" ht="14">
      <c r="A1479" s="15" t="s">
        <v>386</v>
      </c>
      <c r="B1479" s="15" t="s">
        <v>2586</v>
      </c>
      <c r="C1479" s="24" t="s">
        <v>2238</v>
      </c>
      <c r="D1479" s="7">
        <v>0.81968804074109503</v>
      </c>
      <c r="E1479" s="7">
        <v>3.6972142247061E-3</v>
      </c>
      <c r="F1479" s="7">
        <v>2.7691801667505601E-2</v>
      </c>
      <c r="G1479" s="7">
        <v>-0.71760286773880499</v>
      </c>
      <c r="H1479" s="7">
        <v>1.94597796136819E-2</v>
      </c>
      <c r="I1479" s="7">
        <v>0.16751728213383599</v>
      </c>
    </row>
    <row r="1480" spans="1:9" ht="14">
      <c r="A1480" s="15" t="s">
        <v>361</v>
      </c>
      <c r="B1480" s="15" t="s">
        <v>2575</v>
      </c>
      <c r="C1480" s="24" t="s">
        <v>2541</v>
      </c>
      <c r="D1480" s="7">
        <v>0.81965196412975305</v>
      </c>
      <c r="E1480" s="7">
        <v>3.7000026283407002E-3</v>
      </c>
      <c r="F1480" s="7">
        <v>2.77007159355665E-2</v>
      </c>
      <c r="G1480" s="7">
        <v>-0.68678131259681396</v>
      </c>
      <c r="H1480" s="7">
        <v>2.8254551710161099E-2</v>
      </c>
      <c r="I1480" s="7">
        <v>0.18555290490670601</v>
      </c>
    </row>
    <row r="1481" spans="1:9" ht="28">
      <c r="A1481" s="15" t="s">
        <v>242</v>
      </c>
      <c r="B1481" s="15" t="s">
        <v>2584</v>
      </c>
      <c r="C1481" s="24" t="s">
        <v>2102</v>
      </c>
      <c r="D1481" s="7">
        <v>-0.81945859752652295</v>
      </c>
      <c r="E1481" s="7">
        <v>3.7149738731762001E-3</v>
      </c>
      <c r="F1481" s="7">
        <v>2.7755882530312099E-2</v>
      </c>
      <c r="G1481" s="7">
        <v>0.65531916132669599</v>
      </c>
      <c r="H1481" s="7">
        <v>3.9697515750606399E-2</v>
      </c>
      <c r="I1481" s="7">
        <v>0.205485771806967</v>
      </c>
    </row>
    <row r="1482" spans="1:9" ht="14">
      <c r="A1482" s="15" t="s">
        <v>272</v>
      </c>
      <c r="B1482" s="15" t="s">
        <v>2566</v>
      </c>
      <c r="C1482" s="24" t="s">
        <v>2110</v>
      </c>
      <c r="D1482" s="7">
        <v>-0.819456065722862</v>
      </c>
      <c r="E1482" s="7">
        <v>3.7151701835644998E-3</v>
      </c>
      <c r="F1482" s="7">
        <v>2.77562747426916E-2</v>
      </c>
      <c r="G1482" s="7">
        <v>0.306158317936367</v>
      </c>
      <c r="H1482" s="7">
        <v>0.38960195535264203</v>
      </c>
      <c r="I1482" s="7">
        <v>0.52047275158006401</v>
      </c>
    </row>
    <row r="1483" spans="1:9" ht="14">
      <c r="A1483" s="15" t="s">
        <v>23</v>
      </c>
      <c r="B1483" s="15" t="s">
        <v>2565</v>
      </c>
      <c r="C1483" s="24" t="s">
        <v>2221</v>
      </c>
      <c r="D1483" s="7">
        <v>0.81942607018858404</v>
      </c>
      <c r="E1483" s="7">
        <v>3.7174965363639002E-3</v>
      </c>
      <c r="F1483" s="7">
        <v>2.77627318703298E-2</v>
      </c>
      <c r="G1483" s="7">
        <v>-0.546264019935774</v>
      </c>
      <c r="H1483" s="7">
        <v>0.102319623937833</v>
      </c>
      <c r="I1483" s="7">
        <v>0.28024162894554799</v>
      </c>
    </row>
    <row r="1484" spans="1:9" ht="14">
      <c r="A1484" s="15" t="s">
        <v>188</v>
      </c>
      <c r="B1484" s="15" t="s">
        <v>2587</v>
      </c>
      <c r="C1484" s="24" t="s">
        <v>2650</v>
      </c>
      <c r="D1484" s="7">
        <v>-0.81928178270315999</v>
      </c>
      <c r="E1484" s="7">
        <v>3.7287015898017002E-3</v>
      </c>
      <c r="F1484" s="7">
        <v>2.7792132909882E-2</v>
      </c>
      <c r="G1484" s="7">
        <v>0.47564269967228701</v>
      </c>
      <c r="H1484" s="7">
        <v>0.1646917198501</v>
      </c>
      <c r="I1484" s="7">
        <v>0.33949989216474702</v>
      </c>
    </row>
    <row r="1485" spans="1:9" ht="14">
      <c r="A1485" s="15" t="s">
        <v>802</v>
      </c>
      <c r="B1485" s="15" t="s">
        <v>2540</v>
      </c>
      <c r="C1485" s="24" t="s">
        <v>2236</v>
      </c>
      <c r="D1485" s="7">
        <v>-0.81925809314424203</v>
      </c>
      <c r="E1485" s="7">
        <v>3.7305435814655001E-3</v>
      </c>
      <c r="F1485" s="7">
        <v>2.7792132909882E-2</v>
      </c>
      <c r="G1485" s="7">
        <v>0.31879040376316797</v>
      </c>
      <c r="H1485" s="7">
        <v>0.369299366488264</v>
      </c>
      <c r="I1485" s="7">
        <v>0.50481832186366205</v>
      </c>
    </row>
    <row r="1486" spans="1:9" ht="14">
      <c r="A1486" s="15" t="s">
        <v>256</v>
      </c>
      <c r="B1486" s="15" t="s">
        <v>2567</v>
      </c>
      <c r="C1486" s="24" t="s">
        <v>1996</v>
      </c>
      <c r="D1486" s="7">
        <v>-0.81923152931395704</v>
      </c>
      <c r="E1486" s="7">
        <v>3.732609839304E-3</v>
      </c>
      <c r="F1486" s="7">
        <v>2.7796046177129798E-2</v>
      </c>
      <c r="G1486" s="7">
        <v>-2.3154473830036999E-2</v>
      </c>
      <c r="H1486" s="7">
        <v>0.94937673495050201</v>
      </c>
      <c r="I1486" s="7">
        <v>0.96098153553999999</v>
      </c>
    </row>
    <row r="1487" spans="1:9" ht="14">
      <c r="A1487" s="15" t="s">
        <v>930</v>
      </c>
      <c r="B1487" s="15" t="s">
        <v>2588</v>
      </c>
      <c r="C1487" s="24" t="s">
        <v>2544</v>
      </c>
      <c r="D1487" s="7">
        <v>-0.81920610675084804</v>
      </c>
      <c r="E1487" s="7">
        <v>3.7345880925230002E-3</v>
      </c>
      <c r="F1487" s="7">
        <v>2.78003362125008E-2</v>
      </c>
      <c r="G1487" s="7">
        <v>0.58772325272854198</v>
      </c>
      <c r="H1487" s="7">
        <v>7.3973093097204998E-2</v>
      </c>
      <c r="I1487" s="7">
        <v>0.249718621023824</v>
      </c>
    </row>
    <row r="1488" spans="1:9" ht="14">
      <c r="A1488" s="15" t="s">
        <v>894</v>
      </c>
      <c r="B1488" s="15" t="s">
        <v>1221</v>
      </c>
      <c r="C1488" s="24" t="s">
        <v>2054</v>
      </c>
      <c r="D1488" s="7">
        <v>-0.81916413054581005</v>
      </c>
      <c r="E1488" s="7">
        <v>3.7378561104844999E-3</v>
      </c>
      <c r="F1488" s="7">
        <v>2.7806465152612099E-2</v>
      </c>
      <c r="G1488" s="7">
        <v>0.68907174660904802</v>
      </c>
      <c r="H1488" s="7">
        <v>2.75222335238899E-2</v>
      </c>
      <c r="I1488" s="7">
        <v>0.18422268581850201</v>
      </c>
    </row>
    <row r="1489" spans="1:9" ht="28">
      <c r="A1489" s="15" t="s">
        <v>482</v>
      </c>
      <c r="B1489" s="15" t="s">
        <v>2553</v>
      </c>
      <c r="C1489" s="24" t="s">
        <v>2067</v>
      </c>
      <c r="D1489" s="7">
        <v>-0.81913298656936895</v>
      </c>
      <c r="E1489" s="7">
        <v>3.7402821202786002E-3</v>
      </c>
      <c r="F1489" s="7">
        <v>2.7809324648038002E-2</v>
      </c>
      <c r="G1489" s="7">
        <v>-0.27219822473406602</v>
      </c>
      <c r="H1489" s="7">
        <v>0.44675655583259799</v>
      </c>
      <c r="I1489" s="7">
        <v>0.56474374806592897</v>
      </c>
    </row>
    <row r="1490" spans="1:9" ht="14">
      <c r="A1490" s="15" t="s">
        <v>57</v>
      </c>
      <c r="B1490" s="15" t="s">
        <v>2576</v>
      </c>
      <c r="C1490" s="24" t="s">
        <v>2509</v>
      </c>
      <c r="D1490" s="7">
        <v>-0.81908826728460704</v>
      </c>
      <c r="E1490" s="7">
        <v>3.7437675747072998E-3</v>
      </c>
      <c r="F1490" s="7">
        <v>2.7813809451016899E-2</v>
      </c>
      <c r="G1490" s="7">
        <v>0.61787628123728799</v>
      </c>
      <c r="H1490" s="7">
        <v>5.6945857006172898E-2</v>
      </c>
      <c r="I1490" s="7">
        <v>0.22921933384392601</v>
      </c>
    </row>
    <row r="1491" spans="1:9" ht="14">
      <c r="A1491" s="15" t="s">
        <v>32</v>
      </c>
      <c r="B1491" s="15" t="s">
        <v>2569</v>
      </c>
      <c r="C1491" s="24" t="s">
        <v>2003</v>
      </c>
      <c r="D1491" s="7">
        <v>-0.818985248192451</v>
      </c>
      <c r="E1491" s="7">
        <v>3.7518058215124999E-3</v>
      </c>
      <c r="F1491" s="7">
        <v>2.7837095323386098E-2</v>
      </c>
      <c r="G1491" s="7">
        <v>-0.52161276112955401</v>
      </c>
      <c r="H1491" s="7">
        <v>0.12202550318686101</v>
      </c>
      <c r="I1491" s="7">
        <v>0.30004232425042499</v>
      </c>
    </row>
    <row r="1492" spans="1:9" ht="14">
      <c r="A1492" s="15" t="s">
        <v>242</v>
      </c>
      <c r="B1492" s="15" t="s">
        <v>2584</v>
      </c>
      <c r="C1492" s="24" t="s">
        <v>2462</v>
      </c>
      <c r="D1492" s="7">
        <v>0.81881311089523601</v>
      </c>
      <c r="E1492" s="7">
        <v>3.7652647425706E-3</v>
      </c>
      <c r="F1492" s="7">
        <v>2.7879848433505699E-2</v>
      </c>
      <c r="G1492" s="7">
        <v>-0.452510878368725</v>
      </c>
      <c r="H1492" s="7">
        <v>0.189135277027913</v>
      </c>
      <c r="I1492" s="7">
        <v>0.36047882407493897</v>
      </c>
    </row>
    <row r="1493" spans="1:9" ht="14">
      <c r="A1493" s="15" t="s">
        <v>748</v>
      </c>
      <c r="B1493" s="15" t="s">
        <v>2578</v>
      </c>
      <c r="C1493" s="24" t="s">
        <v>2633</v>
      </c>
      <c r="D1493" s="7">
        <v>0.81874967504634599</v>
      </c>
      <c r="E1493" s="7">
        <v>3.770233327274E-3</v>
      </c>
      <c r="F1493" s="7">
        <v>2.7891246638327798E-2</v>
      </c>
      <c r="G1493" s="7">
        <v>0.40833575680844902</v>
      </c>
      <c r="H1493" s="7">
        <v>0.241393261245895</v>
      </c>
      <c r="I1493" s="7">
        <v>0.403182084588524</v>
      </c>
    </row>
    <row r="1494" spans="1:9" ht="14">
      <c r="A1494" s="15" t="s">
        <v>595</v>
      </c>
      <c r="B1494" s="15" t="s">
        <v>2577</v>
      </c>
      <c r="C1494" s="24" t="s">
        <v>2647</v>
      </c>
      <c r="D1494" s="7">
        <v>0.818688022088505</v>
      </c>
      <c r="E1494" s="7">
        <v>3.7750667707453001E-3</v>
      </c>
      <c r="F1494" s="7">
        <v>2.7908999545019599E-2</v>
      </c>
      <c r="G1494" s="7">
        <v>-0.156824389556626</v>
      </c>
      <c r="H1494" s="7">
        <v>0.66525989356989101</v>
      </c>
      <c r="I1494" s="7">
        <v>0.73798379971944605</v>
      </c>
    </row>
    <row r="1495" spans="1:9" ht="14">
      <c r="A1495" s="15" t="s">
        <v>464</v>
      </c>
      <c r="B1495" s="15" t="s">
        <v>1182</v>
      </c>
      <c r="C1495" s="24" t="s">
        <v>2221</v>
      </c>
      <c r="D1495" s="7">
        <v>0.81866437092308797</v>
      </c>
      <c r="E1495" s="7">
        <v>3.7769221436822001E-3</v>
      </c>
      <c r="F1495" s="7">
        <v>2.79113573234381E-2</v>
      </c>
      <c r="G1495" s="7">
        <v>-0.750878715745118</v>
      </c>
      <c r="H1495" s="7">
        <v>1.2317636296760101E-2</v>
      </c>
      <c r="I1495" s="7">
        <v>0.14810747739949401</v>
      </c>
    </row>
    <row r="1496" spans="1:9" ht="14">
      <c r="A1496" s="15" t="s">
        <v>142</v>
      </c>
      <c r="B1496" s="15" t="s">
        <v>2558</v>
      </c>
      <c r="C1496" s="24" t="s">
        <v>2016</v>
      </c>
      <c r="D1496" s="7">
        <v>0.818511019334899</v>
      </c>
      <c r="E1496" s="7">
        <v>3.7889680467222001E-3</v>
      </c>
      <c r="F1496" s="7">
        <v>2.7935846996164901E-2</v>
      </c>
      <c r="G1496" s="7">
        <v>0.56612557555045795</v>
      </c>
      <c r="H1496" s="7">
        <v>8.8005016119565294E-2</v>
      </c>
      <c r="I1496" s="7">
        <v>0.26523261165781498</v>
      </c>
    </row>
    <row r="1497" spans="1:9" ht="14">
      <c r="A1497" s="15" t="s">
        <v>684</v>
      </c>
      <c r="B1497" s="15" t="s">
        <v>2582</v>
      </c>
      <c r="C1497" s="24" t="s">
        <v>2133</v>
      </c>
      <c r="D1497" s="7">
        <v>0.81845854252407002</v>
      </c>
      <c r="E1497" s="7">
        <v>3.7930964645675001E-3</v>
      </c>
      <c r="F1497" s="7">
        <v>2.7944711900658298E-2</v>
      </c>
      <c r="G1497" s="7">
        <v>0.66392338542692197</v>
      </c>
      <c r="H1497" s="7">
        <v>3.6304361604067199E-2</v>
      </c>
      <c r="I1497" s="7">
        <v>0.19971900320910299</v>
      </c>
    </row>
    <row r="1498" spans="1:9" ht="14">
      <c r="A1498" s="15" t="s">
        <v>431</v>
      </c>
      <c r="B1498" s="15" t="s">
        <v>2561</v>
      </c>
      <c r="C1498" s="24" t="s">
        <v>1854</v>
      </c>
      <c r="D1498" s="7">
        <v>0.818401602083489</v>
      </c>
      <c r="E1498" s="7">
        <v>3.7975796888839999E-3</v>
      </c>
      <c r="F1498" s="7">
        <v>2.79595971600907E-2</v>
      </c>
      <c r="G1498" s="7">
        <v>0.66755850609348</v>
      </c>
      <c r="H1498" s="7">
        <v>3.4931760180024897E-2</v>
      </c>
      <c r="I1498" s="7">
        <v>0.19744632858399899</v>
      </c>
    </row>
    <row r="1499" spans="1:9" ht="14">
      <c r="A1499" s="15" t="s">
        <v>802</v>
      </c>
      <c r="B1499" s="15" t="s">
        <v>2540</v>
      </c>
      <c r="C1499" s="24" t="s">
        <v>2284</v>
      </c>
      <c r="D1499" s="7">
        <v>-0.81835605033369896</v>
      </c>
      <c r="E1499" s="7">
        <v>3.8011689550264001E-3</v>
      </c>
      <c r="F1499" s="7">
        <v>2.7967116345719099E-2</v>
      </c>
      <c r="G1499" s="7">
        <v>0.75387951679332299</v>
      </c>
      <c r="H1499" s="7">
        <v>1.1781295561853901E-2</v>
      </c>
      <c r="I1499" s="7">
        <v>0.14674415966653201</v>
      </c>
    </row>
    <row r="1500" spans="1:9" ht="14">
      <c r="A1500" s="15" t="s">
        <v>242</v>
      </c>
      <c r="B1500" s="15" t="s">
        <v>2584</v>
      </c>
      <c r="C1500" s="24" t="s">
        <v>1884</v>
      </c>
      <c r="D1500" s="7">
        <v>-0.818237057898479</v>
      </c>
      <c r="E1500" s="7">
        <v>3.8105564795577998E-3</v>
      </c>
      <c r="F1500" s="7">
        <v>2.79938316552505E-2</v>
      </c>
      <c r="G1500" s="7">
        <v>0.53429304796008703</v>
      </c>
      <c r="H1500" s="7">
        <v>0.111617288456418</v>
      </c>
      <c r="I1500" s="7">
        <v>0.28959301883118799</v>
      </c>
    </row>
    <row r="1501" spans="1:9" ht="14">
      <c r="A1501" s="15" t="s">
        <v>57</v>
      </c>
      <c r="B1501" s="15" t="s">
        <v>2576</v>
      </c>
      <c r="C1501" s="24" t="s">
        <v>1982</v>
      </c>
      <c r="D1501" s="7">
        <v>-0.81821361805480797</v>
      </c>
      <c r="E1501" s="7">
        <v>3.8124076479578001E-3</v>
      </c>
      <c r="F1501" s="7">
        <v>2.79938316552505E-2</v>
      </c>
      <c r="G1501" s="7">
        <v>0.62449544575540405</v>
      </c>
      <c r="H1501" s="7">
        <v>5.3592035728276803E-2</v>
      </c>
      <c r="I1501" s="7">
        <v>0.22469234887053599</v>
      </c>
    </row>
    <row r="1502" spans="1:9" ht="14">
      <c r="A1502" s="15" t="s">
        <v>595</v>
      </c>
      <c r="B1502" s="15" t="s">
        <v>2577</v>
      </c>
      <c r="C1502" s="24" t="s">
        <v>2221</v>
      </c>
      <c r="D1502" s="7">
        <v>-0.81817581490930102</v>
      </c>
      <c r="E1502" s="7">
        <v>3.8153945204142002E-3</v>
      </c>
      <c r="F1502" s="7">
        <v>2.8004226751851699E-2</v>
      </c>
      <c r="G1502" s="7">
        <v>0.13869452418997399</v>
      </c>
      <c r="H1502" s="7">
        <v>0.70237482190427403</v>
      </c>
      <c r="I1502" s="7">
        <v>0.76751361603727597</v>
      </c>
    </row>
    <row r="1503" spans="1:9" ht="28">
      <c r="A1503" s="15" t="s">
        <v>684</v>
      </c>
      <c r="B1503" s="15" t="s">
        <v>2582</v>
      </c>
      <c r="C1503" s="24" t="s">
        <v>1909</v>
      </c>
      <c r="D1503" s="7">
        <v>0.81815227479507902</v>
      </c>
      <c r="E1503" s="7">
        <v>3.8172553007614E-3</v>
      </c>
      <c r="F1503" s="7">
        <v>2.8011492834757699E-2</v>
      </c>
      <c r="G1503" s="7">
        <v>0.15017932728863501</v>
      </c>
      <c r="H1503" s="7">
        <v>0.67879231777154003</v>
      </c>
      <c r="I1503" s="7">
        <v>0.74889161844520302</v>
      </c>
    </row>
    <row r="1504" spans="1:9" ht="14">
      <c r="A1504" s="15" t="s">
        <v>585</v>
      </c>
      <c r="B1504" s="15" t="s">
        <v>2571</v>
      </c>
      <c r="C1504" s="24" t="s">
        <v>2475</v>
      </c>
      <c r="D1504" s="7">
        <v>-0.81811413502308505</v>
      </c>
      <c r="E1504" s="7">
        <v>3.8202715240842999E-3</v>
      </c>
      <c r="F1504" s="7">
        <v>2.8021680187161301E-2</v>
      </c>
      <c r="G1504" s="7">
        <v>0.54580066796730997</v>
      </c>
      <c r="H1504" s="7">
        <v>0.10267004448099799</v>
      </c>
      <c r="I1504" s="7">
        <v>0.28059334534067898</v>
      </c>
    </row>
    <row r="1505" spans="1:9" ht="14">
      <c r="A1505" s="15" t="s">
        <v>57</v>
      </c>
      <c r="B1505" s="15" t="s">
        <v>2576</v>
      </c>
      <c r="C1505" s="24" t="s">
        <v>2197</v>
      </c>
      <c r="D1505" s="7">
        <v>0.81794187199465695</v>
      </c>
      <c r="E1505" s="7">
        <v>3.8339159602525999E-3</v>
      </c>
      <c r="F1505" s="7">
        <v>2.8070780740848102E-2</v>
      </c>
      <c r="G1505" s="7">
        <v>-0.88421584958379296</v>
      </c>
      <c r="H1505" s="7">
        <v>6.8221246248030001E-4</v>
      </c>
      <c r="I1505" s="7">
        <v>8.7078272394457201E-2</v>
      </c>
    </row>
    <row r="1506" spans="1:9" ht="14">
      <c r="A1506" s="15" t="s">
        <v>930</v>
      </c>
      <c r="B1506" s="15" t="s">
        <v>2588</v>
      </c>
      <c r="C1506" s="24" t="s">
        <v>2648</v>
      </c>
      <c r="D1506" s="7">
        <v>-0.81790877507662896</v>
      </c>
      <c r="E1506" s="7">
        <v>3.8365414623974001E-3</v>
      </c>
      <c r="F1506" s="7">
        <v>2.80797976098284E-2</v>
      </c>
      <c r="G1506" s="7">
        <v>0.61610407786784904</v>
      </c>
      <c r="H1506" s="7">
        <v>5.7866760876581297E-2</v>
      </c>
      <c r="I1506" s="7">
        <v>0.230467895057066</v>
      </c>
    </row>
    <row r="1507" spans="1:9" ht="14">
      <c r="A1507" s="15" t="s">
        <v>429</v>
      </c>
      <c r="B1507" s="15" t="s">
        <v>1155</v>
      </c>
      <c r="C1507" s="24" t="s">
        <v>2112</v>
      </c>
      <c r="D1507" s="7">
        <v>-0.81787420132245303</v>
      </c>
      <c r="E1507" s="7">
        <v>3.8392854946314998E-3</v>
      </c>
      <c r="F1507" s="7">
        <v>2.80862783038895E-2</v>
      </c>
      <c r="G1507" s="7">
        <v>-0.73077806097035602</v>
      </c>
      <c r="H1507" s="7">
        <v>1.6359336464266901E-2</v>
      </c>
      <c r="I1507" s="7">
        <v>0.16034591820139599</v>
      </c>
    </row>
    <row r="1508" spans="1:9" ht="14">
      <c r="A1508" s="15" t="s">
        <v>429</v>
      </c>
      <c r="B1508" s="15" t="s">
        <v>2556</v>
      </c>
      <c r="C1508" s="24" t="s">
        <v>2112</v>
      </c>
      <c r="D1508" s="7">
        <v>-0.81787420132245303</v>
      </c>
      <c r="E1508" s="7">
        <v>3.8392854946314998E-3</v>
      </c>
      <c r="F1508" s="7">
        <v>2.80862783038895E-2</v>
      </c>
      <c r="G1508" s="7">
        <v>-0.30484678169995399</v>
      </c>
      <c r="H1508" s="7">
        <v>0.39174027868435501</v>
      </c>
      <c r="I1508" s="7">
        <v>0.52213280055579703</v>
      </c>
    </row>
    <row r="1509" spans="1:9" ht="14">
      <c r="A1509" s="15" t="s">
        <v>69</v>
      </c>
      <c r="B1509" s="15" t="s">
        <v>2560</v>
      </c>
      <c r="C1509" s="24" t="s">
        <v>1994</v>
      </c>
      <c r="D1509" s="7">
        <v>0.81782785405984404</v>
      </c>
      <c r="E1509" s="7">
        <v>3.8429661673429999E-3</v>
      </c>
      <c r="F1509" s="7">
        <v>2.8095475976257101E-2</v>
      </c>
      <c r="G1509" s="7">
        <v>0.52546361934248598</v>
      </c>
      <c r="H1509" s="7">
        <v>0.11880331393086099</v>
      </c>
      <c r="I1509" s="7">
        <v>0.29650131366906701</v>
      </c>
    </row>
    <row r="1510" spans="1:9" ht="14">
      <c r="A1510" s="15" t="s">
        <v>361</v>
      </c>
      <c r="B1510" s="15" t="s">
        <v>2575</v>
      </c>
      <c r="C1510" s="24" t="s">
        <v>1931</v>
      </c>
      <c r="D1510" s="7">
        <v>-0.81777767963661097</v>
      </c>
      <c r="E1510" s="7">
        <v>3.8469536248616999E-3</v>
      </c>
      <c r="F1510" s="7">
        <v>2.81033365985962E-2</v>
      </c>
      <c r="G1510" s="7">
        <v>0.83791271597674699</v>
      </c>
      <c r="H1510" s="7">
        <v>2.4711598624621999E-3</v>
      </c>
      <c r="I1510" s="7">
        <v>0.10551944435111101</v>
      </c>
    </row>
    <row r="1511" spans="1:9" ht="14">
      <c r="A1511" s="15" t="s">
        <v>142</v>
      </c>
      <c r="B1511" s="15" t="s">
        <v>2558</v>
      </c>
      <c r="C1511" s="24" t="s">
        <v>2031</v>
      </c>
      <c r="D1511" s="7">
        <v>-0.81764656749088205</v>
      </c>
      <c r="E1511" s="7">
        <v>3.8573873572853999E-3</v>
      </c>
      <c r="F1511" s="7">
        <v>2.81303690499718E-2</v>
      </c>
      <c r="G1511" s="7">
        <v>-0.49829984475933797</v>
      </c>
      <c r="H1511" s="7">
        <v>0.142687609226261</v>
      </c>
      <c r="I1511" s="7">
        <v>0.31980477036230598</v>
      </c>
    </row>
    <row r="1512" spans="1:9" ht="14">
      <c r="A1512" s="15" t="s">
        <v>332</v>
      </c>
      <c r="B1512" s="15" t="s">
        <v>2580</v>
      </c>
      <c r="C1512" s="24" t="s">
        <v>2650</v>
      </c>
      <c r="D1512" s="7">
        <v>-0.81760043523751802</v>
      </c>
      <c r="E1512" s="7">
        <v>3.8610633203936999E-3</v>
      </c>
      <c r="F1512" s="7">
        <v>2.8134038308592201E-2</v>
      </c>
      <c r="G1512" s="7">
        <v>0.61985478564888496</v>
      </c>
      <c r="H1512" s="7">
        <v>5.5929249973233501E-2</v>
      </c>
      <c r="I1512" s="7">
        <v>0.22804633550585299</v>
      </c>
    </row>
    <row r="1513" spans="1:9" ht="28">
      <c r="A1513" s="15" t="s">
        <v>257</v>
      </c>
      <c r="B1513" s="15" t="s">
        <v>2568</v>
      </c>
      <c r="C1513" s="24" t="s">
        <v>2067</v>
      </c>
      <c r="D1513" s="7">
        <v>-0.81759334794646898</v>
      </c>
      <c r="E1513" s="7">
        <v>3.8616282804569998E-3</v>
      </c>
      <c r="F1513" s="7">
        <v>2.8134512277120799E-2</v>
      </c>
      <c r="G1513" s="7">
        <v>-0.14866891364686499</v>
      </c>
      <c r="H1513" s="7">
        <v>0.681879937726941</v>
      </c>
      <c r="I1513" s="7">
        <v>0.75129491677303895</v>
      </c>
    </row>
    <row r="1514" spans="1:9" ht="14">
      <c r="A1514" s="15" t="s">
        <v>257</v>
      </c>
      <c r="B1514" s="15" t="s">
        <v>2568</v>
      </c>
      <c r="C1514" s="24" t="s">
        <v>2165</v>
      </c>
      <c r="D1514" s="7">
        <v>0.817562498864434</v>
      </c>
      <c r="E1514" s="7">
        <v>3.8640880907362999E-3</v>
      </c>
      <c r="F1514" s="7">
        <v>2.8143823121382298E-2</v>
      </c>
      <c r="G1514" s="7">
        <v>-0.16772403634143401</v>
      </c>
      <c r="H1514" s="7">
        <v>0.64325191617965005</v>
      </c>
      <c r="I1514" s="7">
        <v>0.72060980938313002</v>
      </c>
    </row>
    <row r="1515" spans="1:9" ht="14">
      <c r="A1515" s="15" t="s">
        <v>427</v>
      </c>
      <c r="B1515" s="15" t="s">
        <v>2563</v>
      </c>
      <c r="C1515" s="24" t="s">
        <v>2297</v>
      </c>
      <c r="D1515" s="7">
        <v>0.81746726824124205</v>
      </c>
      <c r="E1515" s="7">
        <v>3.8716885700966E-3</v>
      </c>
      <c r="F1515" s="7">
        <v>2.8166603609404699E-2</v>
      </c>
      <c r="G1515" s="7">
        <v>-0.47234600346383798</v>
      </c>
      <c r="H1515" s="7">
        <v>0.16805285452038099</v>
      </c>
      <c r="I1515" s="7">
        <v>0.34248335240101802</v>
      </c>
    </row>
    <row r="1516" spans="1:9" ht="14">
      <c r="A1516" s="15" t="s">
        <v>684</v>
      </c>
      <c r="B1516" s="15" t="s">
        <v>2582</v>
      </c>
      <c r="C1516" s="24" t="s">
        <v>2308</v>
      </c>
      <c r="D1516" s="7">
        <v>-0.81732843191167304</v>
      </c>
      <c r="E1516" s="7">
        <v>3.882788466342E-3</v>
      </c>
      <c r="F1516" s="7">
        <v>2.8194946558690901E-2</v>
      </c>
      <c r="G1516" s="7">
        <v>-0.67120501932080301</v>
      </c>
      <c r="H1516" s="7">
        <v>3.3590604646729298E-2</v>
      </c>
      <c r="I1516" s="7">
        <v>0.19547832977145299</v>
      </c>
    </row>
    <row r="1517" spans="1:9" ht="14">
      <c r="A1517" s="15" t="s">
        <v>748</v>
      </c>
      <c r="B1517" s="15" t="s">
        <v>2578</v>
      </c>
      <c r="C1517" s="24" t="s">
        <v>2314</v>
      </c>
      <c r="D1517" s="7">
        <v>0.81728822683251601</v>
      </c>
      <c r="E1517" s="7">
        <v>3.8860070965278E-3</v>
      </c>
      <c r="F1517" s="7">
        <v>2.8208168076367501E-2</v>
      </c>
      <c r="G1517" s="7">
        <v>0.120933830060791</v>
      </c>
      <c r="H1517" s="7">
        <v>0.73929235052450504</v>
      </c>
      <c r="I1517" s="7">
        <v>0.79693156121351805</v>
      </c>
    </row>
    <row r="1518" spans="1:9" ht="14">
      <c r="A1518" s="15" t="s">
        <v>205</v>
      </c>
      <c r="B1518" s="15" t="s">
        <v>2570</v>
      </c>
      <c r="C1518" s="24" t="s">
        <v>2215</v>
      </c>
      <c r="D1518" s="7">
        <v>0.81722757403762303</v>
      </c>
      <c r="E1518" s="7">
        <v>3.8908662925152999E-3</v>
      </c>
      <c r="F1518" s="7">
        <v>2.82190520632618E-2</v>
      </c>
      <c r="G1518" s="7">
        <v>-0.10149773922982799</v>
      </c>
      <c r="H1518" s="7">
        <v>0.78024686093544804</v>
      </c>
      <c r="I1518" s="7">
        <v>0.829108410472848</v>
      </c>
    </row>
    <row r="1519" spans="1:9" ht="14">
      <c r="A1519" s="15" t="s">
        <v>603</v>
      </c>
      <c r="B1519" s="15" t="s">
        <v>2554</v>
      </c>
      <c r="C1519" s="24" t="s">
        <v>1931</v>
      </c>
      <c r="D1519" s="7">
        <v>-0.81722040823564401</v>
      </c>
      <c r="E1519" s="7">
        <v>3.8914406678991998E-3</v>
      </c>
      <c r="F1519" s="7">
        <v>2.8219689511799401E-2</v>
      </c>
      <c r="G1519" s="7">
        <v>0.69143526982903303</v>
      </c>
      <c r="H1519" s="7">
        <v>2.6780264592774699E-2</v>
      </c>
      <c r="I1519" s="7">
        <v>0.18271614773243999</v>
      </c>
    </row>
    <row r="1520" spans="1:9" ht="14">
      <c r="A1520" s="15" t="s">
        <v>257</v>
      </c>
      <c r="B1520" s="15" t="s">
        <v>2568</v>
      </c>
      <c r="C1520" s="24" t="s">
        <v>1957</v>
      </c>
      <c r="D1520" s="7">
        <v>-0.817157097335386</v>
      </c>
      <c r="E1520" s="7">
        <v>3.8965179981803001E-3</v>
      </c>
      <c r="F1520" s="7">
        <v>2.8239878845242102E-2</v>
      </c>
      <c r="G1520" s="7">
        <v>-0.21434076598673699</v>
      </c>
      <c r="H1520" s="7">
        <v>0.55208312089331002</v>
      </c>
      <c r="I1520" s="7">
        <v>0.64795730029498899</v>
      </c>
    </row>
    <row r="1521" spans="1:9" ht="14">
      <c r="A1521" s="15" t="s">
        <v>482</v>
      </c>
      <c r="B1521" s="15" t="s">
        <v>2553</v>
      </c>
      <c r="C1521" s="24" t="s">
        <v>2165</v>
      </c>
      <c r="D1521" s="7">
        <v>0.81713312839735797</v>
      </c>
      <c r="E1521" s="7">
        <v>3.8984414681188999E-3</v>
      </c>
      <c r="F1521" s="7">
        <v>2.8245333859409999E-2</v>
      </c>
      <c r="G1521" s="7">
        <v>0.48513774159314499</v>
      </c>
      <c r="H1521" s="7">
        <v>0.15523788383838</v>
      </c>
      <c r="I1521" s="7">
        <v>0.33124956257350502</v>
      </c>
    </row>
    <row r="1522" spans="1:9" ht="14">
      <c r="A1522" s="15" t="s">
        <v>603</v>
      </c>
      <c r="B1522" s="15" t="s">
        <v>2554</v>
      </c>
      <c r="C1522" s="24" t="s">
        <v>2044</v>
      </c>
      <c r="D1522" s="7">
        <v>-0.81703725640223801</v>
      </c>
      <c r="E1522" s="7">
        <v>3.9061418508191002E-3</v>
      </c>
      <c r="F1522" s="7">
        <v>2.8263079218899999E-2</v>
      </c>
      <c r="G1522" s="7">
        <v>0.52600408475768601</v>
      </c>
      <c r="H1522" s="7">
        <v>0.11835537509173399</v>
      </c>
      <c r="I1522" s="7">
        <v>0.29607636184501501</v>
      </c>
    </row>
    <row r="1523" spans="1:9" ht="14">
      <c r="A1523" s="15" t="s">
        <v>894</v>
      </c>
      <c r="B1523" s="15" t="s">
        <v>1221</v>
      </c>
      <c r="C1523" s="24" t="s">
        <v>2547</v>
      </c>
      <c r="D1523" s="7">
        <v>0.81701378627445498</v>
      </c>
      <c r="E1523" s="7">
        <v>3.9080286173087996E-3</v>
      </c>
      <c r="F1523" s="7">
        <v>2.8271281650009899E-2</v>
      </c>
      <c r="G1523" s="7">
        <v>-0.64928323222186202</v>
      </c>
      <c r="H1523" s="7">
        <v>4.22012195240117E-2</v>
      </c>
      <c r="I1523" s="7">
        <v>0.209417340862221</v>
      </c>
    </row>
    <row r="1524" spans="1:9" ht="14">
      <c r="A1524" s="15" t="s">
        <v>603</v>
      </c>
      <c r="B1524" s="15" t="s">
        <v>2554</v>
      </c>
      <c r="C1524" s="24" t="s">
        <v>2020</v>
      </c>
      <c r="D1524" s="7">
        <v>-0.81693229853531402</v>
      </c>
      <c r="E1524" s="7">
        <v>3.9145844970608999E-3</v>
      </c>
      <c r="F1524" s="7">
        <v>2.8291328079317099E-2</v>
      </c>
      <c r="G1524" s="7">
        <v>0.80111645670763698</v>
      </c>
      <c r="H1524" s="7">
        <v>5.3429001199426004E-3</v>
      </c>
      <c r="I1524" s="7">
        <v>0.122731426956282</v>
      </c>
    </row>
    <row r="1525" spans="1:9" ht="14">
      <c r="A1525" s="15" t="s">
        <v>242</v>
      </c>
      <c r="B1525" s="15" t="s">
        <v>2584</v>
      </c>
      <c r="C1525" s="24" t="s">
        <v>1861</v>
      </c>
      <c r="D1525" s="7">
        <v>0.81685988332359205</v>
      </c>
      <c r="E1525" s="7">
        <v>3.9204170810109001E-3</v>
      </c>
      <c r="F1525" s="7">
        <v>2.8306789997572399E-2</v>
      </c>
      <c r="G1525" s="7">
        <v>-0.61538995438648803</v>
      </c>
      <c r="H1525" s="7">
        <v>5.8240607392445902E-2</v>
      </c>
      <c r="I1525" s="7">
        <v>0.230908884007058</v>
      </c>
    </row>
    <row r="1526" spans="1:9" ht="14">
      <c r="A1526" s="15" t="s">
        <v>23</v>
      </c>
      <c r="B1526" s="15" t="s">
        <v>2565</v>
      </c>
      <c r="C1526" s="24" t="s">
        <v>2637</v>
      </c>
      <c r="D1526" s="7">
        <v>0.81684366373684003</v>
      </c>
      <c r="E1526" s="7">
        <v>3.9217243184912001E-3</v>
      </c>
      <c r="F1526" s="7">
        <v>2.83075882630788E-2</v>
      </c>
      <c r="G1526" s="7">
        <v>-0.40539498323754503</v>
      </c>
      <c r="H1526" s="7">
        <v>0.24513115435263999</v>
      </c>
      <c r="I1526" s="7">
        <v>0.40633576304079899</v>
      </c>
    </row>
    <row r="1527" spans="1:9" ht="14">
      <c r="A1527" s="15" t="s">
        <v>25</v>
      </c>
      <c r="B1527" s="15" t="s">
        <v>1245</v>
      </c>
      <c r="C1527" s="24" t="s">
        <v>2634</v>
      </c>
      <c r="D1527" s="7">
        <v>0.81681974996301698</v>
      </c>
      <c r="E1527" s="7">
        <v>3.9236522481176997E-3</v>
      </c>
      <c r="F1527" s="7">
        <v>2.8312732271839901E-2</v>
      </c>
      <c r="G1527" s="7">
        <v>0.77745258968004205</v>
      </c>
      <c r="H1527" s="7">
        <v>8.1230274659923E-3</v>
      </c>
      <c r="I1527" s="7">
        <v>0.13443502842023</v>
      </c>
    </row>
    <row r="1528" spans="1:9" ht="14">
      <c r="A1528" s="15" t="s">
        <v>565</v>
      </c>
      <c r="B1528" s="15" t="s">
        <v>2574</v>
      </c>
      <c r="C1528" s="24" t="s">
        <v>2306</v>
      </c>
      <c r="D1528" s="7">
        <v>-0.81668833542323804</v>
      </c>
      <c r="E1528" s="7">
        <v>3.9342590176412997E-3</v>
      </c>
      <c r="F1528" s="7">
        <v>2.8336547107450101E-2</v>
      </c>
      <c r="G1528" s="7">
        <v>-0.64288483230776605</v>
      </c>
      <c r="H1528" s="7">
        <v>4.4968735637126098E-2</v>
      </c>
      <c r="I1528" s="7">
        <v>0.21341577113049601</v>
      </c>
    </row>
    <row r="1529" spans="1:9" ht="14">
      <c r="A1529" s="15" t="s">
        <v>32</v>
      </c>
      <c r="B1529" s="15" t="s">
        <v>2569</v>
      </c>
      <c r="C1529" s="24" t="s">
        <v>2229</v>
      </c>
      <c r="D1529" s="7">
        <v>-0.81668070126681702</v>
      </c>
      <c r="E1529" s="7">
        <v>3.9348758186771001E-3</v>
      </c>
      <c r="F1529" s="7">
        <v>2.8338089102895501E-2</v>
      </c>
      <c r="G1529" s="7">
        <v>-6.6282100840951E-2</v>
      </c>
      <c r="H1529" s="7">
        <v>0.85564322327380604</v>
      </c>
      <c r="I1529" s="7">
        <v>0.88813612040424295</v>
      </c>
    </row>
    <row r="1530" spans="1:9" ht="14">
      <c r="A1530" s="15" t="s">
        <v>188</v>
      </c>
      <c r="B1530" s="15" t="s">
        <v>2587</v>
      </c>
      <c r="C1530" s="24" t="s">
        <v>1982</v>
      </c>
      <c r="D1530" s="7">
        <v>-0.816665111911549</v>
      </c>
      <c r="E1530" s="7">
        <v>3.9361355745541997E-3</v>
      </c>
      <c r="F1530" s="7">
        <v>2.8338089102895501E-2</v>
      </c>
      <c r="G1530" s="7">
        <v>0.53010290467568599</v>
      </c>
      <c r="H1530" s="7">
        <v>0.11499256547087</v>
      </c>
      <c r="I1530" s="7">
        <v>0.29280654831228597</v>
      </c>
    </row>
    <row r="1531" spans="1:9" ht="14">
      <c r="A1531" s="15" t="s">
        <v>335</v>
      </c>
      <c r="B1531" s="15" t="s">
        <v>1171</v>
      </c>
      <c r="C1531" s="24" t="s">
        <v>1977</v>
      </c>
      <c r="D1531" s="7">
        <v>-0.81663520972264803</v>
      </c>
      <c r="E1531" s="7">
        <v>3.9385527409587003E-3</v>
      </c>
      <c r="F1531" s="7">
        <v>2.83412504755617E-2</v>
      </c>
      <c r="G1531" s="7">
        <v>-0.87880066332682705</v>
      </c>
      <c r="H1531" s="7">
        <v>8.1353186368490001E-4</v>
      </c>
      <c r="I1531" s="7">
        <v>8.72286742479218E-2</v>
      </c>
    </row>
    <row r="1532" spans="1:9" ht="14">
      <c r="A1532" s="15" t="s">
        <v>603</v>
      </c>
      <c r="B1532" s="15" t="s">
        <v>2554</v>
      </c>
      <c r="C1532" s="24" t="s">
        <v>2475</v>
      </c>
      <c r="D1532" s="7">
        <v>-0.81663013756762104</v>
      </c>
      <c r="E1532" s="7">
        <v>3.9389628579870996E-3</v>
      </c>
      <c r="F1532" s="7">
        <v>2.8342326881175901E-2</v>
      </c>
      <c r="G1532" s="7">
        <v>0.69684357764126603</v>
      </c>
      <c r="H1532" s="7">
        <v>2.5134210573155302E-2</v>
      </c>
      <c r="I1532" s="7">
        <v>0.17950350209513699</v>
      </c>
    </row>
    <row r="1533" spans="1:9" ht="14">
      <c r="A1533" s="15" t="s">
        <v>595</v>
      </c>
      <c r="B1533" s="15" t="s">
        <v>2577</v>
      </c>
      <c r="C1533" s="24" t="s">
        <v>2185</v>
      </c>
      <c r="D1533" s="7">
        <v>-0.81661455044388198</v>
      </c>
      <c r="E1533" s="7">
        <v>3.9402233707619E-3</v>
      </c>
      <c r="F1533" s="7">
        <v>2.8344693013975401E-2</v>
      </c>
      <c r="G1533" s="7">
        <v>0.48134541569204398</v>
      </c>
      <c r="H1533" s="7">
        <v>0.15897341635922099</v>
      </c>
      <c r="I1533" s="7">
        <v>0.33457503879143502</v>
      </c>
    </row>
    <row r="1534" spans="1:9" ht="14">
      <c r="A1534" s="15" t="s">
        <v>104</v>
      </c>
      <c r="B1534" s="15" t="s">
        <v>2557</v>
      </c>
      <c r="C1534" s="24" t="s">
        <v>2081</v>
      </c>
      <c r="D1534" s="7">
        <v>-0.816511839023223</v>
      </c>
      <c r="E1534" s="7">
        <v>3.9485367537525004E-3</v>
      </c>
      <c r="F1534" s="7">
        <v>2.8373499571466201E-2</v>
      </c>
      <c r="G1534" s="7">
        <v>-0.56688192496087597</v>
      </c>
      <c r="H1534" s="7">
        <v>8.7486907322127494E-2</v>
      </c>
      <c r="I1534" s="7">
        <v>0.26462156960209698</v>
      </c>
    </row>
    <row r="1535" spans="1:9" ht="14">
      <c r="A1535" s="15" t="s">
        <v>565</v>
      </c>
      <c r="B1535" s="15" t="s">
        <v>2574</v>
      </c>
      <c r="C1535" s="24" t="s">
        <v>1854</v>
      </c>
      <c r="D1535" s="7">
        <v>0.81641679079268303</v>
      </c>
      <c r="E1535" s="7">
        <v>3.9562410731954004E-3</v>
      </c>
      <c r="F1535" s="7">
        <v>2.8392811044077301E-2</v>
      </c>
      <c r="G1535" s="7">
        <v>0.58878903553815998</v>
      </c>
      <c r="H1535" s="7">
        <v>7.33210744786255E-2</v>
      </c>
      <c r="I1535" s="7">
        <v>0.249009207272123</v>
      </c>
    </row>
    <row r="1536" spans="1:9" ht="14">
      <c r="A1536" s="15" t="s">
        <v>32</v>
      </c>
      <c r="B1536" s="15" t="s">
        <v>2569</v>
      </c>
      <c r="C1536" s="24" t="s">
        <v>2207</v>
      </c>
      <c r="D1536" s="7">
        <v>0.81626123406994899</v>
      </c>
      <c r="E1536" s="7">
        <v>3.9688732553814004E-3</v>
      </c>
      <c r="F1536" s="7">
        <v>2.8426384939043599E-2</v>
      </c>
      <c r="G1536" s="7">
        <v>0.50261424946370803</v>
      </c>
      <c r="H1536" s="7">
        <v>0.138713323719551</v>
      </c>
      <c r="I1536" s="7">
        <v>0.31593783857621999</v>
      </c>
    </row>
    <row r="1537" spans="1:9" ht="14">
      <c r="A1537" s="15" t="s">
        <v>332</v>
      </c>
      <c r="B1537" s="15" t="s">
        <v>2580</v>
      </c>
      <c r="C1537" s="24" t="s">
        <v>2147</v>
      </c>
      <c r="D1537" s="7">
        <v>-0.81626038920196498</v>
      </c>
      <c r="E1537" s="7">
        <v>3.9689419427585996E-3</v>
      </c>
      <c r="F1537" s="7">
        <v>2.8426384939043599E-2</v>
      </c>
      <c r="G1537" s="7">
        <v>0.47333850025969898</v>
      </c>
      <c r="H1537" s="7">
        <v>0.16703668144964201</v>
      </c>
      <c r="I1537" s="7">
        <v>0.34155935286095201</v>
      </c>
    </row>
    <row r="1538" spans="1:9" ht="14">
      <c r="A1538" s="15" t="s">
        <v>361</v>
      </c>
      <c r="B1538" s="15" t="s">
        <v>2575</v>
      </c>
      <c r="C1538" s="24" t="s">
        <v>1996</v>
      </c>
      <c r="D1538" s="7">
        <v>0.81606289051637004</v>
      </c>
      <c r="E1538" s="7">
        <v>3.9850218769666998E-3</v>
      </c>
      <c r="F1538" s="7">
        <v>2.8471605487111001E-2</v>
      </c>
      <c r="G1538" s="7">
        <v>-0.67993290818473795</v>
      </c>
      <c r="H1538" s="7">
        <v>3.0523368241881E-2</v>
      </c>
      <c r="I1538" s="7">
        <v>0.190063238286273</v>
      </c>
    </row>
    <row r="1539" spans="1:9" ht="14">
      <c r="A1539" s="15" t="s">
        <v>25</v>
      </c>
      <c r="B1539" s="15" t="s">
        <v>1245</v>
      </c>
      <c r="C1539" s="24" t="s">
        <v>1903</v>
      </c>
      <c r="D1539" s="7">
        <v>0.81593740215146904</v>
      </c>
      <c r="E1539" s="7">
        <v>3.9952630953775997E-3</v>
      </c>
      <c r="F1539" s="7">
        <v>2.8506997575063499E-2</v>
      </c>
      <c r="G1539" s="7">
        <v>0.72169692410425201</v>
      </c>
      <c r="H1539" s="7">
        <v>1.8456235188823399E-2</v>
      </c>
      <c r="I1539" s="7">
        <v>0.164928156703396</v>
      </c>
    </row>
    <row r="1540" spans="1:9" ht="14">
      <c r="A1540" s="15" t="s">
        <v>361</v>
      </c>
      <c r="B1540" s="15" t="s">
        <v>2575</v>
      </c>
      <c r="C1540" s="24" t="s">
        <v>1884</v>
      </c>
      <c r="D1540" s="7">
        <v>0.81591678551788704</v>
      </c>
      <c r="E1540" s="7">
        <v>3.9969474388094998E-3</v>
      </c>
      <c r="F1540" s="7">
        <v>2.85105834235224E-2</v>
      </c>
      <c r="G1540" s="7">
        <v>-0.65195361630672599</v>
      </c>
      <c r="H1540" s="7">
        <v>4.1080841827359001E-2</v>
      </c>
      <c r="I1540" s="7">
        <v>0.20768478192898401</v>
      </c>
    </row>
    <row r="1541" spans="1:9" ht="14">
      <c r="A1541" s="15" t="s">
        <v>272</v>
      </c>
      <c r="B1541" s="15" t="s">
        <v>2566</v>
      </c>
      <c r="C1541" s="24" t="s">
        <v>2229</v>
      </c>
      <c r="D1541" s="7">
        <v>0.81582519225093098</v>
      </c>
      <c r="E1541" s="7">
        <v>4.0044366014692998E-3</v>
      </c>
      <c r="F1541" s="7">
        <v>2.85422219683443E-2</v>
      </c>
      <c r="G1541" s="7">
        <v>-0.49586483225767403</v>
      </c>
      <c r="H1541" s="7">
        <v>0.14496101651197901</v>
      </c>
      <c r="I1541" s="7">
        <v>0.32189838445833802</v>
      </c>
    </row>
    <row r="1542" spans="1:9" ht="14">
      <c r="A1542" s="15" t="s">
        <v>427</v>
      </c>
      <c r="B1542" s="15" t="s">
        <v>2563</v>
      </c>
      <c r="C1542" s="24" t="s">
        <v>1884</v>
      </c>
      <c r="D1542" s="7">
        <v>0.81572640332121604</v>
      </c>
      <c r="E1542" s="7">
        <v>4.0125253826492997E-3</v>
      </c>
      <c r="F1542" s="7">
        <v>2.8557889260752801E-2</v>
      </c>
      <c r="G1542" s="7">
        <v>-0.71165066522392195</v>
      </c>
      <c r="H1542" s="7">
        <v>2.0985233991895901E-2</v>
      </c>
      <c r="I1542" s="7">
        <v>0.17140658725883801</v>
      </c>
    </row>
    <row r="1543" spans="1:9" ht="14">
      <c r="A1543" s="15" t="s">
        <v>894</v>
      </c>
      <c r="B1543" s="15" t="s">
        <v>1221</v>
      </c>
      <c r="C1543" s="24" t="s">
        <v>2650</v>
      </c>
      <c r="D1543" s="7">
        <v>-0.81565620039451803</v>
      </c>
      <c r="E1543" s="7">
        <v>4.0182806675139E-3</v>
      </c>
      <c r="F1543" s="7">
        <v>2.8584577377546001E-2</v>
      </c>
      <c r="G1543" s="7">
        <v>0.81258342777655501</v>
      </c>
      <c r="H1543" s="7">
        <v>4.2760294018753002E-3</v>
      </c>
      <c r="I1543" s="7">
        <v>0.11771126437911</v>
      </c>
    </row>
    <row r="1544" spans="1:9" ht="28">
      <c r="A1544" s="15" t="s">
        <v>23</v>
      </c>
      <c r="B1544" s="15" t="s">
        <v>2565</v>
      </c>
      <c r="C1544" s="24" t="s">
        <v>2084</v>
      </c>
      <c r="D1544" s="7">
        <v>0.81562842216620102</v>
      </c>
      <c r="E1544" s="7">
        <v>4.0205595779412E-3</v>
      </c>
      <c r="F1544" s="7">
        <v>2.8588144219233901E-2</v>
      </c>
      <c r="G1544" s="7">
        <v>-0.50086156410320704</v>
      </c>
      <c r="H1544" s="7">
        <v>0.140319555259761</v>
      </c>
      <c r="I1544" s="7">
        <v>0.31741668520650701</v>
      </c>
    </row>
    <row r="1545" spans="1:9" ht="14">
      <c r="A1545" s="15" t="s">
        <v>142</v>
      </c>
      <c r="B1545" s="15" t="s">
        <v>2558</v>
      </c>
      <c r="C1545" s="24" t="s">
        <v>2108</v>
      </c>
      <c r="D1545" s="7">
        <v>-0.81562302560588495</v>
      </c>
      <c r="E1545" s="7">
        <v>4.0210024161276003E-3</v>
      </c>
      <c r="F1545" s="7">
        <v>2.8589495527128399E-2</v>
      </c>
      <c r="G1545" s="7">
        <v>-0.823823586161889</v>
      </c>
      <c r="H1545" s="7">
        <v>3.3874442503745001E-3</v>
      </c>
      <c r="I1545" s="7">
        <v>0.112247363100711</v>
      </c>
    </row>
    <row r="1546" spans="1:9" ht="42">
      <c r="A1546" s="15" t="s">
        <v>69</v>
      </c>
      <c r="B1546" s="15" t="s">
        <v>2560</v>
      </c>
      <c r="C1546" s="24" t="s">
        <v>2120</v>
      </c>
      <c r="D1546" s="7">
        <v>0.815415655597448</v>
      </c>
      <c r="E1546" s="7">
        <v>4.0380455427254996E-3</v>
      </c>
      <c r="F1546" s="7">
        <v>2.8647563939377799E-2</v>
      </c>
      <c r="G1546" s="7">
        <v>0.51865934145150705</v>
      </c>
      <c r="H1546" s="7">
        <v>0.124533203303955</v>
      </c>
      <c r="I1546" s="7">
        <v>0.30252078239066699</v>
      </c>
    </row>
    <row r="1547" spans="1:9" ht="14">
      <c r="A1547" s="15" t="s">
        <v>961</v>
      </c>
      <c r="B1547" s="15" t="s">
        <v>1140</v>
      </c>
      <c r="C1547" s="24" t="s">
        <v>2069</v>
      </c>
      <c r="D1547" s="7">
        <v>-0.81538736679063695</v>
      </c>
      <c r="E1547" s="7">
        <v>4.0403745197027004E-3</v>
      </c>
      <c r="F1547" s="7">
        <v>2.86558162140957E-2</v>
      </c>
      <c r="G1547" s="7">
        <v>-0.70564267841038597</v>
      </c>
      <c r="H1547" s="7">
        <v>2.26067366692932E-2</v>
      </c>
      <c r="I1547" s="7">
        <v>0.174583318009782</v>
      </c>
    </row>
    <row r="1548" spans="1:9" ht="14">
      <c r="A1548" s="15" t="s">
        <v>684</v>
      </c>
      <c r="B1548" s="15" t="s">
        <v>2582</v>
      </c>
      <c r="C1548" s="24" t="s">
        <v>1975</v>
      </c>
      <c r="D1548" s="7">
        <v>0.81533022961439305</v>
      </c>
      <c r="E1548" s="7">
        <v>4.0450814755045002E-3</v>
      </c>
      <c r="F1548" s="7">
        <v>2.8666399528985E-2</v>
      </c>
      <c r="G1548" s="7">
        <v>4.5647399176089301E-2</v>
      </c>
      <c r="H1548" s="7">
        <v>0.90035411794013698</v>
      </c>
      <c r="I1548" s="7">
        <v>0.92320462835278605</v>
      </c>
    </row>
    <row r="1549" spans="1:9" ht="14">
      <c r="A1549" s="15" t="s">
        <v>361</v>
      </c>
      <c r="B1549" s="15" t="s">
        <v>2575</v>
      </c>
      <c r="C1549" s="24" t="s">
        <v>2110</v>
      </c>
      <c r="D1549" s="7">
        <v>-0.81532579744793499</v>
      </c>
      <c r="E1549" s="7">
        <v>4.0454467610737998E-3</v>
      </c>
      <c r="F1549" s="7">
        <v>2.86672948319922E-2</v>
      </c>
      <c r="G1549" s="7">
        <v>0.36719629376428597</v>
      </c>
      <c r="H1549" s="7">
        <v>0.29658124789347301</v>
      </c>
      <c r="I1549" s="7">
        <v>0.44786840188412502</v>
      </c>
    </row>
    <row r="1550" spans="1:9" ht="14">
      <c r="A1550" s="15" t="s">
        <v>609</v>
      </c>
      <c r="B1550" s="15" t="s">
        <v>2559</v>
      </c>
      <c r="C1550" s="24" t="s">
        <v>2297</v>
      </c>
      <c r="D1550" s="7">
        <v>-0.81514510775726401</v>
      </c>
      <c r="E1550" s="7">
        <v>4.0603587760696998E-3</v>
      </c>
      <c r="F1550" s="7">
        <v>2.8715502973769399E-2</v>
      </c>
      <c r="G1550" s="7">
        <v>-0.52028828992380405</v>
      </c>
      <c r="H1550" s="7">
        <v>0.123146171459816</v>
      </c>
      <c r="I1550" s="7">
        <v>0.30110608619762702</v>
      </c>
    </row>
    <row r="1551" spans="1:9" ht="14">
      <c r="A1551" s="15" t="s">
        <v>69</v>
      </c>
      <c r="B1551" s="15" t="s">
        <v>2560</v>
      </c>
      <c r="C1551" s="24" t="s">
        <v>2191</v>
      </c>
      <c r="D1551" s="7">
        <v>0.81506586764959799</v>
      </c>
      <c r="E1551" s="7">
        <v>4.0669107295674004E-3</v>
      </c>
      <c r="F1551" s="7">
        <v>2.8733971672490501E-2</v>
      </c>
      <c r="G1551" s="7">
        <v>0.56359142467110201</v>
      </c>
      <c r="H1551" s="7">
        <v>8.9755258349631606E-2</v>
      </c>
      <c r="I1551" s="7">
        <v>0.26712656776420701</v>
      </c>
    </row>
    <row r="1552" spans="1:9" ht="14">
      <c r="A1552" s="15" t="s">
        <v>684</v>
      </c>
      <c r="B1552" s="15" t="s">
        <v>2582</v>
      </c>
      <c r="C1552" s="24" t="s">
        <v>2012</v>
      </c>
      <c r="D1552" s="7">
        <v>-0.81489065078060097</v>
      </c>
      <c r="E1552" s="7">
        <v>4.0814253811596998E-3</v>
      </c>
      <c r="F1552" s="7">
        <v>2.8754173166819299E-2</v>
      </c>
      <c r="G1552" s="7">
        <v>-0.40185006178951999</v>
      </c>
      <c r="H1552" s="7">
        <v>0.24967966276992301</v>
      </c>
      <c r="I1552" s="7">
        <v>0.40993419804676401</v>
      </c>
    </row>
    <row r="1553" spans="1:9" ht="14">
      <c r="A1553" s="15" t="s">
        <v>431</v>
      </c>
      <c r="B1553" s="15" t="s">
        <v>2561</v>
      </c>
      <c r="C1553" s="24" t="s">
        <v>1830</v>
      </c>
      <c r="D1553" s="7">
        <v>-0.81479304212829695</v>
      </c>
      <c r="E1553" s="7">
        <v>4.0895271766617997E-3</v>
      </c>
      <c r="F1553" s="7">
        <v>2.8781285629780402E-2</v>
      </c>
      <c r="G1553" s="7">
        <v>-0.52622013542446899</v>
      </c>
      <c r="H1553" s="7">
        <v>0.118176607074266</v>
      </c>
      <c r="I1553" s="7">
        <v>0.29588793714584</v>
      </c>
    </row>
    <row r="1554" spans="1:9" ht="14">
      <c r="A1554" s="15" t="s">
        <v>23</v>
      </c>
      <c r="B1554" s="15" t="s">
        <v>2565</v>
      </c>
      <c r="C1554" s="24" t="s">
        <v>2467</v>
      </c>
      <c r="D1554" s="7">
        <v>0.81479170811802004</v>
      </c>
      <c r="E1554" s="7">
        <v>4.0896379830148996E-3</v>
      </c>
      <c r="F1554" s="7">
        <v>2.8781285629780402E-2</v>
      </c>
      <c r="G1554" s="7">
        <v>-0.435326939786015</v>
      </c>
      <c r="H1554" s="7">
        <v>0.20859393289353101</v>
      </c>
      <c r="I1554" s="7">
        <v>0.37648419469910599</v>
      </c>
    </row>
    <row r="1555" spans="1:9" ht="14">
      <c r="A1555" s="15" t="s">
        <v>332</v>
      </c>
      <c r="B1555" s="15" t="s">
        <v>2580</v>
      </c>
      <c r="C1555" s="24" t="s">
        <v>2236</v>
      </c>
      <c r="D1555" s="7">
        <v>-0.81472383113450897</v>
      </c>
      <c r="E1555" s="7">
        <v>4.0952788596682003E-3</v>
      </c>
      <c r="F1555" s="7">
        <v>2.8791748545282801E-2</v>
      </c>
      <c r="G1555" s="7">
        <v>0.38674968202271998</v>
      </c>
      <c r="H1555" s="7">
        <v>0.26957584557264103</v>
      </c>
      <c r="I1555" s="7">
        <v>0.42629242753277202</v>
      </c>
    </row>
    <row r="1556" spans="1:9" ht="14">
      <c r="A1556" s="15" t="s">
        <v>674</v>
      </c>
      <c r="B1556" s="15" t="s">
        <v>2579</v>
      </c>
      <c r="C1556" s="24" t="s">
        <v>2543</v>
      </c>
      <c r="D1556" s="7">
        <v>-0.81471751397291003</v>
      </c>
      <c r="E1556" s="7">
        <v>4.0958041268954002E-3</v>
      </c>
      <c r="F1556" s="7">
        <v>2.8791748545282801E-2</v>
      </c>
      <c r="G1556" s="7">
        <v>-9.0062423984162407E-2</v>
      </c>
      <c r="H1556" s="7">
        <v>0.80457869348492195</v>
      </c>
      <c r="I1556" s="7">
        <v>0.84808594171781404</v>
      </c>
    </row>
    <row r="1557" spans="1:9" ht="14">
      <c r="A1557" s="15" t="s">
        <v>335</v>
      </c>
      <c r="B1557" s="15" t="s">
        <v>1171</v>
      </c>
      <c r="C1557" s="24" t="s">
        <v>2165</v>
      </c>
      <c r="D1557" s="7">
        <v>0.81460445340144805</v>
      </c>
      <c r="E1557" s="7">
        <v>4.1052131889460003E-3</v>
      </c>
      <c r="F1557" s="7">
        <v>2.8817419999512199E-2</v>
      </c>
      <c r="G1557" s="7">
        <v>0.73814925743333404</v>
      </c>
      <c r="H1557" s="7">
        <v>1.47839004870251E-2</v>
      </c>
      <c r="I1557" s="7">
        <v>0.15583248465296801</v>
      </c>
    </row>
    <row r="1558" spans="1:9" ht="14">
      <c r="A1558" s="15" t="s">
        <v>674</v>
      </c>
      <c r="B1558" s="15" t="s">
        <v>2579</v>
      </c>
      <c r="C1558" s="24" t="s">
        <v>2541</v>
      </c>
      <c r="D1558" s="7">
        <v>-0.814556567636185</v>
      </c>
      <c r="E1558" s="7">
        <v>4.1092029727968996E-3</v>
      </c>
      <c r="F1558" s="7">
        <v>2.8831794588643201E-2</v>
      </c>
      <c r="G1558" s="7">
        <v>-0.34092425701967499</v>
      </c>
      <c r="H1558" s="7">
        <v>0.33503114849450399</v>
      </c>
      <c r="I1558" s="7">
        <v>0.478116929477298</v>
      </c>
    </row>
    <row r="1559" spans="1:9" ht="14">
      <c r="A1559" s="15" t="s">
        <v>332</v>
      </c>
      <c r="B1559" s="15" t="s">
        <v>2580</v>
      </c>
      <c r="C1559" s="24" t="s">
        <v>2475</v>
      </c>
      <c r="D1559" s="7">
        <v>-0.81446654895896098</v>
      </c>
      <c r="E1559" s="7">
        <v>4.1167107345345998E-3</v>
      </c>
      <c r="F1559" s="7">
        <v>2.8860340420093802E-2</v>
      </c>
      <c r="G1559" s="7">
        <v>0.57733294841523597</v>
      </c>
      <c r="H1559" s="7">
        <v>8.0527464890309694E-2</v>
      </c>
      <c r="I1559" s="7">
        <v>0.25704905069255002</v>
      </c>
    </row>
    <row r="1560" spans="1:9" ht="14">
      <c r="A1560" s="15" t="s">
        <v>361</v>
      </c>
      <c r="B1560" s="15" t="s">
        <v>2575</v>
      </c>
      <c r="C1560" s="24" t="s">
        <v>1990</v>
      </c>
      <c r="D1560" s="7">
        <v>0.81436254124337104</v>
      </c>
      <c r="E1560" s="7">
        <v>4.1253974382075001E-3</v>
      </c>
      <c r="F1560" s="7">
        <v>2.8883755714333499E-2</v>
      </c>
      <c r="G1560" s="7">
        <v>-0.49595114488836001</v>
      </c>
      <c r="H1560" s="7">
        <v>0.144880057256631</v>
      </c>
      <c r="I1560" s="7">
        <v>0.32183539272398498</v>
      </c>
    </row>
    <row r="1561" spans="1:9" ht="14">
      <c r="A1561" s="15" t="s">
        <v>272</v>
      </c>
      <c r="B1561" s="15" t="s">
        <v>2566</v>
      </c>
      <c r="C1561" s="24" t="s">
        <v>2165</v>
      </c>
      <c r="D1561" s="7">
        <v>-0.81423226100808599</v>
      </c>
      <c r="E1561" s="7">
        <v>4.1362969241071001E-3</v>
      </c>
      <c r="F1561" s="7">
        <v>2.8915004125748999E-2</v>
      </c>
      <c r="G1561" s="7">
        <v>0.67925506308924</v>
      </c>
      <c r="H1561" s="7">
        <v>3.0754464895512201E-2</v>
      </c>
      <c r="I1561" s="7">
        <v>0.19040083193502699</v>
      </c>
    </row>
    <row r="1562" spans="1:9" ht="14">
      <c r="A1562" s="15" t="s">
        <v>684</v>
      </c>
      <c r="B1562" s="15" t="s">
        <v>2582</v>
      </c>
      <c r="C1562" s="24" t="s">
        <v>2172</v>
      </c>
      <c r="D1562" s="7">
        <v>0.81410840222410596</v>
      </c>
      <c r="E1562" s="7">
        <v>4.1466782839311E-3</v>
      </c>
      <c r="F1562" s="7">
        <v>2.8950546548933399E-2</v>
      </c>
      <c r="G1562" s="7">
        <v>8.2192376316031199E-2</v>
      </c>
      <c r="H1562" s="7">
        <v>0.82141388769606904</v>
      </c>
      <c r="I1562" s="7">
        <v>0.86114733379266595</v>
      </c>
    </row>
    <row r="1563" spans="1:9" ht="14">
      <c r="A1563" s="15" t="s">
        <v>437</v>
      </c>
      <c r="B1563" s="15" t="s">
        <v>1213</v>
      </c>
      <c r="C1563" s="24" t="s">
        <v>2542</v>
      </c>
      <c r="D1563" s="7">
        <v>0.81409318685031296</v>
      </c>
      <c r="E1563" s="7">
        <v>4.1479548624422996E-3</v>
      </c>
      <c r="F1563" s="7">
        <v>2.8951976480981099E-2</v>
      </c>
      <c r="G1563" s="7">
        <v>-0.29806521058913099</v>
      </c>
      <c r="H1563" s="7">
        <v>0.40288694136586201</v>
      </c>
      <c r="I1563" s="7">
        <v>0.53086356996587303</v>
      </c>
    </row>
    <row r="1564" spans="1:9" ht="14">
      <c r="A1564" s="15" t="s">
        <v>57</v>
      </c>
      <c r="B1564" s="15" t="s">
        <v>2576</v>
      </c>
      <c r="C1564" s="24" t="s">
        <v>2634</v>
      </c>
      <c r="D1564" s="7">
        <v>0.81399670871729701</v>
      </c>
      <c r="E1564" s="7">
        <v>4.1560559821663002E-3</v>
      </c>
      <c r="F1564" s="7">
        <v>2.8970984605733399E-2</v>
      </c>
      <c r="G1564" s="7">
        <v>-0.62232890162763899</v>
      </c>
      <c r="H1564" s="7">
        <v>5.46749700352962E-2</v>
      </c>
      <c r="I1564" s="7">
        <v>0.22633892101219999</v>
      </c>
    </row>
    <row r="1565" spans="1:9" ht="14">
      <c r="A1565" s="15" t="s">
        <v>386</v>
      </c>
      <c r="B1565" s="15" t="s">
        <v>2586</v>
      </c>
      <c r="C1565" s="24" t="s">
        <v>2325</v>
      </c>
      <c r="D1565" s="7">
        <v>-0.81381992293752103</v>
      </c>
      <c r="E1565" s="7">
        <v>4.1709297964181002E-3</v>
      </c>
      <c r="F1565" s="7">
        <v>2.90128108811613E-2</v>
      </c>
      <c r="G1565" s="7">
        <v>0.14523476817523701</v>
      </c>
      <c r="H1565" s="7">
        <v>0.68891587169958302</v>
      </c>
      <c r="I1565" s="7">
        <v>0.75671433991633597</v>
      </c>
    </row>
    <row r="1566" spans="1:9" ht="14">
      <c r="A1566" s="15" t="s">
        <v>930</v>
      </c>
      <c r="B1566" s="15" t="s">
        <v>2588</v>
      </c>
      <c r="C1566" s="24" t="s">
        <v>2012</v>
      </c>
      <c r="D1566" s="7">
        <v>0.81380544918112796</v>
      </c>
      <c r="E1566" s="7">
        <v>4.1721492264481996E-3</v>
      </c>
      <c r="F1566" s="7">
        <v>2.9016409327322201E-2</v>
      </c>
      <c r="G1566" s="7">
        <v>-0.39718625843701799</v>
      </c>
      <c r="H1566" s="7">
        <v>0.25573478430837299</v>
      </c>
      <c r="I1566" s="7">
        <v>0.414756166883884</v>
      </c>
    </row>
    <row r="1567" spans="1:9" ht="14">
      <c r="A1567" s="15" t="s">
        <v>69</v>
      </c>
      <c r="B1567" s="15" t="s">
        <v>2560</v>
      </c>
      <c r="C1567" s="24" t="s">
        <v>2509</v>
      </c>
      <c r="D1567" s="7">
        <v>0.81380006091796997</v>
      </c>
      <c r="E1567" s="7">
        <v>4.1726032587835003E-3</v>
      </c>
      <c r="F1567" s="7">
        <v>2.9017130722632501E-2</v>
      </c>
      <c r="G1567" s="7">
        <v>0.38425611543170202</v>
      </c>
      <c r="H1567" s="7">
        <v>0.27294212858061401</v>
      </c>
      <c r="I1567" s="7">
        <v>0.42899947172410602</v>
      </c>
    </row>
    <row r="1568" spans="1:9" ht="28">
      <c r="A1568" s="15" t="s">
        <v>289</v>
      </c>
      <c r="B1568" s="15" t="s">
        <v>2581</v>
      </c>
      <c r="C1568" s="24" t="s">
        <v>2204</v>
      </c>
      <c r="D1568" s="7">
        <v>0.81368386971665496</v>
      </c>
      <c r="E1568" s="7">
        <v>4.1824025098866E-3</v>
      </c>
      <c r="F1568" s="7">
        <v>2.9043426836463E-2</v>
      </c>
      <c r="G1568" s="7">
        <v>-0.517518152713074</v>
      </c>
      <c r="H1568" s="7">
        <v>0.125510661775253</v>
      </c>
      <c r="I1568" s="7">
        <v>0.30343095467394798</v>
      </c>
    </row>
    <row r="1569" spans="1:9" ht="28">
      <c r="A1569" s="15" t="s">
        <v>802</v>
      </c>
      <c r="B1569" s="15" t="s">
        <v>2540</v>
      </c>
      <c r="C1569" s="24" t="s">
        <v>2204</v>
      </c>
      <c r="D1569" s="7">
        <v>0.81365574654121797</v>
      </c>
      <c r="E1569" s="7">
        <v>4.1847768163968003E-3</v>
      </c>
      <c r="F1569" s="7">
        <v>2.90505828521231E-2</v>
      </c>
      <c r="G1569" s="7">
        <v>-6.7593464828351005E-2</v>
      </c>
      <c r="H1569" s="7">
        <v>0.85281300307520502</v>
      </c>
      <c r="I1569" s="7">
        <v>0.88596078993597005</v>
      </c>
    </row>
    <row r="1570" spans="1:9" ht="14">
      <c r="A1570" s="15" t="s">
        <v>427</v>
      </c>
      <c r="B1570" s="15" t="s">
        <v>2563</v>
      </c>
      <c r="C1570" s="24" t="s">
        <v>2165</v>
      </c>
      <c r="D1570" s="7">
        <v>-0.81356653653561295</v>
      </c>
      <c r="E1570" s="7">
        <v>4.1923147796626E-3</v>
      </c>
      <c r="F1570" s="7">
        <v>2.9074701985177202E-2</v>
      </c>
      <c r="G1570" s="7">
        <v>0.71953787324843499</v>
      </c>
      <c r="H1570" s="7">
        <v>1.8980880059119298E-2</v>
      </c>
      <c r="I1570" s="7">
        <v>0.16635264780036599</v>
      </c>
    </row>
    <row r="1571" spans="1:9" ht="14">
      <c r="A1571" s="15" t="s">
        <v>142</v>
      </c>
      <c r="B1571" s="15" t="s">
        <v>2558</v>
      </c>
      <c r="C1571" s="24" t="s">
        <v>2133</v>
      </c>
      <c r="D1571" s="7">
        <v>0.81335859229491403</v>
      </c>
      <c r="E1571" s="7">
        <v>4.2099231370132002E-3</v>
      </c>
      <c r="F1571" s="7">
        <v>2.9120639253336699E-2</v>
      </c>
      <c r="G1571" s="7">
        <v>0.78118413812527798</v>
      </c>
      <c r="H1571" s="7">
        <v>7.6288115994144999E-3</v>
      </c>
      <c r="I1571" s="7">
        <v>0.132561505238768</v>
      </c>
    </row>
    <row r="1572" spans="1:9" ht="14">
      <c r="A1572" s="15" t="s">
        <v>565</v>
      </c>
      <c r="B1572" s="15" t="s">
        <v>2574</v>
      </c>
      <c r="C1572" s="24" t="s">
        <v>2003</v>
      </c>
      <c r="D1572" s="7">
        <v>-0.81329101426282102</v>
      </c>
      <c r="E1572" s="7">
        <v>4.2156569070590996E-3</v>
      </c>
      <c r="F1572" s="7">
        <v>2.91297047389069E-2</v>
      </c>
      <c r="G1572" s="7">
        <v>-0.57877112610247705</v>
      </c>
      <c r="H1572" s="7">
        <v>7.9598708977242597E-2</v>
      </c>
      <c r="I1572" s="7">
        <v>0.25611481913302597</v>
      </c>
    </row>
    <row r="1573" spans="1:9" ht="14">
      <c r="A1573" s="15" t="s">
        <v>57</v>
      </c>
      <c r="B1573" s="15" t="s">
        <v>2576</v>
      </c>
      <c r="C1573" s="24" t="s">
        <v>1900</v>
      </c>
      <c r="D1573" s="7">
        <v>0.81324047889277495</v>
      </c>
      <c r="E1573" s="7">
        <v>4.2199483155805004E-3</v>
      </c>
      <c r="F1573" s="7">
        <v>2.9143706609426698E-2</v>
      </c>
      <c r="G1573" s="7">
        <v>-0.70698233571040303</v>
      </c>
      <c r="H1573" s="7">
        <v>2.22379501695701E-2</v>
      </c>
      <c r="I1573" s="7">
        <v>0.17384384027616201</v>
      </c>
    </row>
    <row r="1574" spans="1:9" ht="14">
      <c r="A1574" s="15" t="s">
        <v>25</v>
      </c>
      <c r="B1574" s="15" t="s">
        <v>1245</v>
      </c>
      <c r="C1574" s="24" t="s">
        <v>2637</v>
      </c>
      <c r="D1574" s="7">
        <v>0.81317430075903496</v>
      </c>
      <c r="E1574" s="7">
        <v>4.2255728179039003E-3</v>
      </c>
      <c r="F1574" s="7">
        <v>2.9161198048442E-2</v>
      </c>
      <c r="G1574" s="7">
        <v>0.73854652941232102</v>
      </c>
      <c r="H1574" s="7">
        <v>1.47021257921755E-2</v>
      </c>
      <c r="I1574" s="7">
        <v>0.155563377511409</v>
      </c>
    </row>
    <row r="1575" spans="1:9" ht="14">
      <c r="A1575" s="15" t="s">
        <v>142</v>
      </c>
      <c r="B1575" s="15" t="s">
        <v>2558</v>
      </c>
      <c r="C1575" s="24" t="s">
        <v>2175</v>
      </c>
      <c r="D1575" s="7">
        <v>-0.81316262103477199</v>
      </c>
      <c r="E1575" s="7">
        <v>4.2265660384498997E-3</v>
      </c>
      <c r="F1575" s="7">
        <v>2.91638573912954E-2</v>
      </c>
      <c r="G1575" s="7">
        <v>-0.54808555878836596</v>
      </c>
      <c r="H1575" s="7">
        <v>0.100949383439385</v>
      </c>
      <c r="I1575" s="7">
        <v>0.27912749438645201</v>
      </c>
    </row>
    <row r="1576" spans="1:9" ht="14">
      <c r="A1576" s="15" t="s">
        <v>289</v>
      </c>
      <c r="B1576" s="15" t="s">
        <v>2581</v>
      </c>
      <c r="C1576" s="24" t="s">
        <v>2552</v>
      </c>
      <c r="D1576" s="7">
        <v>0.81311960116701398</v>
      </c>
      <c r="E1576" s="7">
        <v>4.2302258037805003E-3</v>
      </c>
      <c r="F1576" s="7">
        <v>2.91750135838207E-2</v>
      </c>
      <c r="G1576" s="7">
        <v>-0.343517465616689</v>
      </c>
      <c r="H1576" s="7">
        <v>0.33112726033604001</v>
      </c>
      <c r="I1576" s="7">
        <v>0.47486317715617898</v>
      </c>
    </row>
    <row r="1577" spans="1:9" ht="14">
      <c r="A1577" s="15" t="s">
        <v>894</v>
      </c>
      <c r="B1577" s="15" t="s">
        <v>1221</v>
      </c>
      <c r="C1577" s="24" t="s">
        <v>2509</v>
      </c>
      <c r="D1577" s="7">
        <v>-0.81311261587386596</v>
      </c>
      <c r="E1577" s="7">
        <v>4.2308202672255999E-3</v>
      </c>
      <c r="F1577" s="7">
        <v>2.9177987702846901E-2</v>
      </c>
      <c r="G1577" s="7">
        <v>0.91509659848921099</v>
      </c>
      <c r="H1577" s="7">
        <v>2.049883433109E-4</v>
      </c>
      <c r="I1577" s="7">
        <v>7.6383482227882396E-2</v>
      </c>
    </row>
    <row r="1578" spans="1:9" ht="14">
      <c r="A1578" s="15" t="s">
        <v>565</v>
      </c>
      <c r="B1578" s="15" t="s">
        <v>2574</v>
      </c>
      <c r="C1578" s="24" t="s">
        <v>2209</v>
      </c>
      <c r="D1578" s="7">
        <v>0.81306265297697999</v>
      </c>
      <c r="E1578" s="7">
        <v>4.2350739604755999E-3</v>
      </c>
      <c r="F1578" s="7">
        <v>2.9188632445516699E-2</v>
      </c>
      <c r="G1578" s="7">
        <v>0.58998492323934804</v>
      </c>
      <c r="H1578" s="7">
        <v>7.2593921423984797E-2</v>
      </c>
      <c r="I1578" s="7">
        <v>0.24804063963009701</v>
      </c>
    </row>
    <row r="1579" spans="1:9" ht="14">
      <c r="A1579" s="15" t="s">
        <v>894</v>
      </c>
      <c r="B1579" s="15" t="s">
        <v>1221</v>
      </c>
      <c r="C1579" s="24" t="s">
        <v>2165</v>
      </c>
      <c r="D1579" s="7">
        <v>-0.81304110231202598</v>
      </c>
      <c r="E1579" s="7">
        <v>4.2369096648943996E-3</v>
      </c>
      <c r="F1579" s="7">
        <v>2.91939866235142E-2</v>
      </c>
      <c r="G1579" s="7">
        <v>0.97076565750186505</v>
      </c>
      <c r="H1579" s="7">
        <v>3.0848470004415802E-6</v>
      </c>
      <c r="I1579" s="7">
        <v>5.1454132508899103E-2</v>
      </c>
    </row>
    <row r="1580" spans="1:9" ht="14">
      <c r="A1580" s="15" t="s">
        <v>431</v>
      </c>
      <c r="B1580" s="15" t="s">
        <v>2561</v>
      </c>
      <c r="C1580" s="24" t="s">
        <v>1980</v>
      </c>
      <c r="D1580" s="7">
        <v>0.81301058007670102</v>
      </c>
      <c r="E1580" s="7">
        <v>4.2395105498748004E-3</v>
      </c>
      <c r="F1580" s="7">
        <v>2.92025245771028E-2</v>
      </c>
      <c r="G1580" s="7">
        <v>0.62502879252078403</v>
      </c>
      <c r="H1580" s="7">
        <v>5.3327644412955198E-2</v>
      </c>
      <c r="I1580" s="7">
        <v>0.22437835996730601</v>
      </c>
    </row>
    <row r="1581" spans="1:9" ht="14">
      <c r="A1581" s="15" t="s">
        <v>609</v>
      </c>
      <c r="B1581" s="15" t="s">
        <v>2559</v>
      </c>
      <c r="C1581" s="24" t="s">
        <v>2286</v>
      </c>
      <c r="D1581" s="7">
        <v>0.81282919298559997</v>
      </c>
      <c r="E1581" s="7">
        <v>4.2549906306333001E-3</v>
      </c>
      <c r="F1581" s="7">
        <v>2.9252050400620101E-2</v>
      </c>
      <c r="G1581" s="7">
        <v>0.55307294775973703</v>
      </c>
      <c r="H1581" s="7">
        <v>9.7257351685404697E-2</v>
      </c>
      <c r="I1581" s="7">
        <v>0.27518021783502</v>
      </c>
    </row>
    <row r="1582" spans="1:9" ht="14">
      <c r="A1582" s="15" t="s">
        <v>104</v>
      </c>
      <c r="B1582" s="15" t="s">
        <v>2557</v>
      </c>
      <c r="C1582" s="24" t="s">
        <v>2106</v>
      </c>
      <c r="D1582" s="7">
        <v>0.812828655097388</v>
      </c>
      <c r="E1582" s="7">
        <v>4.2550365955802997E-3</v>
      </c>
      <c r="F1582" s="7">
        <v>2.9252050400620101E-2</v>
      </c>
      <c r="G1582" s="7">
        <v>0.45905658509174102</v>
      </c>
      <c r="H1582" s="7">
        <v>0.182014784464998</v>
      </c>
      <c r="I1582" s="7">
        <v>0.35469359250549998</v>
      </c>
    </row>
    <row r="1583" spans="1:9" ht="14">
      <c r="A1583" s="15" t="s">
        <v>142</v>
      </c>
      <c r="B1583" s="15" t="s">
        <v>2558</v>
      </c>
      <c r="C1583" s="24" t="s">
        <v>2281</v>
      </c>
      <c r="D1583" s="7">
        <v>-0.81276627805379498</v>
      </c>
      <c r="E1583" s="7">
        <v>4.2603694027404E-3</v>
      </c>
      <c r="F1583" s="7">
        <v>2.9265897340319601E-2</v>
      </c>
      <c r="G1583" s="7">
        <v>-0.77339762195554695</v>
      </c>
      <c r="H1583" s="7">
        <v>8.6853023389488002E-3</v>
      </c>
      <c r="I1583" s="7">
        <v>0.136459081033631</v>
      </c>
    </row>
    <row r="1584" spans="1:9" ht="14">
      <c r="A1584" s="15" t="s">
        <v>386</v>
      </c>
      <c r="B1584" s="15" t="s">
        <v>2586</v>
      </c>
      <c r="C1584" s="24" t="s">
        <v>2288</v>
      </c>
      <c r="D1584" s="7">
        <v>0.81265087496472099</v>
      </c>
      <c r="E1584" s="7">
        <v>4.2702481793476998E-3</v>
      </c>
      <c r="F1584" s="7">
        <v>2.9279447868911599E-2</v>
      </c>
      <c r="G1584" s="7">
        <v>-9.7854750716445296E-2</v>
      </c>
      <c r="H1584" s="7">
        <v>0.78798069989965702</v>
      </c>
      <c r="I1584" s="7">
        <v>0.83507392469562103</v>
      </c>
    </row>
    <row r="1585" spans="1:9" ht="14">
      <c r="A1585" s="15" t="s">
        <v>69</v>
      </c>
      <c r="B1585" s="15" t="s">
        <v>2560</v>
      </c>
      <c r="C1585" s="24" t="s">
        <v>2510</v>
      </c>
      <c r="D1585" s="7">
        <v>0.81263723835484503</v>
      </c>
      <c r="E1585" s="7">
        <v>4.2714165872772001E-3</v>
      </c>
      <c r="F1585" s="7">
        <v>2.9282173109798099E-2</v>
      </c>
      <c r="G1585" s="7">
        <v>0.67739992281849803</v>
      </c>
      <c r="H1585" s="7">
        <v>3.1393020087519798E-2</v>
      </c>
      <c r="I1585" s="7">
        <v>0.191410798959425</v>
      </c>
    </row>
    <row r="1586" spans="1:9" ht="14">
      <c r="A1586" s="15" t="s">
        <v>32</v>
      </c>
      <c r="B1586" s="15" t="s">
        <v>2569</v>
      </c>
      <c r="C1586" s="24" t="s">
        <v>1854</v>
      </c>
      <c r="D1586" s="7">
        <v>0.81254332105336602</v>
      </c>
      <c r="E1586" s="7">
        <v>4.2794697961594996E-3</v>
      </c>
      <c r="F1586" s="7">
        <v>2.93012588526767E-2</v>
      </c>
      <c r="G1586" s="7">
        <v>0.65026370995521199</v>
      </c>
      <c r="H1586" s="7">
        <v>4.1787499814452497E-2</v>
      </c>
      <c r="I1586" s="7">
        <v>0.20887534210039799</v>
      </c>
    </row>
    <row r="1587" spans="1:9" ht="14">
      <c r="A1587" s="15" t="s">
        <v>257</v>
      </c>
      <c r="B1587" s="15" t="s">
        <v>2568</v>
      </c>
      <c r="C1587" s="24" t="s">
        <v>2651</v>
      </c>
      <c r="D1587" s="7">
        <v>0.81244021297291402</v>
      </c>
      <c r="E1587" s="7">
        <v>4.2883236008523003E-3</v>
      </c>
      <c r="F1587" s="7">
        <v>2.93294041236223E-2</v>
      </c>
      <c r="G1587" s="7">
        <v>0.32445227075215599</v>
      </c>
      <c r="H1587" s="7">
        <v>0.36037364570636499</v>
      </c>
      <c r="I1587" s="7">
        <v>0.49784985234120699</v>
      </c>
    </row>
    <row r="1588" spans="1:9" ht="14">
      <c r="A1588" s="15" t="s">
        <v>565</v>
      </c>
      <c r="B1588" s="15" t="s">
        <v>2574</v>
      </c>
      <c r="C1588" s="24" t="s">
        <v>2325</v>
      </c>
      <c r="D1588" s="7">
        <v>0.81241734603721705</v>
      </c>
      <c r="E1588" s="7">
        <v>4.2902889399566001E-3</v>
      </c>
      <c r="F1588" s="7">
        <v>2.9330373185917299E-2</v>
      </c>
      <c r="G1588" s="7">
        <v>0.65424095638951696</v>
      </c>
      <c r="H1588" s="7">
        <v>4.0137217586484898E-2</v>
      </c>
      <c r="I1588" s="7">
        <v>0.206207270997258</v>
      </c>
    </row>
    <row r="1589" spans="1:9" ht="14">
      <c r="A1589" s="15" t="s">
        <v>961</v>
      </c>
      <c r="B1589" s="15" t="s">
        <v>1140</v>
      </c>
      <c r="C1589" s="24" t="s">
        <v>2301</v>
      </c>
      <c r="D1589" s="7">
        <v>0.81238357179084797</v>
      </c>
      <c r="E1589" s="7">
        <v>4.2931929060188003E-3</v>
      </c>
      <c r="F1589" s="7">
        <v>2.9337234754103599E-2</v>
      </c>
      <c r="G1589" s="7">
        <v>0.52961363101726699</v>
      </c>
      <c r="H1589" s="7">
        <v>0.115390800923081</v>
      </c>
      <c r="I1589" s="7">
        <v>0.29319401641975801</v>
      </c>
    </row>
    <row r="1590" spans="1:9" ht="14">
      <c r="A1590" s="15" t="s">
        <v>242</v>
      </c>
      <c r="B1590" s="15" t="s">
        <v>2584</v>
      </c>
      <c r="C1590" s="24" t="s">
        <v>2509</v>
      </c>
      <c r="D1590" s="7">
        <v>0.812358607899346</v>
      </c>
      <c r="E1590" s="7">
        <v>4.2953402469132996E-3</v>
      </c>
      <c r="F1590" s="7">
        <v>2.9342727117143499E-2</v>
      </c>
      <c r="G1590" s="7">
        <v>-0.51453601696916695</v>
      </c>
      <c r="H1590" s="7">
        <v>0.128087339590812</v>
      </c>
      <c r="I1590" s="7">
        <v>0.30588103161852298</v>
      </c>
    </row>
    <row r="1591" spans="1:9" ht="14">
      <c r="A1591" s="15" t="s">
        <v>257</v>
      </c>
      <c r="B1591" s="15" t="s">
        <v>2568</v>
      </c>
      <c r="C1591" s="24" t="s">
        <v>1977</v>
      </c>
      <c r="D1591" s="7">
        <v>-0.81234773745977396</v>
      </c>
      <c r="E1591" s="7">
        <v>4.2962755391789996E-3</v>
      </c>
      <c r="F1591" s="7">
        <v>2.9343236572353E-2</v>
      </c>
      <c r="G1591" s="7">
        <v>-5.8100321015317299E-2</v>
      </c>
      <c r="H1591" s="7">
        <v>0.87333370557776901</v>
      </c>
      <c r="I1591" s="7">
        <v>0.902146295020817</v>
      </c>
    </row>
    <row r="1592" spans="1:9" ht="14">
      <c r="A1592" s="15" t="s">
        <v>802</v>
      </c>
      <c r="B1592" s="15" t="s">
        <v>2540</v>
      </c>
      <c r="C1592" s="24" t="s">
        <v>2475</v>
      </c>
      <c r="D1592" s="7">
        <v>-0.81224832000633895</v>
      </c>
      <c r="E1592" s="7">
        <v>4.3048361759981E-3</v>
      </c>
      <c r="F1592" s="7">
        <v>2.93611652326673E-2</v>
      </c>
      <c r="G1592" s="7">
        <v>0.44843802488978701</v>
      </c>
      <c r="H1592" s="7">
        <v>0.193646983173418</v>
      </c>
      <c r="I1592" s="7">
        <v>0.36431702031427299</v>
      </c>
    </row>
    <row r="1593" spans="1:9" ht="14">
      <c r="A1593" s="15" t="s">
        <v>596</v>
      </c>
      <c r="B1593" s="15" t="s">
        <v>2573</v>
      </c>
      <c r="C1593" s="24" t="s">
        <v>2238</v>
      </c>
      <c r="D1593" s="7">
        <v>-0.81220216971977599</v>
      </c>
      <c r="E1593" s="7">
        <v>4.3088142294033004E-3</v>
      </c>
      <c r="F1593" s="7">
        <v>2.9372320422891798E-2</v>
      </c>
      <c r="G1593" s="7">
        <v>0.20239894916538201</v>
      </c>
      <c r="H1593" s="7">
        <v>0.57494815409256395</v>
      </c>
      <c r="I1593" s="7">
        <v>0.66609636676790196</v>
      </c>
    </row>
    <row r="1594" spans="1:9" ht="14">
      <c r="A1594" s="15" t="s">
        <v>69</v>
      </c>
      <c r="B1594" s="15" t="s">
        <v>2560</v>
      </c>
      <c r="C1594" s="24" t="s">
        <v>2542</v>
      </c>
      <c r="D1594" s="7">
        <v>-0.81216514541557305</v>
      </c>
      <c r="E1594" s="7">
        <v>4.3120075442139999E-3</v>
      </c>
      <c r="F1594" s="7">
        <v>2.9387025961351902E-2</v>
      </c>
      <c r="G1594" s="7">
        <v>-0.32981237878122399</v>
      </c>
      <c r="H1594" s="7">
        <v>0.35202431884589402</v>
      </c>
      <c r="I1594" s="7">
        <v>0.49151535906340699</v>
      </c>
    </row>
    <row r="1595" spans="1:9" ht="14">
      <c r="A1595" s="15" t="s">
        <v>427</v>
      </c>
      <c r="B1595" s="15" t="s">
        <v>2563</v>
      </c>
      <c r="C1595" s="24" t="s">
        <v>1996</v>
      </c>
      <c r="D1595" s="7">
        <v>0.81206486425836999</v>
      </c>
      <c r="E1595" s="7">
        <v>4.3206652133255998E-3</v>
      </c>
      <c r="F1595" s="7">
        <v>2.9398497661620102E-2</v>
      </c>
      <c r="G1595" s="7">
        <v>-0.72571240889765598</v>
      </c>
      <c r="H1595" s="7">
        <v>1.7507362900998299E-2</v>
      </c>
      <c r="I1595" s="7">
        <v>0.16284038050806199</v>
      </c>
    </row>
    <row r="1596" spans="1:9" ht="14">
      <c r="A1596" s="15" t="s">
        <v>272</v>
      </c>
      <c r="B1596" s="15" t="s">
        <v>2566</v>
      </c>
      <c r="C1596" s="24" t="s">
        <v>1982</v>
      </c>
      <c r="D1596" s="7">
        <v>-0.81204613608589904</v>
      </c>
      <c r="E1596" s="7">
        <v>4.3222834677772003E-3</v>
      </c>
      <c r="F1596" s="7">
        <v>2.9400270496580502E-2</v>
      </c>
      <c r="G1596" s="7">
        <v>0.51294985920580605</v>
      </c>
      <c r="H1596" s="7">
        <v>0.12947106131461</v>
      </c>
      <c r="I1596" s="7">
        <v>0.30708441545325099</v>
      </c>
    </row>
    <row r="1597" spans="1:9" ht="14">
      <c r="A1597" s="15" t="s">
        <v>142</v>
      </c>
      <c r="B1597" s="15" t="s">
        <v>2558</v>
      </c>
      <c r="C1597" s="24" t="s">
        <v>2069</v>
      </c>
      <c r="D1597" s="7">
        <v>-0.81200141441274398</v>
      </c>
      <c r="E1597" s="7">
        <v>4.3261495096516001E-3</v>
      </c>
      <c r="F1597" s="7">
        <v>2.94088568688236E-2</v>
      </c>
      <c r="G1597" s="7">
        <v>-0.57520510982631501</v>
      </c>
      <c r="H1597" s="7">
        <v>8.1914377581016704E-2</v>
      </c>
      <c r="I1597" s="7">
        <v>0.25858634136364</v>
      </c>
    </row>
    <row r="1598" spans="1:9" ht="14">
      <c r="A1598" s="15" t="s">
        <v>386</v>
      </c>
      <c r="B1598" s="15" t="s">
        <v>2586</v>
      </c>
      <c r="C1598" s="24" t="s">
        <v>2297</v>
      </c>
      <c r="D1598" s="7">
        <v>0.81186506580242801</v>
      </c>
      <c r="E1598" s="7">
        <v>4.3379516702873001E-3</v>
      </c>
      <c r="F1598" s="7">
        <v>2.9442068121228699E-2</v>
      </c>
      <c r="G1598" s="7">
        <v>0.103063695855487</v>
      </c>
      <c r="H1598" s="7">
        <v>0.77692771899962498</v>
      </c>
      <c r="I1598" s="7">
        <v>0.82646418364416196</v>
      </c>
    </row>
    <row r="1599" spans="1:9" ht="14">
      <c r="A1599" s="15" t="s">
        <v>335</v>
      </c>
      <c r="B1599" s="15" t="s">
        <v>1171</v>
      </c>
      <c r="C1599" s="24" t="s">
        <v>2543</v>
      </c>
      <c r="D1599" s="7">
        <v>-0.81186390454775104</v>
      </c>
      <c r="E1599" s="7">
        <v>4.3380522858206001E-3</v>
      </c>
      <c r="F1599" s="7">
        <v>2.9442068121228699E-2</v>
      </c>
      <c r="G1599" s="7">
        <v>-0.81905010982398196</v>
      </c>
      <c r="H1599" s="7">
        <v>3.7467434366278999E-3</v>
      </c>
      <c r="I1599" s="7">
        <v>0.114433369719564</v>
      </c>
    </row>
    <row r="1600" spans="1:9" ht="14">
      <c r="A1600" s="15" t="s">
        <v>684</v>
      </c>
      <c r="B1600" s="15" t="s">
        <v>2582</v>
      </c>
      <c r="C1600" s="24" t="s">
        <v>2018</v>
      </c>
      <c r="D1600" s="7">
        <v>0.81180658911177395</v>
      </c>
      <c r="E1600" s="7">
        <v>4.3430203889949998E-3</v>
      </c>
      <c r="F1600" s="7">
        <v>2.9455512491136301E-2</v>
      </c>
      <c r="G1600" s="7">
        <v>0.29069358941023898</v>
      </c>
      <c r="H1600" s="7">
        <v>0.415172802262885</v>
      </c>
      <c r="I1600" s="7">
        <v>0.54032925274495902</v>
      </c>
    </row>
    <row r="1601" spans="1:9" ht="14">
      <c r="A1601" s="15" t="s">
        <v>289</v>
      </c>
      <c r="B1601" s="15" t="s">
        <v>2581</v>
      </c>
      <c r="C1601" s="24" t="s">
        <v>2029</v>
      </c>
      <c r="D1601" s="7">
        <v>0.81174696645979805</v>
      </c>
      <c r="E1601" s="7">
        <v>4.3481928001151996E-3</v>
      </c>
      <c r="F1601" s="7">
        <v>2.9467369304478699E-2</v>
      </c>
      <c r="G1601" s="7">
        <v>-0.35742452621826099</v>
      </c>
      <c r="H1601" s="7">
        <v>0.31059558874683602</v>
      </c>
      <c r="I1601" s="7">
        <v>0.45874691251577898</v>
      </c>
    </row>
    <row r="1602" spans="1:9" ht="14">
      <c r="A1602" s="15" t="s">
        <v>257</v>
      </c>
      <c r="B1602" s="15" t="s">
        <v>2568</v>
      </c>
      <c r="C1602" s="24" t="s">
        <v>1999</v>
      </c>
      <c r="D1602" s="7">
        <v>-0.81163432286603898</v>
      </c>
      <c r="E1602" s="7">
        <v>4.3579769343265002E-3</v>
      </c>
      <c r="F1602" s="7">
        <v>2.9500527807689299E-2</v>
      </c>
      <c r="G1602" s="7">
        <v>-7.3961761727974196E-2</v>
      </c>
      <c r="H1602" s="7">
        <v>0.83909079914428097</v>
      </c>
      <c r="I1602" s="7">
        <v>0.87503048124426797</v>
      </c>
    </row>
    <row r="1603" spans="1:9" ht="14">
      <c r="A1603" s="15" t="s">
        <v>565</v>
      </c>
      <c r="B1603" s="15" t="s">
        <v>2574</v>
      </c>
      <c r="C1603" s="24" t="s">
        <v>1966</v>
      </c>
      <c r="D1603" s="7">
        <v>-0.81159807163667297</v>
      </c>
      <c r="E1603" s="7">
        <v>4.3611290349050997E-3</v>
      </c>
      <c r="F1603" s="7">
        <v>2.95115144537949E-2</v>
      </c>
      <c r="G1603" s="7">
        <v>-0.30226391520365398</v>
      </c>
      <c r="H1603" s="7">
        <v>0.39596791672201298</v>
      </c>
      <c r="I1603" s="7">
        <v>0.52548137911428405</v>
      </c>
    </row>
    <row r="1604" spans="1:9" ht="14">
      <c r="A1604" s="15" t="s">
        <v>143</v>
      </c>
      <c r="B1604" s="15" t="s">
        <v>1178</v>
      </c>
      <c r="C1604" s="24" t="s">
        <v>2087</v>
      </c>
      <c r="D1604" s="7">
        <v>0.81152114287607902</v>
      </c>
      <c r="E1604" s="7">
        <v>4.3678235125816003E-3</v>
      </c>
      <c r="F1604" s="7">
        <v>2.95295909920445E-2</v>
      </c>
      <c r="G1604" s="7">
        <v>0.78254344183121305</v>
      </c>
      <c r="H1604" s="7">
        <v>7.4541995978796996E-3</v>
      </c>
      <c r="I1604" s="7">
        <v>0.13175319209227099</v>
      </c>
    </row>
    <row r="1605" spans="1:9" ht="14">
      <c r="A1605" s="15" t="s">
        <v>684</v>
      </c>
      <c r="B1605" s="15" t="s">
        <v>2582</v>
      </c>
      <c r="C1605" s="24" t="s">
        <v>1925</v>
      </c>
      <c r="D1605" s="7">
        <v>-0.81150420894826703</v>
      </c>
      <c r="E1605" s="7">
        <v>4.3692981197645002E-3</v>
      </c>
      <c r="F1605" s="7">
        <v>2.9533658008425102E-2</v>
      </c>
      <c r="G1605" s="7">
        <v>-0.28037151358879803</v>
      </c>
      <c r="H1605" s="7">
        <v>0.43266738379445302</v>
      </c>
      <c r="I1605" s="7">
        <v>0.55384088153348399</v>
      </c>
    </row>
    <row r="1606" spans="1:9" ht="14">
      <c r="A1606" s="15" t="s">
        <v>57</v>
      </c>
      <c r="B1606" s="15" t="s">
        <v>2576</v>
      </c>
      <c r="C1606" s="24" t="s">
        <v>2242</v>
      </c>
      <c r="D1606" s="7">
        <v>-0.81144734678071695</v>
      </c>
      <c r="E1606" s="7">
        <v>4.3742522856636996E-3</v>
      </c>
      <c r="F1606" s="7">
        <v>2.9545456264803802E-2</v>
      </c>
      <c r="G1606" s="7">
        <v>0.663955093199733</v>
      </c>
      <c r="H1606" s="7">
        <v>3.6292233871584298E-2</v>
      </c>
      <c r="I1606" s="7">
        <v>0.19969608022139401</v>
      </c>
    </row>
    <row r="1607" spans="1:9" ht="14">
      <c r="A1607" s="15" t="s">
        <v>143</v>
      </c>
      <c r="B1607" s="15" t="s">
        <v>1178</v>
      </c>
      <c r="C1607" s="24" t="s">
        <v>2649</v>
      </c>
      <c r="D1607" s="7">
        <v>0.81140145010371301</v>
      </c>
      <c r="E1607" s="7">
        <v>4.3782540034146998E-3</v>
      </c>
      <c r="F1607" s="7">
        <v>2.9553728679590999E-2</v>
      </c>
      <c r="G1607" s="7">
        <v>0.80630852203327197</v>
      </c>
      <c r="H1607" s="7">
        <v>4.8387960429283E-3</v>
      </c>
      <c r="I1607" s="7">
        <v>0.120377722842114</v>
      </c>
    </row>
    <row r="1608" spans="1:9" ht="14">
      <c r="A1608" s="15" t="s">
        <v>603</v>
      </c>
      <c r="B1608" s="15" t="s">
        <v>2554</v>
      </c>
      <c r="C1608" s="24" t="s">
        <v>2301</v>
      </c>
      <c r="D1608" s="7">
        <v>-0.81138403432648198</v>
      </c>
      <c r="E1608" s="7">
        <v>4.3797731650893996E-3</v>
      </c>
      <c r="F1608" s="7">
        <v>2.9555811918260899E-2</v>
      </c>
      <c r="G1608" s="7">
        <v>0.279693919052596</v>
      </c>
      <c r="H1608" s="7">
        <v>0.433827547879376</v>
      </c>
      <c r="I1608" s="7">
        <v>0.55468950519533</v>
      </c>
    </row>
    <row r="1609" spans="1:9" ht="14">
      <c r="A1609" s="15" t="s">
        <v>332</v>
      </c>
      <c r="B1609" s="15" t="s">
        <v>2580</v>
      </c>
      <c r="C1609" s="24" t="s">
        <v>2547</v>
      </c>
      <c r="D1609" s="7">
        <v>0.811356091512074</v>
      </c>
      <c r="E1609" s="7">
        <v>4.3822113779993996E-3</v>
      </c>
      <c r="F1609" s="7">
        <v>2.9568130189969899E-2</v>
      </c>
      <c r="G1609" s="7">
        <v>-0.583058028487899</v>
      </c>
      <c r="H1609" s="7">
        <v>7.68714419817636E-2</v>
      </c>
      <c r="I1609" s="7">
        <v>0.253108166754476</v>
      </c>
    </row>
    <row r="1610" spans="1:9" ht="14">
      <c r="A1610" s="15" t="s">
        <v>23</v>
      </c>
      <c r="B1610" s="15" t="s">
        <v>2565</v>
      </c>
      <c r="C1610" s="24" t="s">
        <v>1951</v>
      </c>
      <c r="D1610" s="7">
        <v>0.81126436159254001</v>
      </c>
      <c r="E1610" s="7">
        <v>4.3902223036055999E-3</v>
      </c>
      <c r="F1610" s="7">
        <v>2.95825772673887E-2</v>
      </c>
      <c r="G1610" s="7">
        <v>-0.29940518847952302</v>
      </c>
      <c r="H1610" s="7">
        <v>0.40067255438663002</v>
      </c>
      <c r="I1610" s="7">
        <v>0.52911804868368595</v>
      </c>
    </row>
    <row r="1611" spans="1:9" ht="14">
      <c r="A1611" s="15" t="s">
        <v>930</v>
      </c>
      <c r="B1611" s="15" t="s">
        <v>2588</v>
      </c>
      <c r="C1611" s="24" t="s">
        <v>2245</v>
      </c>
      <c r="D1611" s="7">
        <v>-0.81117939960917096</v>
      </c>
      <c r="E1611" s="7">
        <v>4.3976515139265999E-3</v>
      </c>
      <c r="F1611" s="7">
        <v>2.9597807999297301E-2</v>
      </c>
      <c r="G1611" s="7">
        <v>0.48353906393198698</v>
      </c>
      <c r="H1611" s="7">
        <v>0.156806086510273</v>
      </c>
      <c r="I1611" s="7">
        <v>0.33275324298763798</v>
      </c>
    </row>
    <row r="1612" spans="1:9" ht="14">
      <c r="A1612" s="15" t="s">
        <v>748</v>
      </c>
      <c r="B1612" s="15" t="s">
        <v>2578</v>
      </c>
      <c r="C1612" s="24" t="s">
        <v>2027</v>
      </c>
      <c r="D1612" s="7">
        <v>0.81117494879922702</v>
      </c>
      <c r="E1612" s="7">
        <v>4.3980409475076997E-3</v>
      </c>
      <c r="F1612" s="7">
        <v>2.9597846586031901E-2</v>
      </c>
      <c r="G1612" s="7">
        <v>0.29319448304325801</v>
      </c>
      <c r="H1612" s="7">
        <v>0.41098509151382601</v>
      </c>
      <c r="I1612" s="7">
        <v>0.53713718688829504</v>
      </c>
    </row>
    <row r="1613" spans="1:9" ht="14">
      <c r="A1613" s="15" t="s">
        <v>431</v>
      </c>
      <c r="B1613" s="15" t="s">
        <v>2561</v>
      </c>
      <c r="C1613" s="24" t="s">
        <v>2172</v>
      </c>
      <c r="D1613" s="7">
        <v>0.811136384763819</v>
      </c>
      <c r="E1613" s="7">
        <v>4.4014162270447996E-3</v>
      </c>
      <c r="F1613" s="7">
        <v>2.9605826838742199E-2</v>
      </c>
      <c r="G1613" s="7">
        <v>0.47978032502081502</v>
      </c>
      <c r="H1613" s="7">
        <v>0.16053069800804601</v>
      </c>
      <c r="I1613" s="7">
        <v>0.33599488906478497</v>
      </c>
    </row>
    <row r="1614" spans="1:9" ht="14">
      <c r="A1614" s="15" t="s">
        <v>894</v>
      </c>
      <c r="B1614" s="15" t="s">
        <v>1221</v>
      </c>
      <c r="C1614" s="24" t="s">
        <v>1828</v>
      </c>
      <c r="D1614" s="7">
        <v>-0.81085323682518096</v>
      </c>
      <c r="E1614" s="7">
        <v>4.4262552459368E-3</v>
      </c>
      <c r="F1614" s="7">
        <v>2.9686796721775498E-2</v>
      </c>
      <c r="G1614" s="7">
        <v>0.737465348891021</v>
      </c>
      <c r="H1614" s="7">
        <v>1.4925418961066399E-2</v>
      </c>
      <c r="I1614" s="7">
        <v>0.156299732139901</v>
      </c>
    </row>
    <row r="1615" spans="1:9" ht="14">
      <c r="A1615" s="15" t="s">
        <v>427</v>
      </c>
      <c r="B1615" s="15" t="s">
        <v>2563</v>
      </c>
      <c r="C1615" s="24" t="s">
        <v>2106</v>
      </c>
      <c r="D1615" s="7">
        <v>-0.81082005337060603</v>
      </c>
      <c r="E1615" s="7">
        <v>4.4291727972800999E-3</v>
      </c>
      <c r="F1615" s="7">
        <v>2.9690462182851499E-2</v>
      </c>
      <c r="G1615" s="7">
        <v>0.63860698106441005</v>
      </c>
      <c r="H1615" s="7">
        <v>4.6885236081729301E-2</v>
      </c>
      <c r="I1615" s="7">
        <v>0.216062787687235</v>
      </c>
    </row>
    <row r="1616" spans="1:9" ht="14">
      <c r="A1616" s="15" t="s">
        <v>603</v>
      </c>
      <c r="B1616" s="15" t="s">
        <v>2554</v>
      </c>
      <c r="C1616" s="24" t="s">
        <v>1982</v>
      </c>
      <c r="D1616" s="7">
        <v>-0.81074489661434901</v>
      </c>
      <c r="E1616" s="7">
        <v>4.4357858048850998E-3</v>
      </c>
      <c r="F1616" s="7">
        <v>2.9702488404584799E-2</v>
      </c>
      <c r="G1616" s="7">
        <v>0.70113934835421399</v>
      </c>
      <c r="H1616" s="7">
        <v>2.38772830475509E-2</v>
      </c>
      <c r="I1616" s="7">
        <v>0.177148302147805</v>
      </c>
    </row>
    <row r="1617" spans="1:9" ht="14">
      <c r="A1617" s="15" t="s">
        <v>930</v>
      </c>
      <c r="B1617" s="15" t="s">
        <v>2588</v>
      </c>
      <c r="C1617" s="24" t="s">
        <v>2462</v>
      </c>
      <c r="D1617" s="7">
        <v>-0.81074397566072798</v>
      </c>
      <c r="E1617" s="7">
        <v>4.4358668829300998E-3</v>
      </c>
      <c r="F1617" s="7">
        <v>2.9702488404584799E-2</v>
      </c>
      <c r="G1617" s="7">
        <v>0.55870117828967103</v>
      </c>
      <c r="H1617" s="7">
        <v>9.3195366384076495E-2</v>
      </c>
      <c r="I1617" s="7">
        <v>0.270668076868264</v>
      </c>
    </row>
    <row r="1618" spans="1:9" ht="14">
      <c r="A1618" s="15" t="s">
        <v>361</v>
      </c>
      <c r="B1618" s="15" t="s">
        <v>2575</v>
      </c>
      <c r="C1618" s="24" t="s">
        <v>2223</v>
      </c>
      <c r="D1618" s="7">
        <v>0.81071791081475197</v>
      </c>
      <c r="E1618" s="7">
        <v>4.4381619947472997E-3</v>
      </c>
      <c r="F1618" s="7">
        <v>2.9710900623872501E-2</v>
      </c>
      <c r="G1618" s="7">
        <v>-0.210539481822272</v>
      </c>
      <c r="H1618" s="7">
        <v>0.55932262322739301</v>
      </c>
      <c r="I1618" s="7">
        <v>0.65372259257224696</v>
      </c>
    </row>
    <row r="1619" spans="1:9" ht="14">
      <c r="A1619" s="15" t="s">
        <v>747</v>
      </c>
      <c r="B1619" s="15" t="s">
        <v>2585</v>
      </c>
      <c r="C1619" s="24" t="s">
        <v>2020</v>
      </c>
      <c r="D1619" s="7">
        <v>-0.81068881625751399</v>
      </c>
      <c r="E1619" s="7">
        <v>4.4407248874978999E-3</v>
      </c>
      <c r="F1619" s="7">
        <v>2.97135531318077E-2</v>
      </c>
      <c r="G1619" s="7">
        <v>0.55909384351525204</v>
      </c>
      <c r="H1619" s="7">
        <v>9.29160851597568E-2</v>
      </c>
      <c r="I1619" s="7">
        <v>0.27037169380848503</v>
      </c>
    </row>
    <row r="1620" spans="1:9" ht="14">
      <c r="A1620" s="15" t="s">
        <v>32</v>
      </c>
      <c r="B1620" s="15" t="s">
        <v>2569</v>
      </c>
      <c r="C1620" s="24" t="s">
        <v>2648</v>
      </c>
      <c r="D1620" s="7">
        <v>0.81064019981619095</v>
      </c>
      <c r="E1620" s="7">
        <v>4.4450097934694002E-3</v>
      </c>
      <c r="F1620" s="7">
        <v>2.9729431826552601E-2</v>
      </c>
      <c r="G1620" s="7">
        <v>0.53904491975527502</v>
      </c>
      <c r="H1620" s="7">
        <v>0.107865572051838</v>
      </c>
      <c r="I1620" s="7">
        <v>0.28597273932241901</v>
      </c>
    </row>
    <row r="1621" spans="1:9" ht="14">
      <c r="A1621" s="15" t="s">
        <v>289</v>
      </c>
      <c r="B1621" s="15" t="s">
        <v>2581</v>
      </c>
      <c r="C1621" s="24" t="s">
        <v>2272</v>
      </c>
      <c r="D1621" s="7">
        <v>-0.81036869002997203</v>
      </c>
      <c r="E1621" s="7">
        <v>4.4689942329284998E-3</v>
      </c>
      <c r="F1621" s="7">
        <v>2.97887538257674E-2</v>
      </c>
      <c r="G1621" s="7">
        <v>0.558480725150865</v>
      </c>
      <c r="H1621" s="7">
        <v>9.3352397060203304E-2</v>
      </c>
      <c r="I1621" s="7">
        <v>0.27079560916871598</v>
      </c>
    </row>
    <row r="1622" spans="1:9" ht="14">
      <c r="A1622" s="15" t="s">
        <v>747</v>
      </c>
      <c r="B1622" s="15" t="s">
        <v>2585</v>
      </c>
      <c r="C1622" s="24" t="s">
        <v>2328</v>
      </c>
      <c r="D1622" s="7">
        <v>-0.810362471409656</v>
      </c>
      <c r="E1622" s="7">
        <v>4.4695446507074001E-3</v>
      </c>
      <c r="F1622" s="7">
        <v>2.97893404671534E-2</v>
      </c>
      <c r="G1622" s="7">
        <v>0.425402563148711</v>
      </c>
      <c r="H1622" s="7">
        <v>0.22033698727151199</v>
      </c>
      <c r="I1622" s="7">
        <v>0.38598771505828899</v>
      </c>
    </row>
    <row r="1623" spans="1:9" ht="14">
      <c r="A1623" s="15" t="s">
        <v>585</v>
      </c>
      <c r="B1623" s="15" t="s">
        <v>2571</v>
      </c>
      <c r="C1623" s="24" t="s">
        <v>2328</v>
      </c>
      <c r="D1623" s="7">
        <v>-0.81032991075042204</v>
      </c>
      <c r="E1623" s="7">
        <v>4.4724274264488001E-3</v>
      </c>
      <c r="F1623" s="7">
        <v>2.9799713226010601E-2</v>
      </c>
      <c r="G1623" s="7">
        <v>0.44121782687078898</v>
      </c>
      <c r="H1623" s="7">
        <v>0.201798309792245</v>
      </c>
      <c r="I1623" s="7">
        <v>0.37113305371497601</v>
      </c>
    </row>
    <row r="1624" spans="1:9" ht="14">
      <c r="A1624" s="15" t="s">
        <v>802</v>
      </c>
      <c r="B1624" s="15" t="s">
        <v>2540</v>
      </c>
      <c r="C1624" s="24" t="s">
        <v>1931</v>
      </c>
      <c r="D1624" s="7">
        <v>-0.81026378949572397</v>
      </c>
      <c r="E1624" s="7">
        <v>4.4782855991458998E-3</v>
      </c>
      <c r="F1624" s="7">
        <v>2.9815760374608001E-2</v>
      </c>
      <c r="G1624" s="7">
        <v>0.37260479449411399</v>
      </c>
      <c r="H1624" s="7">
        <v>0.28897241517509897</v>
      </c>
      <c r="I1624" s="7">
        <v>0.44182977661014</v>
      </c>
    </row>
    <row r="1625" spans="1:9" ht="14">
      <c r="A1625" s="15" t="s">
        <v>32</v>
      </c>
      <c r="B1625" s="15" t="s">
        <v>2569</v>
      </c>
      <c r="C1625" s="24" t="s">
        <v>2543</v>
      </c>
      <c r="D1625" s="7">
        <v>-0.81015133824825303</v>
      </c>
      <c r="E1625" s="7">
        <v>4.4882610881116997E-3</v>
      </c>
      <c r="F1625" s="7">
        <v>2.9851622786048599E-2</v>
      </c>
      <c r="G1625" s="7">
        <v>-6.4149200800426201E-2</v>
      </c>
      <c r="H1625" s="7">
        <v>0.86024965873039905</v>
      </c>
      <c r="I1625" s="7">
        <v>0.89173770247316897</v>
      </c>
    </row>
    <row r="1626" spans="1:9" ht="14">
      <c r="A1626" s="15" t="s">
        <v>429</v>
      </c>
      <c r="B1626" s="15" t="s">
        <v>1155</v>
      </c>
      <c r="C1626" s="24" t="s">
        <v>2651</v>
      </c>
      <c r="D1626" s="7">
        <v>0.810091357465346</v>
      </c>
      <c r="E1626" s="7">
        <v>4.493588443762E-3</v>
      </c>
      <c r="F1626" s="7">
        <v>2.98626777215899E-2</v>
      </c>
      <c r="G1626" s="7">
        <v>0.81628350946151196</v>
      </c>
      <c r="H1626" s="7">
        <v>3.9670625835470999E-3</v>
      </c>
      <c r="I1626" s="7">
        <v>0.115852447985061</v>
      </c>
    </row>
    <row r="1627" spans="1:9" ht="14">
      <c r="A1627" s="15" t="s">
        <v>429</v>
      </c>
      <c r="B1627" s="15" t="s">
        <v>2556</v>
      </c>
      <c r="C1627" s="24" t="s">
        <v>2651</v>
      </c>
      <c r="D1627" s="7">
        <v>0.810091357465346</v>
      </c>
      <c r="E1627" s="7">
        <v>4.493588443762E-3</v>
      </c>
      <c r="F1627" s="7">
        <v>2.98626777215899E-2</v>
      </c>
      <c r="G1627" s="7">
        <v>0.28755032459519803</v>
      </c>
      <c r="H1627" s="7">
        <v>0.420464507041522</v>
      </c>
      <c r="I1627" s="7">
        <v>0.54433626146373604</v>
      </c>
    </row>
    <row r="1628" spans="1:9" ht="14">
      <c r="A1628" s="15" t="s">
        <v>585</v>
      </c>
      <c r="B1628" s="15" t="s">
        <v>2571</v>
      </c>
      <c r="C1628" s="24" t="s">
        <v>2551</v>
      </c>
      <c r="D1628" s="7">
        <v>0.81001905889204395</v>
      </c>
      <c r="E1628" s="7">
        <v>4.5000158453238999E-3</v>
      </c>
      <c r="F1628" s="7">
        <v>2.98805699984847E-2</v>
      </c>
      <c r="G1628" s="7">
        <v>5.9794902983036399E-2</v>
      </c>
      <c r="H1628" s="7">
        <v>0.86966531843045503</v>
      </c>
      <c r="I1628" s="7">
        <v>0.89927340412929202</v>
      </c>
    </row>
    <row r="1629" spans="1:9" ht="14">
      <c r="A1629" s="15" t="s">
        <v>585</v>
      </c>
      <c r="B1629" s="15" t="s">
        <v>2571</v>
      </c>
      <c r="C1629" s="24" t="s">
        <v>1982</v>
      </c>
      <c r="D1629" s="7">
        <v>-0.80995626641503704</v>
      </c>
      <c r="E1629" s="7">
        <v>4.5056034790471001E-3</v>
      </c>
      <c r="F1629" s="7">
        <v>2.9895234888659E-2</v>
      </c>
      <c r="G1629" s="7">
        <v>0.48785717177379401</v>
      </c>
      <c r="H1629" s="7">
        <v>0.15259214766100501</v>
      </c>
      <c r="I1629" s="7">
        <v>0.32880033446998902</v>
      </c>
    </row>
    <row r="1630" spans="1:9" ht="14">
      <c r="A1630" s="15" t="s">
        <v>429</v>
      </c>
      <c r="B1630" s="15" t="s">
        <v>1155</v>
      </c>
      <c r="C1630" s="24" t="s">
        <v>2470</v>
      </c>
      <c r="D1630" s="7">
        <v>0.80991941539162005</v>
      </c>
      <c r="E1630" s="7">
        <v>4.5088850029627002E-3</v>
      </c>
      <c r="F1630" s="7">
        <v>2.99063410087409E-2</v>
      </c>
      <c r="G1630" s="7">
        <v>0.74823438171395096</v>
      </c>
      <c r="H1630" s="7">
        <v>1.28042502106199E-2</v>
      </c>
      <c r="I1630" s="7">
        <v>0.14971648434809401</v>
      </c>
    </row>
    <row r="1631" spans="1:9" ht="14">
      <c r="A1631" s="15" t="s">
        <v>429</v>
      </c>
      <c r="B1631" s="15" t="s">
        <v>2556</v>
      </c>
      <c r="C1631" s="24" t="s">
        <v>2470</v>
      </c>
      <c r="D1631" s="7">
        <v>0.80991941539162005</v>
      </c>
      <c r="E1631" s="7">
        <v>4.5088850029627002E-3</v>
      </c>
      <c r="F1631" s="7">
        <v>2.99063410087409E-2</v>
      </c>
      <c r="G1631" s="7">
        <v>0.56798016863535905</v>
      </c>
      <c r="H1631" s="7">
        <v>8.6738085801827305E-2</v>
      </c>
      <c r="I1631" s="7">
        <v>0.26382921170045598</v>
      </c>
    </row>
    <row r="1632" spans="1:9" ht="28">
      <c r="A1632" s="15" t="s">
        <v>332</v>
      </c>
      <c r="B1632" s="15" t="s">
        <v>2580</v>
      </c>
      <c r="C1632" s="24" t="s">
        <v>2204</v>
      </c>
      <c r="D1632" s="7">
        <v>0.80974617282503702</v>
      </c>
      <c r="E1632" s="7">
        <v>4.5243348779642999E-3</v>
      </c>
      <c r="F1632" s="7">
        <v>2.9962482635525301E-2</v>
      </c>
      <c r="G1632" s="7">
        <v>-0.114044027840828</v>
      </c>
      <c r="H1632" s="7">
        <v>0.753748081521878</v>
      </c>
      <c r="I1632" s="7">
        <v>0.80835609591870805</v>
      </c>
    </row>
    <row r="1633" spans="1:9" ht="14">
      <c r="A1633" s="15" t="s">
        <v>335</v>
      </c>
      <c r="B1633" s="15" t="s">
        <v>1171</v>
      </c>
      <c r="C1633" s="24" t="s">
        <v>1925</v>
      </c>
      <c r="D1633" s="7">
        <v>-0.80972949054841803</v>
      </c>
      <c r="E1633" s="7">
        <v>4.5258246084377996E-3</v>
      </c>
      <c r="F1633" s="7">
        <v>2.99702916256132E-2</v>
      </c>
      <c r="G1633" s="7">
        <v>-0.84511684514954399</v>
      </c>
      <c r="H1633" s="7">
        <v>2.0792469969280001E-3</v>
      </c>
      <c r="I1633" s="7">
        <v>0.102686589271931</v>
      </c>
    </row>
    <row r="1634" spans="1:9" ht="14">
      <c r="A1634" s="15" t="s">
        <v>747</v>
      </c>
      <c r="B1634" s="15" t="s">
        <v>2585</v>
      </c>
      <c r="C1634" s="24" t="s">
        <v>2003</v>
      </c>
      <c r="D1634" s="7">
        <v>0.80946333208504595</v>
      </c>
      <c r="E1634" s="7">
        <v>4.5496400729962E-3</v>
      </c>
      <c r="F1634" s="7">
        <v>3.0037588303738701E-2</v>
      </c>
      <c r="G1634" s="7">
        <v>-0.54165042441128497</v>
      </c>
      <c r="H1634" s="7">
        <v>0.10584262156610399</v>
      </c>
      <c r="I1634" s="7">
        <v>0.28387441492841398</v>
      </c>
    </row>
    <row r="1635" spans="1:9" ht="14">
      <c r="A1635" s="15" t="s">
        <v>25</v>
      </c>
      <c r="B1635" s="15" t="s">
        <v>1245</v>
      </c>
      <c r="C1635" s="24" t="s">
        <v>1911</v>
      </c>
      <c r="D1635" s="7">
        <v>0.80942011670430603</v>
      </c>
      <c r="E1635" s="7">
        <v>4.5535153580509996E-3</v>
      </c>
      <c r="F1635" s="7">
        <v>3.0046444940257801E-2</v>
      </c>
      <c r="G1635" s="7">
        <v>0.70249488468884802</v>
      </c>
      <c r="H1635" s="7">
        <v>2.3489804957239301E-2</v>
      </c>
      <c r="I1635" s="7">
        <v>0.17653254767132101</v>
      </c>
    </row>
    <row r="1636" spans="1:9" ht="14">
      <c r="A1636" s="15" t="s">
        <v>188</v>
      </c>
      <c r="B1636" s="15" t="s">
        <v>2587</v>
      </c>
      <c r="C1636" s="24" t="s">
        <v>1951</v>
      </c>
      <c r="D1636" s="7">
        <v>0.80940185824987898</v>
      </c>
      <c r="E1636" s="7">
        <v>4.5551533709730996E-3</v>
      </c>
      <c r="F1636" s="7">
        <v>3.004890211393E-2</v>
      </c>
      <c r="G1636" s="7">
        <v>-0.48773922670856001</v>
      </c>
      <c r="H1636" s="7">
        <v>0.15270632586997401</v>
      </c>
      <c r="I1636" s="7">
        <v>0.32893949522204802</v>
      </c>
    </row>
    <row r="1637" spans="1:9" ht="14">
      <c r="A1637" s="15" t="s">
        <v>69</v>
      </c>
      <c r="B1637" s="15" t="s">
        <v>2560</v>
      </c>
      <c r="C1637" s="24" t="s">
        <v>2281</v>
      </c>
      <c r="D1637" s="7">
        <v>-0.80934475299864295</v>
      </c>
      <c r="E1637" s="7">
        <v>4.5602791490812998E-3</v>
      </c>
      <c r="F1637" s="7">
        <v>3.0060447531510898E-2</v>
      </c>
      <c r="G1637" s="7">
        <v>-0.59599489663401695</v>
      </c>
      <c r="H1637" s="7">
        <v>6.9010628710231503E-2</v>
      </c>
      <c r="I1637" s="7">
        <v>0.24413754514653499</v>
      </c>
    </row>
    <row r="1638" spans="1:9" ht="14">
      <c r="A1638" s="15" t="s">
        <v>585</v>
      </c>
      <c r="B1638" s="15" t="s">
        <v>2571</v>
      </c>
      <c r="C1638" s="24" t="s">
        <v>2544</v>
      </c>
      <c r="D1638" s="7">
        <v>-0.80911309794789998</v>
      </c>
      <c r="E1638" s="7">
        <v>4.5811148488885001E-3</v>
      </c>
      <c r="F1638" s="7">
        <v>3.0102469007673001E-2</v>
      </c>
      <c r="G1638" s="7">
        <v>0.58245769631101596</v>
      </c>
      <c r="H1638" s="7">
        <v>7.7249664750605004E-2</v>
      </c>
      <c r="I1638" s="7">
        <v>0.25352114317526703</v>
      </c>
    </row>
    <row r="1639" spans="1:9" ht="14">
      <c r="A1639" s="15" t="s">
        <v>386</v>
      </c>
      <c r="B1639" s="15" t="s">
        <v>2586</v>
      </c>
      <c r="C1639" s="24" t="s">
        <v>2467</v>
      </c>
      <c r="D1639" s="7">
        <v>0.80910086590656904</v>
      </c>
      <c r="E1639" s="7">
        <v>4.5822169206739998E-3</v>
      </c>
      <c r="F1639" s="7">
        <v>3.0104216867949701E-2</v>
      </c>
      <c r="G1639" s="7">
        <v>-0.477103019177957</v>
      </c>
      <c r="H1639" s="7">
        <v>0.16321584135463199</v>
      </c>
      <c r="I1639" s="7">
        <v>0.33824729975032702</v>
      </c>
    </row>
    <row r="1640" spans="1:9" ht="14">
      <c r="A1640" s="15" t="s">
        <v>104</v>
      </c>
      <c r="B1640" s="15" t="s">
        <v>2557</v>
      </c>
      <c r="C1640" s="24" t="s">
        <v>2542</v>
      </c>
      <c r="D1640" s="7">
        <v>-0.80895067400953602</v>
      </c>
      <c r="E1640" s="7">
        <v>4.5957642339841996E-3</v>
      </c>
      <c r="F1640" s="7">
        <v>3.01400568937609E-2</v>
      </c>
      <c r="G1640" s="7">
        <v>-0.49586882020010198</v>
      </c>
      <c r="H1640" s="7">
        <v>0.14495727530647901</v>
      </c>
      <c r="I1640" s="7">
        <v>0.32189378037981098</v>
      </c>
    </row>
    <row r="1641" spans="1:9" ht="14">
      <c r="A1641" s="15" t="s">
        <v>23</v>
      </c>
      <c r="B1641" s="15" t="s">
        <v>2565</v>
      </c>
      <c r="C1641" s="24" t="s">
        <v>2133</v>
      </c>
      <c r="D1641" s="7">
        <v>-0.80893033217667198</v>
      </c>
      <c r="E1641" s="7">
        <v>4.5976012666655002E-3</v>
      </c>
      <c r="F1641" s="7">
        <v>3.01446203446952E-2</v>
      </c>
      <c r="G1641" s="7">
        <v>0.41122152349429097</v>
      </c>
      <c r="H1641" s="7">
        <v>0.23775656847374199</v>
      </c>
      <c r="I1641" s="7">
        <v>0.40029421108587998</v>
      </c>
    </row>
    <row r="1642" spans="1:9" ht="14">
      <c r="A1642" s="15" t="s">
        <v>361</v>
      </c>
      <c r="B1642" s="15" t="s">
        <v>2575</v>
      </c>
      <c r="C1642" s="24" t="s">
        <v>2087</v>
      </c>
      <c r="D1642" s="7">
        <v>-0.80887705773329999</v>
      </c>
      <c r="E1642" s="7">
        <v>4.6024148688475998E-3</v>
      </c>
      <c r="F1642" s="7">
        <v>3.0159319920290101E-2</v>
      </c>
      <c r="G1642" s="7">
        <v>0.74924889673686301</v>
      </c>
      <c r="H1642" s="7">
        <v>1.26159953893517E-2</v>
      </c>
      <c r="I1642" s="7">
        <v>0.149053548321083</v>
      </c>
    </row>
    <row r="1643" spans="1:9" ht="14">
      <c r="A1643" s="15" t="s">
        <v>802</v>
      </c>
      <c r="B1643" s="15" t="s">
        <v>2540</v>
      </c>
      <c r="C1643" s="24" t="s">
        <v>2546</v>
      </c>
      <c r="D1643" s="7">
        <v>0.80886480643676695</v>
      </c>
      <c r="E1643" s="7">
        <v>4.6035223416741001E-3</v>
      </c>
      <c r="F1643" s="7">
        <v>3.0161924566083E-2</v>
      </c>
      <c r="G1643" s="7">
        <v>-0.27504659311175</v>
      </c>
      <c r="H1643" s="7">
        <v>0.44182308049602298</v>
      </c>
      <c r="I1643" s="7">
        <v>0.56088840661814499</v>
      </c>
    </row>
    <row r="1644" spans="1:9" ht="14">
      <c r="A1644" s="15" t="s">
        <v>142</v>
      </c>
      <c r="B1644" s="15" t="s">
        <v>2558</v>
      </c>
      <c r="C1644" s="24" t="s">
        <v>2081</v>
      </c>
      <c r="D1644" s="7">
        <v>-0.80872436641863699</v>
      </c>
      <c r="E1644" s="7">
        <v>4.6162312217176002E-3</v>
      </c>
      <c r="F1644" s="7">
        <v>3.01949646102996E-2</v>
      </c>
      <c r="G1644" s="7">
        <v>-0.57652153364715197</v>
      </c>
      <c r="H1644" s="7">
        <v>8.1054538450185204E-2</v>
      </c>
      <c r="I1644" s="7">
        <v>0.25752981258978003</v>
      </c>
    </row>
    <row r="1645" spans="1:9" ht="14">
      <c r="A1645" s="15" t="s">
        <v>104</v>
      </c>
      <c r="B1645" s="15" t="s">
        <v>2557</v>
      </c>
      <c r="C1645" s="24" t="s">
        <v>1925</v>
      </c>
      <c r="D1645" s="7">
        <v>-0.80865931635222299</v>
      </c>
      <c r="E1645" s="7">
        <v>4.6221263061284002E-3</v>
      </c>
      <c r="F1645" s="7">
        <v>3.0214662762872199E-2</v>
      </c>
      <c r="G1645" s="7">
        <v>-0.55036687835474896</v>
      </c>
      <c r="H1645" s="7">
        <v>9.9249750126518599E-2</v>
      </c>
      <c r="I1645" s="7">
        <v>0.27721447516931103</v>
      </c>
    </row>
    <row r="1646" spans="1:9" ht="14">
      <c r="A1646" s="15" t="s">
        <v>674</v>
      </c>
      <c r="B1646" s="15" t="s">
        <v>2579</v>
      </c>
      <c r="C1646" s="24" t="s">
        <v>1861</v>
      </c>
      <c r="D1646" s="7">
        <v>0.80859420955599604</v>
      </c>
      <c r="E1646" s="7">
        <v>4.6280319174890998E-3</v>
      </c>
      <c r="F1646" s="7">
        <v>3.0228035671440699E-2</v>
      </c>
      <c r="G1646" s="7">
        <v>0.38780466131027702</v>
      </c>
      <c r="H1646" s="7">
        <v>0.26815850618534598</v>
      </c>
      <c r="I1646" s="7">
        <v>0.42518097937934402</v>
      </c>
    </row>
    <row r="1647" spans="1:9" ht="14">
      <c r="A1647" s="15" t="s">
        <v>32</v>
      </c>
      <c r="B1647" s="15" t="s">
        <v>2569</v>
      </c>
      <c r="C1647" s="24" t="s">
        <v>1825</v>
      </c>
      <c r="D1647" s="7">
        <v>0.80856151841430701</v>
      </c>
      <c r="E1647" s="7">
        <v>4.6309992503019998E-3</v>
      </c>
      <c r="F1647" s="7">
        <v>3.0234180884523901E-2</v>
      </c>
      <c r="G1647" s="7">
        <v>0.65684878899443999</v>
      </c>
      <c r="H1647" s="7">
        <v>3.9079301522694398E-2</v>
      </c>
      <c r="I1647" s="7">
        <v>0.20440405414455701</v>
      </c>
    </row>
    <row r="1648" spans="1:9" ht="14">
      <c r="A1648" s="15" t="s">
        <v>332</v>
      </c>
      <c r="B1648" s="15" t="s">
        <v>2580</v>
      </c>
      <c r="C1648" s="24" t="s">
        <v>1931</v>
      </c>
      <c r="D1648" s="7">
        <v>-0.80849482132922901</v>
      </c>
      <c r="E1648" s="7">
        <v>4.6370574756433997E-3</v>
      </c>
      <c r="F1648" s="7">
        <v>3.0252628688570999E-2</v>
      </c>
      <c r="G1648" s="7">
        <v>0.54017384381441003</v>
      </c>
      <c r="H1648" s="7">
        <v>0.106986096122551</v>
      </c>
      <c r="I1648" s="7">
        <v>0.28505600187272201</v>
      </c>
    </row>
    <row r="1649" spans="1:9" ht="14">
      <c r="A1649" s="15" t="s">
        <v>961</v>
      </c>
      <c r="B1649" s="15" t="s">
        <v>1140</v>
      </c>
      <c r="C1649" s="24" t="s">
        <v>2234</v>
      </c>
      <c r="D1649" s="7">
        <v>0.808448855680028</v>
      </c>
      <c r="E1649" s="7">
        <v>4.6412359201121996E-3</v>
      </c>
      <c r="F1649" s="7">
        <v>3.0259240146770901E-2</v>
      </c>
      <c r="G1649" s="7">
        <v>0.56740295715370703</v>
      </c>
      <c r="H1649" s="7">
        <v>8.7131134234401095E-2</v>
      </c>
      <c r="I1649" s="7">
        <v>0.26427025139847898</v>
      </c>
    </row>
    <row r="1650" spans="1:9" ht="14">
      <c r="A1650" s="15" t="s">
        <v>142</v>
      </c>
      <c r="B1650" s="15" t="s">
        <v>2558</v>
      </c>
      <c r="C1650" s="24" t="s">
        <v>2286</v>
      </c>
      <c r="D1650" s="7">
        <v>0.80841393363536296</v>
      </c>
      <c r="E1650" s="7">
        <v>4.6444122591611002E-3</v>
      </c>
      <c r="F1650" s="7">
        <v>3.0268506990548699E-2</v>
      </c>
      <c r="G1650" s="7">
        <v>0.55502725878318304</v>
      </c>
      <c r="H1650" s="7">
        <v>9.5834382623211006E-2</v>
      </c>
      <c r="I1650" s="7">
        <v>0.273664626588281</v>
      </c>
    </row>
    <row r="1651" spans="1:9" ht="14">
      <c r="A1651" s="15" t="s">
        <v>431</v>
      </c>
      <c r="B1651" s="15" t="s">
        <v>2561</v>
      </c>
      <c r="C1651" s="24" t="s">
        <v>1825</v>
      </c>
      <c r="D1651" s="7">
        <v>0.80820849256368299</v>
      </c>
      <c r="E1651" s="7">
        <v>4.6631296398241002E-3</v>
      </c>
      <c r="F1651" s="7">
        <v>3.0323933437314599E-2</v>
      </c>
      <c r="G1651" s="7">
        <v>0.68756981586110999</v>
      </c>
      <c r="H1651" s="7">
        <v>2.8000960189926202E-2</v>
      </c>
      <c r="I1651" s="7">
        <v>0.18517540781047001</v>
      </c>
    </row>
    <row r="1652" spans="1:9" ht="14">
      <c r="A1652" s="15" t="s">
        <v>603</v>
      </c>
      <c r="B1652" s="15" t="s">
        <v>2554</v>
      </c>
      <c r="C1652" s="24" t="s">
        <v>2542</v>
      </c>
      <c r="D1652" s="7">
        <v>0.80809162918972799</v>
      </c>
      <c r="E1652" s="7">
        <v>4.6738008805855998E-3</v>
      </c>
      <c r="F1652" s="7">
        <v>3.0362429764177801E-2</v>
      </c>
      <c r="G1652" s="7">
        <v>-0.67115306109953399</v>
      </c>
      <c r="H1652" s="7">
        <v>3.3609464997096501E-2</v>
      </c>
      <c r="I1652" s="7">
        <v>0.19549499573373</v>
      </c>
    </row>
    <row r="1653" spans="1:9" ht="14">
      <c r="A1653" s="15" t="s">
        <v>104</v>
      </c>
      <c r="B1653" s="15" t="s">
        <v>2557</v>
      </c>
      <c r="C1653" s="24" t="s">
        <v>2185</v>
      </c>
      <c r="D1653" s="7">
        <v>-0.80802909037508797</v>
      </c>
      <c r="E1653" s="7">
        <v>4.6795187011001004E-3</v>
      </c>
      <c r="F1653" s="7">
        <v>3.03783084195202E-2</v>
      </c>
      <c r="G1653" s="7">
        <v>-0.64673185940324995</v>
      </c>
      <c r="H1653" s="7">
        <v>4.3290656078917203E-2</v>
      </c>
      <c r="I1653" s="7">
        <v>0.21081134307514601</v>
      </c>
    </row>
    <row r="1654" spans="1:9" ht="14">
      <c r="A1654" s="15" t="s">
        <v>802</v>
      </c>
      <c r="B1654" s="15" t="s">
        <v>2540</v>
      </c>
      <c r="C1654" s="24" t="s">
        <v>2089</v>
      </c>
      <c r="D1654" s="7">
        <v>-0.80801465042770304</v>
      </c>
      <c r="E1654" s="7">
        <v>4.6808396316361002E-3</v>
      </c>
      <c r="F1654" s="7">
        <v>3.0380752249992201E-2</v>
      </c>
      <c r="G1654" s="7">
        <v>0.41805711693719899</v>
      </c>
      <c r="H1654" s="7">
        <v>0.229266111558633</v>
      </c>
      <c r="I1654" s="7">
        <v>0.39325233543504901</v>
      </c>
    </row>
    <row r="1655" spans="1:9" ht="14">
      <c r="A1655" s="15" t="s">
        <v>386</v>
      </c>
      <c r="B1655" s="15" t="s">
        <v>2586</v>
      </c>
      <c r="C1655" s="24" t="s">
        <v>2003</v>
      </c>
      <c r="D1655" s="7">
        <v>0.80800685882985901</v>
      </c>
      <c r="E1655" s="7">
        <v>4.6815524983289001E-3</v>
      </c>
      <c r="F1655" s="7">
        <v>3.03840997686361E-2</v>
      </c>
      <c r="G1655" s="7">
        <v>-0.45049600236237702</v>
      </c>
      <c r="H1655" s="7">
        <v>0.19135946932592199</v>
      </c>
      <c r="I1655" s="7">
        <v>0.36234856590535103</v>
      </c>
    </row>
    <row r="1656" spans="1:9" ht="28">
      <c r="A1656" s="15" t="s">
        <v>437</v>
      </c>
      <c r="B1656" s="15" t="s">
        <v>1213</v>
      </c>
      <c r="C1656" s="24" t="s">
        <v>1909</v>
      </c>
      <c r="D1656" s="7">
        <v>-0.80800053425822005</v>
      </c>
      <c r="E1656" s="7">
        <v>4.6821312013130998E-3</v>
      </c>
      <c r="F1656" s="7">
        <v>3.03840997686361E-2</v>
      </c>
      <c r="G1656" s="7">
        <v>0.56346462382680995</v>
      </c>
      <c r="H1656" s="7">
        <v>8.9843415250064299E-2</v>
      </c>
      <c r="I1656" s="7">
        <v>0.26723040275035698</v>
      </c>
    </row>
    <row r="1657" spans="1:9" ht="14">
      <c r="A1657" s="15" t="s">
        <v>961</v>
      </c>
      <c r="B1657" s="15" t="s">
        <v>1140</v>
      </c>
      <c r="C1657" s="24" t="s">
        <v>2108</v>
      </c>
      <c r="D1657" s="7">
        <v>-0.80794337993911802</v>
      </c>
      <c r="E1657" s="7">
        <v>4.6873631823436002E-3</v>
      </c>
      <c r="F1657" s="7">
        <v>3.0397372201460399E-2</v>
      </c>
      <c r="G1657" s="7">
        <v>-0.75314015357793596</v>
      </c>
      <c r="H1657" s="7">
        <v>1.1911891566227399E-2</v>
      </c>
      <c r="I1657" s="7">
        <v>0.14709293134190901</v>
      </c>
    </row>
    <row r="1658" spans="1:9" ht="14">
      <c r="A1658" s="15" t="s">
        <v>427</v>
      </c>
      <c r="B1658" s="15" t="s">
        <v>2563</v>
      </c>
      <c r="C1658" s="24" t="s">
        <v>2633</v>
      </c>
      <c r="D1658" s="7">
        <v>-0.80791862712787299</v>
      </c>
      <c r="E1658" s="7">
        <v>4.6896303829650002E-3</v>
      </c>
      <c r="F1658" s="7">
        <v>3.0402024248841301E-2</v>
      </c>
      <c r="G1658" s="7">
        <v>0.72949967338720401</v>
      </c>
      <c r="H1658" s="7">
        <v>1.6643963314062701E-2</v>
      </c>
      <c r="I1658" s="7">
        <v>0.16097203384783901</v>
      </c>
    </row>
    <row r="1659" spans="1:9" ht="14">
      <c r="A1659" s="15" t="s">
        <v>289</v>
      </c>
      <c r="B1659" s="15" t="s">
        <v>2581</v>
      </c>
      <c r="C1659" s="24" t="s">
        <v>2069</v>
      </c>
      <c r="D1659" s="7">
        <v>0.80786338400732705</v>
      </c>
      <c r="E1659" s="7">
        <v>4.6946931285001001E-3</v>
      </c>
      <c r="F1659" s="7">
        <v>3.0409904936580801E-2</v>
      </c>
      <c r="G1659" s="7">
        <v>-0.53227486561566995</v>
      </c>
      <c r="H1659" s="7">
        <v>0.113235125565725</v>
      </c>
      <c r="I1659" s="7">
        <v>0.29101307722536901</v>
      </c>
    </row>
    <row r="1660" spans="1:9" ht="14">
      <c r="A1660" s="15" t="s">
        <v>431</v>
      </c>
      <c r="B1660" s="15" t="s">
        <v>2561</v>
      </c>
      <c r="C1660" s="24" t="s">
        <v>2089</v>
      </c>
      <c r="D1660" s="7">
        <v>0.80785770129451895</v>
      </c>
      <c r="E1660" s="7">
        <v>4.6952141411022996E-3</v>
      </c>
      <c r="F1660" s="7">
        <v>3.04106426348329E-2</v>
      </c>
      <c r="G1660" s="7">
        <v>0.66686689465718496</v>
      </c>
      <c r="H1660" s="7">
        <v>3.5190154935946197E-2</v>
      </c>
      <c r="I1660" s="7">
        <v>0.19776840466531601</v>
      </c>
    </row>
    <row r="1661" spans="1:9" ht="14">
      <c r="A1661" s="15" t="s">
        <v>256</v>
      </c>
      <c r="B1661" s="15" t="s">
        <v>2567</v>
      </c>
      <c r="C1661" s="24" t="s">
        <v>1828</v>
      </c>
      <c r="D1661" s="7">
        <v>0.80781854359234995</v>
      </c>
      <c r="E1661" s="7">
        <v>4.6988053906536998E-3</v>
      </c>
      <c r="F1661" s="7">
        <v>3.04207236790872E-2</v>
      </c>
      <c r="G1661" s="7">
        <v>0.173175166428888</v>
      </c>
      <c r="H1661" s="7">
        <v>0.63233705626605696</v>
      </c>
      <c r="I1661" s="7">
        <v>0.71199157483518205</v>
      </c>
    </row>
    <row r="1662" spans="1:9" ht="14">
      <c r="A1662" s="15" t="s">
        <v>437</v>
      </c>
      <c r="B1662" s="15" t="s">
        <v>1213</v>
      </c>
      <c r="C1662" s="24" t="s">
        <v>2551</v>
      </c>
      <c r="D1662" s="7">
        <v>0.80781151577016097</v>
      </c>
      <c r="E1662" s="7">
        <v>4.6994501372641002E-3</v>
      </c>
      <c r="F1662" s="7">
        <v>3.04207236790872E-2</v>
      </c>
      <c r="G1662" s="7">
        <v>-0.31591756629623102</v>
      </c>
      <c r="H1662" s="7">
        <v>0.37386975073715301</v>
      </c>
      <c r="I1662" s="7">
        <v>0.50827479132530295</v>
      </c>
    </row>
    <row r="1663" spans="1:9" ht="14">
      <c r="A1663" s="15" t="s">
        <v>229</v>
      </c>
      <c r="B1663" s="15" t="s">
        <v>2572</v>
      </c>
      <c r="C1663" s="24" t="s">
        <v>2077</v>
      </c>
      <c r="D1663" s="7">
        <v>-0.80766555870386603</v>
      </c>
      <c r="E1663" s="7">
        <v>4.7128548282341001E-3</v>
      </c>
      <c r="F1663" s="7">
        <v>3.0443219270123601E-2</v>
      </c>
      <c r="G1663" s="7">
        <v>0.59954607336507704</v>
      </c>
      <c r="H1663" s="7">
        <v>6.69486321106742E-2</v>
      </c>
      <c r="I1663" s="7">
        <v>0.24167681724891199</v>
      </c>
    </row>
    <row r="1664" spans="1:9" ht="14">
      <c r="A1664" s="15" t="s">
        <v>256</v>
      </c>
      <c r="B1664" s="15" t="s">
        <v>2567</v>
      </c>
      <c r="C1664" s="24" t="s">
        <v>2651</v>
      </c>
      <c r="D1664" s="7">
        <v>0.80766168127879301</v>
      </c>
      <c r="E1664" s="7">
        <v>4.7132113028772E-3</v>
      </c>
      <c r="F1664" s="7">
        <v>3.0443219270123601E-2</v>
      </c>
      <c r="G1664" s="7">
        <v>0.21730305558448099</v>
      </c>
      <c r="H1664" s="7">
        <v>0.54646709917362302</v>
      </c>
      <c r="I1664" s="7">
        <v>0.64344373896059603</v>
      </c>
    </row>
    <row r="1665" spans="1:9" ht="14">
      <c r="A1665" s="15" t="s">
        <v>335</v>
      </c>
      <c r="B1665" s="15" t="s">
        <v>1171</v>
      </c>
      <c r="C1665" s="24" t="s">
        <v>1903</v>
      </c>
      <c r="D1665" s="7">
        <v>-0.80737034242352501</v>
      </c>
      <c r="E1665" s="7">
        <v>4.7400509578096996E-3</v>
      </c>
      <c r="F1665" s="7">
        <v>3.0507547765941001E-2</v>
      </c>
      <c r="G1665" s="7">
        <v>-0.62737599051390602</v>
      </c>
      <c r="H1665" s="7">
        <v>5.2174369928379698E-2</v>
      </c>
      <c r="I1665" s="7">
        <v>0.22274377898363101</v>
      </c>
    </row>
    <row r="1666" spans="1:9" ht="14">
      <c r="A1666" s="15" t="s">
        <v>332</v>
      </c>
      <c r="B1666" s="15" t="s">
        <v>2580</v>
      </c>
      <c r="C1666" s="24" t="s">
        <v>1977</v>
      </c>
      <c r="D1666" s="7">
        <v>0.80735470704442203</v>
      </c>
      <c r="E1666" s="7">
        <v>4.7414944506368999E-3</v>
      </c>
      <c r="F1666" s="7">
        <v>3.0509741417158402E-2</v>
      </c>
      <c r="G1666" s="7">
        <v>-0.58638096138817397</v>
      </c>
      <c r="H1666" s="7">
        <v>7.4799615255141297E-2</v>
      </c>
      <c r="I1666" s="7">
        <v>0.25063065528198403</v>
      </c>
    </row>
    <row r="1667" spans="1:9" ht="28">
      <c r="A1667" s="15" t="s">
        <v>684</v>
      </c>
      <c r="B1667" s="15" t="s">
        <v>2582</v>
      </c>
      <c r="C1667" s="24" t="s">
        <v>2067</v>
      </c>
      <c r="D1667" s="7">
        <v>-0.80731111376674003</v>
      </c>
      <c r="E1667" s="7">
        <v>4.7455207371025999E-3</v>
      </c>
      <c r="F1667" s="7">
        <v>3.05254466824691E-2</v>
      </c>
      <c r="G1667" s="7">
        <v>-0.60090572990173297</v>
      </c>
      <c r="H1667" s="7">
        <v>6.6169940467001601E-2</v>
      </c>
      <c r="I1667" s="7">
        <v>0.240909087274774</v>
      </c>
    </row>
    <row r="1668" spans="1:9" ht="14">
      <c r="A1668" s="15" t="s">
        <v>427</v>
      </c>
      <c r="B1668" s="15" t="s">
        <v>2563</v>
      </c>
      <c r="C1668" s="24" t="s">
        <v>1977</v>
      </c>
      <c r="D1668" s="7">
        <v>0.80719005929853205</v>
      </c>
      <c r="E1668" s="7">
        <v>4.7567141682998996E-3</v>
      </c>
      <c r="F1668" s="7">
        <v>3.0546345026728199E-2</v>
      </c>
      <c r="G1668" s="7">
        <v>-0.62320284826295103</v>
      </c>
      <c r="H1668" s="7">
        <v>5.4236405306211599E-2</v>
      </c>
      <c r="I1668" s="7">
        <v>0.2257000399463</v>
      </c>
    </row>
    <row r="1669" spans="1:9" ht="14">
      <c r="A1669" s="15" t="s">
        <v>57</v>
      </c>
      <c r="B1669" s="15" t="s">
        <v>2576</v>
      </c>
      <c r="C1669" s="24" t="s">
        <v>2301</v>
      </c>
      <c r="D1669" s="7">
        <v>-0.80716412434153195</v>
      </c>
      <c r="E1669" s="7">
        <v>4.7591147230722003E-3</v>
      </c>
      <c r="F1669" s="7">
        <v>3.05507780326938E-2</v>
      </c>
      <c r="G1669" s="7">
        <v>0.68322529451639502</v>
      </c>
      <c r="H1669" s="7">
        <v>2.94177100792277E-2</v>
      </c>
      <c r="I1669" s="7">
        <v>0.18803923931420299</v>
      </c>
    </row>
    <row r="1670" spans="1:9" ht="14">
      <c r="A1670" s="15" t="s">
        <v>332</v>
      </c>
      <c r="B1670" s="15" t="s">
        <v>2580</v>
      </c>
      <c r="C1670" s="24" t="s">
        <v>2543</v>
      </c>
      <c r="D1670" s="7">
        <v>0.80712985589417496</v>
      </c>
      <c r="E1670" s="7">
        <v>4.7622879577526997E-3</v>
      </c>
      <c r="F1670" s="7">
        <v>3.0559384659525901E-2</v>
      </c>
      <c r="G1670" s="7">
        <v>-0.16014409218945799</v>
      </c>
      <c r="H1670" s="7">
        <v>0.65853162536504495</v>
      </c>
      <c r="I1670" s="7">
        <v>0.73265928239814704</v>
      </c>
    </row>
    <row r="1671" spans="1:9" ht="14">
      <c r="A1671" s="15" t="s">
        <v>104</v>
      </c>
      <c r="B1671" s="15" t="s">
        <v>2557</v>
      </c>
      <c r="C1671" s="24" t="s">
        <v>2207</v>
      </c>
      <c r="D1671" s="7">
        <v>0.80703947844792401</v>
      </c>
      <c r="E1671" s="7">
        <v>4.7706640969574004E-3</v>
      </c>
      <c r="F1671" s="7">
        <v>3.0588291774784299E-2</v>
      </c>
      <c r="G1671" s="7">
        <v>0.64925243332349403</v>
      </c>
      <c r="H1671" s="7">
        <v>4.2214259704635299E-2</v>
      </c>
      <c r="I1671" s="7">
        <v>0.20942106516186601</v>
      </c>
    </row>
    <row r="1672" spans="1:9" ht="14">
      <c r="A1672" s="15" t="s">
        <v>69</v>
      </c>
      <c r="B1672" s="15" t="s">
        <v>2560</v>
      </c>
      <c r="C1672" s="24" t="s">
        <v>2639</v>
      </c>
      <c r="D1672" s="7">
        <v>0.80698492056655102</v>
      </c>
      <c r="E1672" s="7">
        <v>4.7757255870129996E-3</v>
      </c>
      <c r="F1672" s="7">
        <v>3.0610575480505699E-2</v>
      </c>
      <c r="G1672" s="7">
        <v>0.45046332929571498</v>
      </c>
      <c r="H1672" s="7">
        <v>0.191395662293807</v>
      </c>
      <c r="I1672" s="7">
        <v>0.36237605588894301</v>
      </c>
    </row>
    <row r="1673" spans="1:9" ht="14">
      <c r="A1673" s="15" t="s">
        <v>335</v>
      </c>
      <c r="B1673" s="15" t="s">
        <v>1171</v>
      </c>
      <c r="C1673" s="24" t="s">
        <v>1969</v>
      </c>
      <c r="D1673" s="7">
        <v>0.80695812681854895</v>
      </c>
      <c r="E1673" s="7">
        <v>4.7782127234196996E-3</v>
      </c>
      <c r="F1673" s="7">
        <v>3.0615332833809301E-2</v>
      </c>
      <c r="G1673" s="7">
        <v>0.72600371958420795</v>
      </c>
      <c r="H1673" s="7">
        <v>1.7439871848721599E-2</v>
      </c>
      <c r="I1673" s="7">
        <v>0.162697953731789</v>
      </c>
    </row>
    <row r="1674" spans="1:9" ht="14">
      <c r="A1674" s="15" t="s">
        <v>23</v>
      </c>
      <c r="B1674" s="15" t="s">
        <v>2565</v>
      </c>
      <c r="C1674" s="24" t="s">
        <v>2308</v>
      </c>
      <c r="D1674" s="7">
        <v>0.80695051755879199</v>
      </c>
      <c r="E1674" s="7">
        <v>4.7789192235424003E-3</v>
      </c>
      <c r="F1674" s="7">
        <v>3.06171138894668E-2</v>
      </c>
      <c r="G1674" s="7">
        <v>-4.7560251530436498E-2</v>
      </c>
      <c r="H1674" s="7">
        <v>0.896196962291545</v>
      </c>
      <c r="I1674" s="7">
        <v>0.92001730675716997</v>
      </c>
    </row>
    <row r="1675" spans="1:9" ht="14">
      <c r="A1675" s="15" t="s">
        <v>142</v>
      </c>
      <c r="B1675" s="15" t="s">
        <v>2558</v>
      </c>
      <c r="C1675" s="24" t="s">
        <v>2272</v>
      </c>
      <c r="D1675" s="7">
        <v>0.80688677092424999</v>
      </c>
      <c r="E1675" s="7">
        <v>4.7848408655342999E-3</v>
      </c>
      <c r="F1675" s="7">
        <v>3.06293295870027E-2</v>
      </c>
      <c r="G1675" s="7">
        <v>0.80233179024298995</v>
      </c>
      <c r="H1675" s="7">
        <v>5.2216950348167E-3</v>
      </c>
      <c r="I1675" s="7">
        <v>0.12189464997862499</v>
      </c>
    </row>
    <row r="1676" spans="1:9" ht="14">
      <c r="A1676" s="15" t="s">
        <v>748</v>
      </c>
      <c r="B1676" s="15" t="s">
        <v>2578</v>
      </c>
      <c r="C1676" s="24" t="s">
        <v>2108</v>
      </c>
      <c r="D1676" s="7">
        <v>-0.80675659871597905</v>
      </c>
      <c r="E1676" s="7">
        <v>4.7969492826324001E-3</v>
      </c>
      <c r="F1676" s="7">
        <v>3.06602101209787E-2</v>
      </c>
      <c r="G1676" s="7">
        <v>-0.27335947662150001</v>
      </c>
      <c r="H1676" s="7">
        <v>0.44474221600391201</v>
      </c>
      <c r="I1676" s="7">
        <v>0.56321904377038901</v>
      </c>
    </row>
    <row r="1677" spans="1:9" ht="14">
      <c r="A1677" s="15" t="s">
        <v>69</v>
      </c>
      <c r="B1677" s="15" t="s">
        <v>2560</v>
      </c>
      <c r="C1677" s="24" t="s">
        <v>2003</v>
      </c>
      <c r="D1677" s="7">
        <v>-0.80675505669306302</v>
      </c>
      <c r="E1677" s="7">
        <v>4.7970928502517997E-3</v>
      </c>
      <c r="F1677" s="7">
        <v>3.06602101209787E-2</v>
      </c>
      <c r="G1677" s="7">
        <v>-0.50569976933171901</v>
      </c>
      <c r="H1677" s="7">
        <v>0.135913124290476</v>
      </c>
      <c r="I1677" s="7">
        <v>0.31313396271580202</v>
      </c>
    </row>
    <row r="1678" spans="1:9" ht="14">
      <c r="A1678" s="15" t="s">
        <v>603</v>
      </c>
      <c r="B1678" s="15" t="s">
        <v>2554</v>
      </c>
      <c r="C1678" s="24" t="s">
        <v>2633</v>
      </c>
      <c r="D1678" s="7">
        <v>-0.80666590645675096</v>
      </c>
      <c r="E1678" s="7">
        <v>4.8053982622473001E-3</v>
      </c>
      <c r="F1678" s="7">
        <v>3.0681252040530099E-2</v>
      </c>
      <c r="G1678" s="7">
        <v>0.72827133426527701</v>
      </c>
      <c r="H1678" s="7">
        <v>1.6920673086859302E-2</v>
      </c>
      <c r="I1678" s="7">
        <v>0.161610684913363</v>
      </c>
    </row>
    <row r="1679" spans="1:9" ht="14">
      <c r="A1679" s="15" t="s">
        <v>25</v>
      </c>
      <c r="B1679" s="15" t="s">
        <v>1245</v>
      </c>
      <c r="C1679" s="24" t="s">
        <v>2549</v>
      </c>
      <c r="D1679" s="7">
        <v>-0.80662969217318703</v>
      </c>
      <c r="E1679" s="7">
        <v>4.8087749881532997E-3</v>
      </c>
      <c r="F1679" s="7">
        <v>3.0690925023597999E-2</v>
      </c>
      <c r="G1679" s="7">
        <v>-0.70552044173174999</v>
      </c>
      <c r="H1679" s="7">
        <v>2.2640594732353799E-2</v>
      </c>
      <c r="I1679" s="7">
        <v>0.174673386586115</v>
      </c>
    </row>
    <row r="1680" spans="1:9" ht="14">
      <c r="A1680" s="15" t="s">
        <v>25</v>
      </c>
      <c r="B1680" s="15" t="s">
        <v>1245</v>
      </c>
      <c r="C1680" s="24" t="s">
        <v>2475</v>
      </c>
      <c r="D1680" s="7">
        <v>-0.80655136612089495</v>
      </c>
      <c r="E1680" s="7">
        <v>4.8160841353813997E-3</v>
      </c>
      <c r="F1680" s="7">
        <v>3.0708125082712399E-2</v>
      </c>
      <c r="G1680" s="7">
        <v>-0.76284658431890195</v>
      </c>
      <c r="H1680" s="7">
        <v>1.0276405161706701E-2</v>
      </c>
      <c r="I1680" s="7">
        <v>0.14170239572891399</v>
      </c>
    </row>
    <row r="1681" spans="1:9" ht="14">
      <c r="A1681" s="15" t="s">
        <v>464</v>
      </c>
      <c r="B1681" s="15" t="s">
        <v>1182</v>
      </c>
      <c r="C1681" s="24" t="s">
        <v>1886</v>
      </c>
      <c r="D1681" s="7">
        <v>0.80652512795331799</v>
      </c>
      <c r="E1681" s="7">
        <v>4.8185343741227E-3</v>
      </c>
      <c r="F1681" s="7">
        <v>3.0716644675838799E-2</v>
      </c>
      <c r="G1681" s="7">
        <v>-0.39188451129218699</v>
      </c>
      <c r="H1681" s="7">
        <v>0.26271583899650602</v>
      </c>
      <c r="I1681" s="7">
        <v>0.420690613861953</v>
      </c>
    </row>
    <row r="1682" spans="1:9" ht="14">
      <c r="A1682" s="15" t="s">
        <v>332</v>
      </c>
      <c r="B1682" s="15" t="s">
        <v>2580</v>
      </c>
      <c r="C1682" s="24" t="s">
        <v>1966</v>
      </c>
      <c r="D1682" s="7">
        <v>0.80644583982137796</v>
      </c>
      <c r="E1682" s="7">
        <v>4.8259440691508001E-3</v>
      </c>
      <c r="F1682" s="7">
        <v>3.0746320745941899E-2</v>
      </c>
      <c r="G1682" s="7">
        <v>-0.47809466573057002</v>
      </c>
      <c r="H1682" s="7">
        <v>0.162218171128299</v>
      </c>
      <c r="I1682" s="7">
        <v>0.33732822294274201</v>
      </c>
    </row>
    <row r="1683" spans="1:9" ht="14">
      <c r="A1683" s="15" t="s">
        <v>930</v>
      </c>
      <c r="B1683" s="15" t="s">
        <v>2588</v>
      </c>
      <c r="C1683" s="24" t="s">
        <v>2133</v>
      </c>
      <c r="D1683" s="7">
        <v>-0.80637448971609205</v>
      </c>
      <c r="E1683" s="7">
        <v>4.8326188874192001E-3</v>
      </c>
      <c r="F1683" s="7">
        <v>3.0762737731189101E-2</v>
      </c>
      <c r="G1683" s="7">
        <v>0.54097603345314205</v>
      </c>
      <c r="H1683" s="7">
        <v>0.10636391374477799</v>
      </c>
      <c r="I1683" s="7">
        <v>0.28437185339311699</v>
      </c>
    </row>
    <row r="1684" spans="1:9" ht="14">
      <c r="A1684" s="15" t="s">
        <v>429</v>
      </c>
      <c r="B1684" s="15" t="s">
        <v>1155</v>
      </c>
      <c r="C1684" s="24" t="s">
        <v>2215</v>
      </c>
      <c r="D1684" s="7">
        <v>0.806280966905778</v>
      </c>
      <c r="E1684" s="7">
        <v>4.8413779496900003E-3</v>
      </c>
      <c r="F1684" s="7">
        <v>3.07875832437326E-2</v>
      </c>
      <c r="G1684" s="7">
        <v>0.64772726100846501</v>
      </c>
      <c r="H1684" s="7">
        <v>4.2863402520441803E-2</v>
      </c>
      <c r="I1684" s="7">
        <v>0.21023212593627799</v>
      </c>
    </row>
    <row r="1685" spans="1:9" ht="14">
      <c r="A1685" s="15" t="s">
        <v>429</v>
      </c>
      <c r="B1685" s="15" t="s">
        <v>2556</v>
      </c>
      <c r="C1685" s="24" t="s">
        <v>2215</v>
      </c>
      <c r="D1685" s="7">
        <v>0.806280966905778</v>
      </c>
      <c r="E1685" s="7">
        <v>4.8413779496900003E-3</v>
      </c>
      <c r="F1685" s="7">
        <v>3.07875832437326E-2</v>
      </c>
      <c r="G1685" s="7">
        <v>0.55104631112603997</v>
      </c>
      <c r="H1685" s="7">
        <v>9.8747090922519695E-2</v>
      </c>
      <c r="I1685" s="7">
        <v>0.27669084260872401</v>
      </c>
    </row>
    <row r="1686" spans="1:9" ht="14">
      <c r="A1686" s="15" t="s">
        <v>256</v>
      </c>
      <c r="B1686" s="15" t="s">
        <v>2567</v>
      </c>
      <c r="C1686" s="24" t="s">
        <v>1982</v>
      </c>
      <c r="D1686" s="7">
        <v>0.80626859914563398</v>
      </c>
      <c r="E1686" s="7">
        <v>4.8425371247823997E-3</v>
      </c>
      <c r="F1686" s="7">
        <v>3.07933730382196E-2</v>
      </c>
      <c r="G1686" s="7">
        <v>0.26076848552959397</v>
      </c>
      <c r="H1686" s="7">
        <v>0.46680137590097598</v>
      </c>
      <c r="I1686" s="7">
        <v>0.57997080950745705</v>
      </c>
    </row>
    <row r="1687" spans="1:9" ht="14">
      <c r="A1687" s="15" t="s">
        <v>25</v>
      </c>
      <c r="B1687" s="15" t="s">
        <v>1245</v>
      </c>
      <c r="C1687" s="24" t="s">
        <v>2139</v>
      </c>
      <c r="D1687" s="7">
        <v>-0.80615618727827598</v>
      </c>
      <c r="E1687" s="7">
        <v>4.8530820790537998E-3</v>
      </c>
      <c r="F1687" s="7">
        <v>3.08174889359858E-2</v>
      </c>
      <c r="G1687" s="7">
        <v>-0.74617639105739797</v>
      </c>
      <c r="H1687" s="7">
        <v>1.3192160242505401E-2</v>
      </c>
      <c r="I1687" s="7">
        <v>0.150990125477315</v>
      </c>
    </row>
    <row r="1688" spans="1:9" ht="14">
      <c r="A1688" s="15" t="s">
        <v>748</v>
      </c>
      <c r="B1688" s="15" t="s">
        <v>2578</v>
      </c>
      <c r="C1688" s="24" t="s">
        <v>1996</v>
      </c>
      <c r="D1688" s="7">
        <v>-0.80612388717632399</v>
      </c>
      <c r="E1688" s="7">
        <v>4.8561150663518999E-3</v>
      </c>
      <c r="F1688" s="7">
        <v>3.08297517974086E-2</v>
      </c>
      <c r="G1688" s="7">
        <v>-0.405077513488665</v>
      </c>
      <c r="H1688" s="7">
        <v>0.245536599321793</v>
      </c>
      <c r="I1688" s="7">
        <v>0.40674085615671102</v>
      </c>
    </row>
    <row r="1689" spans="1:9" ht="14">
      <c r="A1689" s="15" t="s">
        <v>229</v>
      </c>
      <c r="B1689" s="15" t="s">
        <v>2572</v>
      </c>
      <c r="C1689" s="24" t="s">
        <v>2634</v>
      </c>
      <c r="D1689" s="7">
        <v>0.80598773492555298</v>
      </c>
      <c r="E1689" s="7">
        <v>4.8689146764098997E-3</v>
      </c>
      <c r="F1689" s="7">
        <v>3.08655126473023E-2</v>
      </c>
      <c r="G1689" s="7">
        <v>-0.45213440849655601</v>
      </c>
      <c r="H1689" s="7">
        <v>0.189549698235048</v>
      </c>
      <c r="I1689" s="7">
        <v>0.36073701350485599</v>
      </c>
    </row>
    <row r="1690" spans="1:9" ht="14">
      <c r="A1690" s="15" t="s">
        <v>32</v>
      </c>
      <c r="B1690" s="15" t="s">
        <v>2569</v>
      </c>
      <c r="C1690" s="24" t="s">
        <v>2634</v>
      </c>
      <c r="D1690" s="7">
        <v>-0.80595855285761697</v>
      </c>
      <c r="E1690" s="7">
        <v>4.8716612012481E-3</v>
      </c>
      <c r="F1690" s="7">
        <v>3.08740842600961E-2</v>
      </c>
      <c r="G1690" s="7">
        <v>-0.27498261517860001</v>
      </c>
      <c r="H1690" s="7">
        <v>0.44193361847491303</v>
      </c>
      <c r="I1690" s="7">
        <v>0.56097829824301704</v>
      </c>
    </row>
    <row r="1691" spans="1:9" ht="14">
      <c r="A1691" s="15" t="s">
        <v>684</v>
      </c>
      <c r="B1691" s="15" t="s">
        <v>2582</v>
      </c>
      <c r="C1691" s="24" t="s">
        <v>2170</v>
      </c>
      <c r="D1691" s="7">
        <v>0.80592467319238603</v>
      </c>
      <c r="E1691" s="7">
        <v>4.8748512369356997E-3</v>
      </c>
      <c r="F1691" s="7">
        <v>3.0883047961790401E-2</v>
      </c>
      <c r="G1691" s="7">
        <v>7.0446697192233801E-2</v>
      </c>
      <c r="H1691" s="7">
        <v>0.84666034384033595</v>
      </c>
      <c r="I1691" s="7">
        <v>0.88103437947476604</v>
      </c>
    </row>
    <row r="1692" spans="1:9" ht="14">
      <c r="A1692" s="15" t="s">
        <v>32</v>
      </c>
      <c r="B1692" s="15" t="s">
        <v>2569</v>
      </c>
      <c r="C1692" s="24" t="s">
        <v>2016</v>
      </c>
      <c r="D1692" s="7">
        <v>0.80588429070120704</v>
      </c>
      <c r="E1692" s="7">
        <v>4.8786555129613999E-3</v>
      </c>
      <c r="F1692" s="7">
        <v>3.0895890612011701E-2</v>
      </c>
      <c r="G1692" s="7">
        <v>0.57080603085484305</v>
      </c>
      <c r="H1692" s="7">
        <v>8.4830261419346895E-2</v>
      </c>
      <c r="I1692" s="7">
        <v>0.26185110682021501</v>
      </c>
    </row>
    <row r="1693" spans="1:9" ht="14">
      <c r="A1693" s="15" t="s">
        <v>332</v>
      </c>
      <c r="B1693" s="15" t="s">
        <v>2580</v>
      </c>
      <c r="C1693" s="24" t="s">
        <v>2112</v>
      </c>
      <c r="D1693" s="7">
        <v>0.80588414508559503</v>
      </c>
      <c r="E1693" s="7">
        <v>4.8786692346717998E-3</v>
      </c>
      <c r="F1693" s="7">
        <v>3.0895890612011701E-2</v>
      </c>
      <c r="G1693" s="7">
        <v>-0.34864154545795401</v>
      </c>
      <c r="H1693" s="7">
        <v>0.323482753800513</v>
      </c>
      <c r="I1693" s="7">
        <v>0.46890361247886903</v>
      </c>
    </row>
    <row r="1694" spans="1:9" ht="14">
      <c r="A1694" s="15" t="s">
        <v>802</v>
      </c>
      <c r="B1694" s="15" t="s">
        <v>2540</v>
      </c>
      <c r="C1694" s="24" t="s">
        <v>2650</v>
      </c>
      <c r="D1694" s="7">
        <v>-0.80583265497425205</v>
      </c>
      <c r="E1694" s="7">
        <v>4.8835230001913E-3</v>
      </c>
      <c r="F1694" s="7">
        <v>3.09104007292707E-2</v>
      </c>
      <c r="G1694" s="7">
        <v>0.40678041966119699</v>
      </c>
      <c r="H1694" s="7">
        <v>0.24336617838946101</v>
      </c>
      <c r="I1694" s="7">
        <v>0.40492493214564201</v>
      </c>
    </row>
    <row r="1695" spans="1:9" ht="14">
      <c r="A1695" s="15" t="s">
        <v>69</v>
      </c>
      <c r="B1695" s="15" t="s">
        <v>2560</v>
      </c>
      <c r="C1695" s="24" t="s">
        <v>2301</v>
      </c>
      <c r="D1695" s="7">
        <v>0.80579663497555998</v>
      </c>
      <c r="E1695" s="7">
        <v>4.8869205097678003E-3</v>
      </c>
      <c r="F1695" s="7">
        <v>3.0918263766562398E-2</v>
      </c>
      <c r="G1695" s="7">
        <v>0.39178655517854699</v>
      </c>
      <c r="H1695" s="7">
        <v>0.26284579803603397</v>
      </c>
      <c r="I1695" s="7">
        <v>0.42080096073920897</v>
      </c>
    </row>
    <row r="1696" spans="1:9" ht="14">
      <c r="A1696" s="15" t="s">
        <v>747</v>
      </c>
      <c r="B1696" s="15" t="s">
        <v>2585</v>
      </c>
      <c r="C1696" s="24" t="s">
        <v>2475</v>
      </c>
      <c r="D1696" s="7">
        <v>-0.80578058107015804</v>
      </c>
      <c r="E1696" s="7">
        <v>4.8884353038208999E-3</v>
      </c>
      <c r="F1696" s="7">
        <v>3.0919489968192299E-2</v>
      </c>
      <c r="G1696" s="7">
        <v>0.64772225976137299</v>
      </c>
      <c r="H1696" s="7">
        <v>4.2865542091596598E-2</v>
      </c>
      <c r="I1696" s="7">
        <v>0.21023212593627799</v>
      </c>
    </row>
    <row r="1697" spans="1:9" ht="14">
      <c r="A1697" s="15" t="s">
        <v>69</v>
      </c>
      <c r="B1697" s="15" t="s">
        <v>2560</v>
      </c>
      <c r="C1697" s="24" t="s">
        <v>2328</v>
      </c>
      <c r="D1697" s="7">
        <v>0.80559632585285701</v>
      </c>
      <c r="E1697" s="7">
        <v>4.9058450408361E-3</v>
      </c>
      <c r="F1697" s="7">
        <v>3.0966398589832699E-2</v>
      </c>
      <c r="G1697" s="7">
        <v>0.37078305187008898</v>
      </c>
      <c r="H1697" s="7">
        <v>0.29152347331086498</v>
      </c>
      <c r="I1697" s="7">
        <v>0.44384096058636302</v>
      </c>
    </row>
    <row r="1698" spans="1:9" ht="14">
      <c r="A1698" s="15" t="s">
        <v>609</v>
      </c>
      <c r="B1698" s="15" t="s">
        <v>2559</v>
      </c>
      <c r="C1698" s="24" t="s">
        <v>1980</v>
      </c>
      <c r="D1698" s="7">
        <v>0.80557706637497895</v>
      </c>
      <c r="E1698" s="7">
        <v>4.9076673646580998E-3</v>
      </c>
      <c r="F1698" s="7">
        <v>3.0967089243469501E-2</v>
      </c>
      <c r="G1698" s="7">
        <v>0.39960869751102301</v>
      </c>
      <c r="H1698" s="7">
        <v>0.252579622911482</v>
      </c>
      <c r="I1698" s="7">
        <v>0.41221771588300699</v>
      </c>
    </row>
    <row r="1699" spans="1:9" ht="14">
      <c r="A1699" s="15" t="s">
        <v>596</v>
      </c>
      <c r="B1699" s="15" t="s">
        <v>2573</v>
      </c>
      <c r="C1699" s="24" t="s">
        <v>2633</v>
      </c>
      <c r="D1699" s="7">
        <v>0.80552999668177205</v>
      </c>
      <c r="E1699" s="7">
        <v>4.9121231136814002E-3</v>
      </c>
      <c r="F1699" s="7">
        <v>3.0980342798056702E-2</v>
      </c>
      <c r="G1699" s="7">
        <v>-0.27620711281737897</v>
      </c>
      <c r="H1699" s="7">
        <v>0.43982018421330399</v>
      </c>
      <c r="I1699" s="7">
        <v>0.55933537307455705</v>
      </c>
    </row>
    <row r="1700" spans="1:9" ht="14">
      <c r="A1700" s="15" t="s">
        <v>894</v>
      </c>
      <c r="B1700" s="15" t="s">
        <v>1221</v>
      </c>
      <c r="C1700" s="24" t="s">
        <v>2466</v>
      </c>
      <c r="D1700" s="7">
        <v>-0.805427215786642</v>
      </c>
      <c r="E1700" s="7">
        <v>4.9218626803850998E-3</v>
      </c>
      <c r="F1700" s="7">
        <v>3.1001032659371201E-2</v>
      </c>
      <c r="G1700" s="7">
        <v>0.97023393542953096</v>
      </c>
      <c r="H1700" s="7">
        <v>3.3133388251981399E-6</v>
      </c>
      <c r="I1700" s="7">
        <v>5.1454132508899103E-2</v>
      </c>
    </row>
    <row r="1701" spans="1:9" ht="14">
      <c r="A1701" s="15" t="s">
        <v>332</v>
      </c>
      <c r="B1701" s="15" t="s">
        <v>2580</v>
      </c>
      <c r="C1701" s="24" t="s">
        <v>1922</v>
      </c>
      <c r="D1701" s="7">
        <v>0.80542099178690896</v>
      </c>
      <c r="E1701" s="7">
        <v>4.9224529119814998E-3</v>
      </c>
      <c r="F1701" s="7">
        <v>3.1001032659371201E-2</v>
      </c>
      <c r="G1701" s="7">
        <v>-0.59379184793566098</v>
      </c>
      <c r="H1701" s="7">
        <v>7.03104275223147E-2</v>
      </c>
      <c r="I1701" s="7">
        <v>0.245444905887582</v>
      </c>
    </row>
    <row r="1702" spans="1:9" ht="14">
      <c r="A1702" s="15" t="s">
        <v>361</v>
      </c>
      <c r="B1702" s="15" t="s">
        <v>2575</v>
      </c>
      <c r="C1702" s="24" t="s">
        <v>2509</v>
      </c>
      <c r="D1702" s="7">
        <v>-0.80535966690775795</v>
      </c>
      <c r="E1702" s="7">
        <v>4.9282711483223003E-3</v>
      </c>
      <c r="F1702" s="7">
        <v>3.1010574192299599E-2</v>
      </c>
      <c r="G1702" s="7">
        <v>0.44972556789130202</v>
      </c>
      <c r="H1702" s="7">
        <v>0.19221397100852</v>
      </c>
      <c r="I1702" s="7">
        <v>0.36304763419203101</v>
      </c>
    </row>
    <row r="1703" spans="1:9" ht="14">
      <c r="A1703" s="15" t="s">
        <v>32</v>
      </c>
      <c r="B1703" s="15" t="s">
        <v>2569</v>
      </c>
      <c r="C1703" s="24" t="s">
        <v>1982</v>
      </c>
      <c r="D1703" s="7">
        <v>0.80518981032894299</v>
      </c>
      <c r="E1703" s="7">
        <v>4.9444120314388997E-3</v>
      </c>
      <c r="F1703" s="7">
        <v>3.1035432113502799E-2</v>
      </c>
      <c r="G1703" s="7">
        <v>0.40821622873325297</v>
      </c>
      <c r="H1703" s="7">
        <v>0.24154456123048901</v>
      </c>
      <c r="I1703" s="7">
        <v>0.40333189938022201</v>
      </c>
    </row>
    <row r="1704" spans="1:9" ht="14">
      <c r="A1704" s="15" t="s">
        <v>104</v>
      </c>
      <c r="B1704" s="15" t="s">
        <v>2557</v>
      </c>
      <c r="C1704" s="24" t="s">
        <v>2649</v>
      </c>
      <c r="D1704" s="7">
        <v>0.80518128545400303</v>
      </c>
      <c r="E1704" s="7">
        <v>4.9452231141358998E-3</v>
      </c>
      <c r="F1704" s="7">
        <v>3.1037301584606301E-2</v>
      </c>
      <c r="G1704" s="7">
        <v>0.50228053494942404</v>
      </c>
      <c r="H1704" s="7">
        <v>0.13901828029810101</v>
      </c>
      <c r="I1704" s="7">
        <v>0.31622247218562299</v>
      </c>
    </row>
    <row r="1705" spans="1:9" ht="14">
      <c r="A1705" s="15" t="s">
        <v>69</v>
      </c>
      <c r="B1705" s="15" t="s">
        <v>2560</v>
      </c>
      <c r="C1705" s="24" t="s">
        <v>2234</v>
      </c>
      <c r="D1705" s="7">
        <v>0.80514602824099701</v>
      </c>
      <c r="E1705" s="7">
        <v>4.9485786021891999E-3</v>
      </c>
      <c r="F1705" s="7">
        <v>3.1043218820208201E-2</v>
      </c>
      <c r="G1705" s="7">
        <v>0.38207514837106998</v>
      </c>
      <c r="H1705" s="7">
        <v>0.27590508481878001</v>
      </c>
      <c r="I1705" s="7">
        <v>0.43144410529621302</v>
      </c>
    </row>
    <row r="1706" spans="1:9" ht="14">
      <c r="A1706" s="15" t="s">
        <v>585</v>
      </c>
      <c r="B1706" s="15" t="s">
        <v>2571</v>
      </c>
      <c r="C1706" s="24" t="s">
        <v>2286</v>
      </c>
      <c r="D1706" s="7">
        <v>-0.80513602434243203</v>
      </c>
      <c r="E1706" s="7">
        <v>4.9495309859558002E-3</v>
      </c>
      <c r="F1706" s="7">
        <v>3.10441480708941E-2</v>
      </c>
      <c r="G1706" s="7">
        <v>0.29472742236534699</v>
      </c>
      <c r="H1706" s="7">
        <v>0.40842813980142301</v>
      </c>
      <c r="I1706" s="7">
        <v>0.53513618947247599</v>
      </c>
    </row>
    <row r="1707" spans="1:9" ht="14">
      <c r="A1707" s="15" t="s">
        <v>256</v>
      </c>
      <c r="B1707" s="15" t="s">
        <v>2567</v>
      </c>
      <c r="C1707" s="24" t="s">
        <v>1900</v>
      </c>
      <c r="D1707" s="7">
        <v>-0.80502473749754799</v>
      </c>
      <c r="E1707" s="7">
        <v>4.9601344609306996E-3</v>
      </c>
      <c r="F1707" s="7">
        <v>3.1070208265897001E-2</v>
      </c>
      <c r="G1707" s="7">
        <v>8.4043321519199998E-4</v>
      </c>
      <c r="H1707" s="7">
        <v>0.998161553640313</v>
      </c>
      <c r="I1707" s="7">
        <v>0.99865829559045105</v>
      </c>
    </row>
    <row r="1708" spans="1:9" ht="14">
      <c r="A1708" s="15" t="s">
        <v>431</v>
      </c>
      <c r="B1708" s="15" t="s">
        <v>2561</v>
      </c>
      <c r="C1708" s="24" t="s">
        <v>2284</v>
      </c>
      <c r="D1708" s="7">
        <v>0.80491243868045204</v>
      </c>
      <c r="E1708" s="7">
        <v>4.9708507866970996E-3</v>
      </c>
      <c r="F1708" s="7">
        <v>3.10959052986968E-2</v>
      </c>
      <c r="G1708" s="7">
        <v>0.67116815133376095</v>
      </c>
      <c r="H1708" s="7">
        <v>3.3603986642640998E-2</v>
      </c>
      <c r="I1708" s="7">
        <v>0.19549499573373</v>
      </c>
    </row>
    <row r="1709" spans="1:9" ht="14">
      <c r="A1709" s="15" t="s">
        <v>464</v>
      </c>
      <c r="B1709" s="15" t="s">
        <v>1182</v>
      </c>
      <c r="C1709" s="24" t="s">
        <v>1951</v>
      </c>
      <c r="D1709" s="7">
        <v>0.80489054208412802</v>
      </c>
      <c r="E1709" s="7">
        <v>4.9729422345501997E-3</v>
      </c>
      <c r="F1709" s="7">
        <v>3.10970014018985E-2</v>
      </c>
      <c r="G1709" s="7">
        <v>-0.22356993051384599</v>
      </c>
      <c r="H1709" s="7">
        <v>0.53466129485060099</v>
      </c>
      <c r="I1709" s="7">
        <v>0.63400319052482301</v>
      </c>
    </row>
    <row r="1710" spans="1:9" ht="14">
      <c r="A1710" s="15" t="s">
        <v>242</v>
      </c>
      <c r="B1710" s="15" t="s">
        <v>2584</v>
      </c>
      <c r="C1710" s="24" t="s">
        <v>2648</v>
      </c>
      <c r="D1710" s="7">
        <v>0.80486609399429998</v>
      </c>
      <c r="E1710" s="7">
        <v>4.9752781298445002E-3</v>
      </c>
      <c r="F1710" s="7">
        <v>3.1102538757490399E-2</v>
      </c>
      <c r="G1710" s="7">
        <v>-0.61554157659104003</v>
      </c>
      <c r="H1710" s="7">
        <v>5.8161099693844399E-2</v>
      </c>
      <c r="I1710" s="7">
        <v>0.23080276017090501</v>
      </c>
    </row>
    <row r="1711" spans="1:9" ht="14">
      <c r="A1711" s="15" t="s">
        <v>802</v>
      </c>
      <c r="B1711" s="15" t="s">
        <v>2540</v>
      </c>
      <c r="C1711" s="24" t="s">
        <v>2031</v>
      </c>
      <c r="D1711" s="7">
        <v>0.80484650712491101</v>
      </c>
      <c r="E1711" s="7">
        <v>4.9771501243987002E-3</v>
      </c>
      <c r="F1711" s="7">
        <v>3.1106646253005701E-2</v>
      </c>
      <c r="G1711" s="7">
        <v>-0.62722739684773998</v>
      </c>
      <c r="H1711" s="7">
        <v>5.2246884427708702E-2</v>
      </c>
      <c r="I1711" s="7">
        <v>0.2228305945796</v>
      </c>
    </row>
    <row r="1712" spans="1:9" ht="14">
      <c r="A1712" s="15" t="s">
        <v>361</v>
      </c>
      <c r="B1712" s="15" t="s">
        <v>2575</v>
      </c>
      <c r="C1712" s="24" t="s">
        <v>2468</v>
      </c>
      <c r="D1712" s="7">
        <v>-0.80484590751287199</v>
      </c>
      <c r="E1712" s="7">
        <v>4.9772074396231001E-3</v>
      </c>
      <c r="F1712" s="7">
        <v>3.1106646253005701E-2</v>
      </c>
      <c r="G1712" s="7">
        <v>0.30787101524024801</v>
      </c>
      <c r="H1712" s="7">
        <v>0.38681813001730297</v>
      </c>
      <c r="I1712" s="7">
        <v>0.51828537872691305</v>
      </c>
    </row>
    <row r="1713" spans="1:9" ht="14">
      <c r="A1713" s="15" t="s">
        <v>57</v>
      </c>
      <c r="B1713" s="15" t="s">
        <v>2576</v>
      </c>
      <c r="C1713" s="24" t="s">
        <v>2012</v>
      </c>
      <c r="D1713" s="7">
        <v>0.804688443593777</v>
      </c>
      <c r="E1713" s="7">
        <v>4.9922752875771999E-3</v>
      </c>
      <c r="F1713" s="7">
        <v>3.11381937918884E-2</v>
      </c>
      <c r="G1713" s="7">
        <v>-0.43920521910836202</v>
      </c>
      <c r="H1713" s="7">
        <v>0.20410536449112601</v>
      </c>
      <c r="I1713" s="7">
        <v>0.37301619057807001</v>
      </c>
    </row>
    <row r="1714" spans="1:9" ht="14">
      <c r="A1714" s="15" t="s">
        <v>427</v>
      </c>
      <c r="B1714" s="15" t="s">
        <v>2563</v>
      </c>
      <c r="C1714" s="24" t="s">
        <v>2634</v>
      </c>
      <c r="D1714" s="7">
        <v>0.80464273668655095</v>
      </c>
      <c r="E1714" s="7">
        <v>4.9966551087495996E-3</v>
      </c>
      <c r="F1714" s="7">
        <v>3.1145997339728299E-2</v>
      </c>
      <c r="G1714" s="7">
        <v>-0.59176546082754</v>
      </c>
      <c r="H1714" s="7">
        <v>7.1519992384785902E-2</v>
      </c>
      <c r="I1714" s="7">
        <v>0.24690740596124899</v>
      </c>
    </row>
    <row r="1715" spans="1:9" ht="14">
      <c r="A1715" s="15" t="s">
        <v>386</v>
      </c>
      <c r="B1715" s="15" t="s">
        <v>2586</v>
      </c>
      <c r="C1715" s="24" t="s">
        <v>2089</v>
      </c>
      <c r="D1715" s="7">
        <v>-0.80459324264279597</v>
      </c>
      <c r="E1715" s="7">
        <v>5.0014009212199003E-3</v>
      </c>
      <c r="F1715" s="7">
        <v>3.11578559649918E-2</v>
      </c>
      <c r="G1715" s="7">
        <v>0.342664215310231</v>
      </c>
      <c r="H1715" s="7">
        <v>0.332409167537144</v>
      </c>
      <c r="I1715" s="7">
        <v>0.47590297654126501</v>
      </c>
    </row>
    <row r="1716" spans="1:9" ht="14">
      <c r="A1716" s="15" t="s">
        <v>69</v>
      </c>
      <c r="B1716" s="15" t="s">
        <v>2560</v>
      </c>
      <c r="C1716" s="24" t="s">
        <v>2325</v>
      </c>
      <c r="D1716" s="7">
        <v>0.80455906528587195</v>
      </c>
      <c r="E1716" s="7">
        <v>5.0046799471345996E-3</v>
      </c>
      <c r="F1716" s="7">
        <v>3.1165206007711201E-2</v>
      </c>
      <c r="G1716" s="7">
        <v>0.329938939945216</v>
      </c>
      <c r="H1716" s="7">
        <v>0.35182836769819098</v>
      </c>
      <c r="I1716" s="7">
        <v>0.49136474711240202</v>
      </c>
    </row>
    <row r="1717" spans="1:9" ht="14">
      <c r="A1717" s="15" t="s">
        <v>464</v>
      </c>
      <c r="B1717" s="15" t="s">
        <v>1182</v>
      </c>
      <c r="C1717" s="24" t="s">
        <v>2308</v>
      </c>
      <c r="D1717" s="7">
        <v>0.80451441801843904</v>
      </c>
      <c r="E1717" s="7">
        <v>5.0089657830388002E-3</v>
      </c>
      <c r="F1717" s="7">
        <v>3.1181553361835E-2</v>
      </c>
      <c r="G1717" s="7">
        <v>-0.38392788226044799</v>
      </c>
      <c r="H1717" s="7">
        <v>0.27338693693789301</v>
      </c>
      <c r="I1717" s="7">
        <v>0.42931131704327802</v>
      </c>
    </row>
    <row r="1718" spans="1:9" ht="14">
      <c r="A1718" s="15" t="s">
        <v>684</v>
      </c>
      <c r="B1718" s="15" t="s">
        <v>2582</v>
      </c>
      <c r="C1718" s="24" t="s">
        <v>1900</v>
      </c>
      <c r="D1718" s="7">
        <v>-0.80441418225477601</v>
      </c>
      <c r="E1718" s="7">
        <v>5.0185972812454996E-3</v>
      </c>
      <c r="F1718" s="7">
        <v>3.1205307010828302E-2</v>
      </c>
      <c r="G1718" s="7">
        <v>-0.60373894762284297</v>
      </c>
      <c r="H1718" s="7">
        <v>6.4566425533765695E-2</v>
      </c>
      <c r="I1718" s="7">
        <v>0.238914444704277</v>
      </c>
    </row>
    <row r="1719" spans="1:9" ht="14">
      <c r="A1719" s="15" t="s">
        <v>431</v>
      </c>
      <c r="B1719" s="15" t="s">
        <v>2561</v>
      </c>
      <c r="C1719" s="24" t="s">
        <v>2081</v>
      </c>
      <c r="D1719" s="7">
        <v>-0.80441250210568405</v>
      </c>
      <c r="E1719" s="7">
        <v>5.0187588367088002E-3</v>
      </c>
      <c r="F1719" s="7">
        <v>3.1205307010828302E-2</v>
      </c>
      <c r="G1719" s="7">
        <v>-0.543592014083768</v>
      </c>
      <c r="H1719" s="7">
        <v>0.10435081730502201</v>
      </c>
      <c r="I1719" s="7">
        <v>0.282409268352869</v>
      </c>
    </row>
    <row r="1720" spans="1:9" ht="14">
      <c r="A1720" s="15" t="s">
        <v>684</v>
      </c>
      <c r="B1720" s="15" t="s">
        <v>2582</v>
      </c>
      <c r="C1720" s="24" t="s">
        <v>2634</v>
      </c>
      <c r="D1720" s="7">
        <v>-0.80436724328466402</v>
      </c>
      <c r="E1720" s="7">
        <v>5.0231121152104997E-3</v>
      </c>
      <c r="F1720" s="7">
        <v>3.1211507621635999E-2</v>
      </c>
      <c r="G1720" s="7">
        <v>-0.50581911014102998</v>
      </c>
      <c r="H1720" s="7">
        <v>0.13580552262972101</v>
      </c>
      <c r="I1720" s="7">
        <v>0.313046733693712</v>
      </c>
    </row>
    <row r="1721" spans="1:9" ht="14">
      <c r="A1721" s="15" t="s">
        <v>143</v>
      </c>
      <c r="B1721" s="15" t="s">
        <v>1178</v>
      </c>
      <c r="C1721" s="24" t="s">
        <v>2470</v>
      </c>
      <c r="D1721" s="7">
        <v>0.80435733772589002</v>
      </c>
      <c r="E1721" s="7">
        <v>5.0240652536310002E-3</v>
      </c>
      <c r="F1721" s="7">
        <v>3.1213661367610002E-2</v>
      </c>
      <c r="G1721" s="7">
        <v>0.76045917925871798</v>
      </c>
      <c r="H1721" s="7">
        <v>1.0663013818797499E-2</v>
      </c>
      <c r="I1721" s="7">
        <v>0.143152539488967</v>
      </c>
    </row>
    <row r="1722" spans="1:9" ht="14">
      <c r="A1722" s="15" t="s">
        <v>257</v>
      </c>
      <c r="B1722" s="15" t="s">
        <v>2568</v>
      </c>
      <c r="C1722" s="24" t="s">
        <v>1984</v>
      </c>
      <c r="D1722" s="7">
        <v>-0.80434188605129897</v>
      </c>
      <c r="E1722" s="7">
        <v>5.0255523113594E-3</v>
      </c>
      <c r="F1722" s="7">
        <v>3.1215243624727902E-2</v>
      </c>
      <c r="G1722" s="7">
        <v>-6.3218661368804996E-2</v>
      </c>
      <c r="H1722" s="7">
        <v>0.86226054716149503</v>
      </c>
      <c r="I1722" s="7">
        <v>0.89336156452976201</v>
      </c>
    </row>
    <row r="1723" spans="1:9" ht="14">
      <c r="A1723" s="15" t="s">
        <v>142</v>
      </c>
      <c r="B1723" s="15" t="s">
        <v>2558</v>
      </c>
      <c r="C1723" s="24" t="s">
        <v>2456</v>
      </c>
      <c r="D1723" s="7">
        <v>0.80430982691618302</v>
      </c>
      <c r="E1723" s="7">
        <v>5.0286386608887996E-3</v>
      </c>
      <c r="F1723" s="7">
        <v>3.1222727498119301E-2</v>
      </c>
      <c r="G1723" s="7">
        <v>0.59065604826201301</v>
      </c>
      <c r="H1723" s="7">
        <v>7.2187909972828895E-2</v>
      </c>
      <c r="I1723" s="7">
        <v>0.24753902745929099</v>
      </c>
    </row>
    <row r="1724" spans="1:9" ht="14">
      <c r="A1724" s="15" t="s">
        <v>603</v>
      </c>
      <c r="B1724" s="15" t="s">
        <v>2554</v>
      </c>
      <c r="C1724" s="24" t="s">
        <v>2546</v>
      </c>
      <c r="D1724" s="7">
        <v>0.80422849314894496</v>
      </c>
      <c r="E1724" s="7">
        <v>5.0364747744344003E-3</v>
      </c>
      <c r="F1724" s="7">
        <v>3.12412300400416E-2</v>
      </c>
      <c r="G1724" s="7">
        <v>-0.56053247680136797</v>
      </c>
      <c r="H1724" s="7">
        <v>9.1897429646218998E-2</v>
      </c>
      <c r="I1724" s="7">
        <v>0.269342504506002</v>
      </c>
    </row>
    <row r="1725" spans="1:9" ht="14">
      <c r="A1725" s="15" t="s">
        <v>603</v>
      </c>
      <c r="B1725" s="15" t="s">
        <v>2554</v>
      </c>
      <c r="C1725" s="24" t="s">
        <v>2079</v>
      </c>
      <c r="D1725" s="7">
        <v>0.80410899149551296</v>
      </c>
      <c r="E1725" s="7">
        <v>5.0480039832665998E-3</v>
      </c>
      <c r="F1725" s="7">
        <v>3.12647936771022E-2</v>
      </c>
      <c r="G1725" s="7">
        <v>-0.43972372441151197</v>
      </c>
      <c r="H1725" s="7">
        <v>0.20350954659006801</v>
      </c>
      <c r="I1725" s="7">
        <v>0.37247994207881902</v>
      </c>
    </row>
    <row r="1726" spans="1:9" ht="14">
      <c r="A1726" s="15" t="s">
        <v>57</v>
      </c>
      <c r="B1726" s="15" t="s">
        <v>2576</v>
      </c>
      <c r="C1726" s="24" t="s">
        <v>2003</v>
      </c>
      <c r="D1726" s="7">
        <v>0.80410684524998299</v>
      </c>
      <c r="E1726" s="7">
        <v>5.0482112194794003E-3</v>
      </c>
      <c r="F1726" s="7">
        <v>3.12647936771022E-2</v>
      </c>
      <c r="G1726" s="7">
        <v>-0.54202167547402003</v>
      </c>
      <c r="H1726" s="7">
        <v>0.10555634017971301</v>
      </c>
      <c r="I1726" s="7">
        <v>0.283574011860736</v>
      </c>
    </row>
    <row r="1727" spans="1:9" ht="14">
      <c r="A1727" s="15" t="s">
        <v>747</v>
      </c>
      <c r="B1727" s="15" t="s">
        <v>2585</v>
      </c>
      <c r="C1727" s="24" t="s">
        <v>1903</v>
      </c>
      <c r="D1727" s="7">
        <v>0.80409924366199603</v>
      </c>
      <c r="E1727" s="7">
        <v>5.0489452590401001E-3</v>
      </c>
      <c r="F1727" s="7">
        <v>3.1268336381554102E-2</v>
      </c>
      <c r="G1727" s="7">
        <v>-0.77169437941165897</v>
      </c>
      <c r="H1727" s="7">
        <v>8.9294776104207E-3</v>
      </c>
      <c r="I1727" s="7">
        <v>0.13735468070544299</v>
      </c>
    </row>
    <row r="1728" spans="1:9" ht="14">
      <c r="A1728" s="15" t="s">
        <v>802</v>
      </c>
      <c r="B1728" s="15" t="s">
        <v>2540</v>
      </c>
      <c r="C1728" s="24" t="s">
        <v>2547</v>
      </c>
      <c r="D1728" s="7">
        <v>0.80406488899153905</v>
      </c>
      <c r="E1728" s="7">
        <v>5.0522636327512997E-3</v>
      </c>
      <c r="F1728" s="7">
        <v>3.1275916798483003E-2</v>
      </c>
      <c r="G1728" s="7">
        <v>-0.59540384363714804</v>
      </c>
      <c r="H1728" s="7">
        <v>6.9357797783863195E-2</v>
      </c>
      <c r="I1728" s="7">
        <v>0.24454407315208701</v>
      </c>
    </row>
    <row r="1729" spans="1:9" ht="14">
      <c r="A1729" s="15" t="s">
        <v>565</v>
      </c>
      <c r="B1729" s="15" t="s">
        <v>2574</v>
      </c>
      <c r="C1729" s="24" t="s">
        <v>2221</v>
      </c>
      <c r="D1729" s="7">
        <v>-0.80405614116799295</v>
      </c>
      <c r="E1729" s="7">
        <v>5.0531088478883001E-3</v>
      </c>
      <c r="F1729" s="7">
        <v>3.12780631059155E-2</v>
      </c>
      <c r="G1729" s="7">
        <v>-0.43662335046568801</v>
      </c>
      <c r="H1729" s="7">
        <v>0.20708723512879301</v>
      </c>
      <c r="I1729" s="7">
        <v>0.37526723045732202</v>
      </c>
    </row>
    <row r="1730" spans="1:9" ht="14">
      <c r="A1730" s="15" t="s">
        <v>361</v>
      </c>
      <c r="B1730" s="15" t="s">
        <v>2575</v>
      </c>
      <c r="C1730" s="24" t="s">
        <v>2163</v>
      </c>
      <c r="D1730" s="7">
        <v>0.80398308540822705</v>
      </c>
      <c r="E1730" s="7">
        <v>5.0601714400686998E-3</v>
      </c>
      <c r="F1730" s="7">
        <v>3.1294018491279302E-2</v>
      </c>
      <c r="G1730" s="7">
        <v>-0.39087371252695702</v>
      </c>
      <c r="H1730" s="7">
        <v>0.26405857219296502</v>
      </c>
      <c r="I1730" s="7">
        <v>0.42175712708215202</v>
      </c>
    </row>
    <row r="1731" spans="1:9" ht="14">
      <c r="A1731" s="15" t="s">
        <v>242</v>
      </c>
      <c r="B1731" s="15" t="s">
        <v>2584</v>
      </c>
      <c r="C1731" s="24" t="s">
        <v>1900</v>
      </c>
      <c r="D1731" s="7">
        <v>-0.80381898754633696</v>
      </c>
      <c r="E1731" s="7">
        <v>5.0760611165614001E-3</v>
      </c>
      <c r="F1731" s="7">
        <v>3.1326922253126797E-2</v>
      </c>
      <c r="G1731" s="7">
        <v>0.28448909144651602</v>
      </c>
      <c r="H1731" s="7">
        <v>0.42564827198838001</v>
      </c>
      <c r="I1731" s="7">
        <v>0.54836617788763398</v>
      </c>
    </row>
    <row r="1732" spans="1:9" ht="14">
      <c r="A1732" s="15" t="s">
        <v>748</v>
      </c>
      <c r="B1732" s="15" t="s">
        <v>2578</v>
      </c>
      <c r="C1732" s="24" t="s">
        <v>1975</v>
      </c>
      <c r="D1732" s="7">
        <v>0.80380009593127899</v>
      </c>
      <c r="E1732" s="7">
        <v>5.0778926836649004E-3</v>
      </c>
      <c r="F1732" s="7">
        <v>3.1331684736805997E-2</v>
      </c>
      <c r="G1732" s="7">
        <v>0.56589856477758405</v>
      </c>
      <c r="H1732" s="7">
        <v>8.8160904162391002E-2</v>
      </c>
      <c r="I1732" s="7">
        <v>0.265391334511415</v>
      </c>
    </row>
    <row r="1733" spans="1:9" ht="14">
      <c r="A1733" s="15" t="s">
        <v>684</v>
      </c>
      <c r="B1733" s="15" t="s">
        <v>2582</v>
      </c>
      <c r="C1733" s="24" t="s">
        <v>2320</v>
      </c>
      <c r="D1733" s="7">
        <v>0.80371428488332197</v>
      </c>
      <c r="E1733" s="7">
        <v>5.0862181154504998E-3</v>
      </c>
      <c r="F1733" s="7">
        <v>3.1350385694287802E-2</v>
      </c>
      <c r="G1733" s="7">
        <v>0.29327717446957302</v>
      </c>
      <c r="H1733" s="7">
        <v>0.41084696873591903</v>
      </c>
      <c r="I1733" s="7">
        <v>0.53705486109270495</v>
      </c>
    </row>
    <row r="1734" spans="1:9" ht="14">
      <c r="A1734" s="15" t="s">
        <v>603</v>
      </c>
      <c r="B1734" s="15" t="s">
        <v>2554</v>
      </c>
      <c r="C1734" s="24" t="s">
        <v>2012</v>
      </c>
      <c r="D1734" s="7">
        <v>0.80370468326438405</v>
      </c>
      <c r="E1734" s="7">
        <v>5.0871502749803999E-3</v>
      </c>
      <c r="F1734" s="7">
        <v>3.1351023503886799E-2</v>
      </c>
      <c r="G1734" s="7">
        <v>-0.72483616181933896</v>
      </c>
      <c r="H1734" s="7">
        <v>1.7711465076057899E-2</v>
      </c>
      <c r="I1734" s="7">
        <v>0.163176812959242</v>
      </c>
    </row>
    <row r="1735" spans="1:9" ht="14">
      <c r="A1735" s="15" t="s">
        <v>25</v>
      </c>
      <c r="B1735" s="15" t="s">
        <v>1245</v>
      </c>
      <c r="C1735" s="24" t="s">
        <v>2110</v>
      </c>
      <c r="D1735" s="7">
        <v>-0.80365401339512799</v>
      </c>
      <c r="E1735" s="7">
        <v>5.0920715066430002E-3</v>
      </c>
      <c r="F1735" s="7">
        <v>3.1364326315890298E-2</v>
      </c>
      <c r="G1735" s="7">
        <v>-0.74532922403294999</v>
      </c>
      <c r="H1735" s="7">
        <v>1.33542048390667E-2</v>
      </c>
      <c r="I1735" s="7">
        <v>0.15159172394508499</v>
      </c>
    </row>
    <row r="1736" spans="1:9" ht="14">
      <c r="A1736" s="15" t="s">
        <v>256</v>
      </c>
      <c r="B1736" s="15" t="s">
        <v>2567</v>
      </c>
      <c r="C1736" s="24" t="s">
        <v>1994</v>
      </c>
      <c r="D1736" s="7">
        <v>0.80362444306079905</v>
      </c>
      <c r="E1736" s="7">
        <v>5.0949450483606003E-3</v>
      </c>
      <c r="F1736" s="7">
        <v>3.13707511319824E-2</v>
      </c>
      <c r="G1736" s="7">
        <v>0.126786825592936</v>
      </c>
      <c r="H1736" s="7">
        <v>0.72706929533128495</v>
      </c>
      <c r="I1736" s="7">
        <v>0.78722026557161995</v>
      </c>
    </row>
    <row r="1737" spans="1:9" ht="28">
      <c r="A1737" s="15" t="s">
        <v>386</v>
      </c>
      <c r="B1737" s="15" t="s">
        <v>2586</v>
      </c>
      <c r="C1737" s="24" t="s">
        <v>2102</v>
      </c>
      <c r="D1737" s="7">
        <v>0.80361871421268005</v>
      </c>
      <c r="E1737" s="7">
        <v>5.0955018915749004E-3</v>
      </c>
      <c r="F1737" s="7">
        <v>3.1371438850133E-2</v>
      </c>
      <c r="G1737" s="7">
        <v>-0.37614073473535398</v>
      </c>
      <c r="H1737" s="7">
        <v>0.284055270464528</v>
      </c>
      <c r="I1737" s="7">
        <v>0.43798217797775701</v>
      </c>
    </row>
    <row r="1738" spans="1:9" ht="14">
      <c r="A1738" s="15" t="s">
        <v>142</v>
      </c>
      <c r="B1738" s="15" t="s">
        <v>2558</v>
      </c>
      <c r="C1738" s="24" t="s">
        <v>2544</v>
      </c>
      <c r="D1738" s="7">
        <v>0.80360834882502696</v>
      </c>
      <c r="E1738" s="7">
        <v>5.0965095161407004E-3</v>
      </c>
      <c r="F1738" s="7">
        <v>3.1375640721376899E-2</v>
      </c>
      <c r="G1738" s="7">
        <v>0.55286095727497697</v>
      </c>
      <c r="H1738" s="7">
        <v>9.7412508182839794E-2</v>
      </c>
      <c r="I1738" s="7">
        <v>0.27534866095968402</v>
      </c>
    </row>
    <row r="1739" spans="1:9" ht="14">
      <c r="A1739" s="15" t="s">
        <v>684</v>
      </c>
      <c r="B1739" s="15" t="s">
        <v>2582</v>
      </c>
      <c r="C1739" s="24" t="s">
        <v>2079</v>
      </c>
      <c r="D1739" s="7">
        <v>-0.80356149038251201</v>
      </c>
      <c r="E1739" s="7">
        <v>5.1010664233851997E-3</v>
      </c>
      <c r="F1739" s="7">
        <v>3.1385785535453598E-2</v>
      </c>
      <c r="G1739" s="7">
        <v>-0.49156417471778302</v>
      </c>
      <c r="H1739" s="7">
        <v>0.14902987835581799</v>
      </c>
      <c r="I1739" s="7">
        <v>0.32561996224134698</v>
      </c>
    </row>
    <row r="1740" spans="1:9" ht="14">
      <c r="A1740" s="15" t="s">
        <v>229</v>
      </c>
      <c r="B1740" s="15" t="s">
        <v>2572</v>
      </c>
      <c r="C1740" s="24" t="s">
        <v>2069</v>
      </c>
      <c r="D1740" s="7">
        <v>0.80353136330140795</v>
      </c>
      <c r="E1740" s="7">
        <v>5.1039977681225004E-3</v>
      </c>
      <c r="F1740" s="7">
        <v>3.1388598948831302E-2</v>
      </c>
      <c r="G1740" s="7">
        <v>-0.26410051928346301</v>
      </c>
      <c r="H1740" s="7">
        <v>0.460917210302979</v>
      </c>
      <c r="I1740" s="7">
        <v>0.57564319790646201</v>
      </c>
    </row>
    <row r="1741" spans="1:9" ht="14">
      <c r="A1741" s="15" t="s">
        <v>747</v>
      </c>
      <c r="B1741" s="15" t="s">
        <v>2585</v>
      </c>
      <c r="C1741" s="24" t="s">
        <v>2269</v>
      </c>
      <c r="D1741" s="7">
        <v>-0.80350302646191496</v>
      </c>
      <c r="E1741" s="7">
        <v>5.1067560203948001E-3</v>
      </c>
      <c r="F1741" s="7">
        <v>3.1391393229930502E-2</v>
      </c>
      <c r="G1741" s="7">
        <v>0.49539147856125199</v>
      </c>
      <c r="H1741" s="7">
        <v>0.145405501651935</v>
      </c>
      <c r="I1741" s="7">
        <v>0.32230779271767501</v>
      </c>
    </row>
    <row r="1742" spans="1:9" ht="14">
      <c r="A1742" s="15" t="s">
        <v>565</v>
      </c>
      <c r="B1742" s="15" t="s">
        <v>2574</v>
      </c>
      <c r="C1742" s="24" t="s">
        <v>2245</v>
      </c>
      <c r="D1742" s="7">
        <v>0.80349678789020695</v>
      </c>
      <c r="E1742" s="7">
        <v>5.1073634135390998E-3</v>
      </c>
      <c r="F1742" s="7">
        <v>3.1391393229930502E-2</v>
      </c>
      <c r="G1742" s="7">
        <v>0.58565445502301805</v>
      </c>
      <c r="H1742" s="7">
        <v>7.5249454115249803E-2</v>
      </c>
      <c r="I1742" s="7">
        <v>0.25116930594742698</v>
      </c>
    </row>
    <row r="1743" spans="1:9" ht="14">
      <c r="A1743" s="15" t="s">
        <v>69</v>
      </c>
      <c r="B1743" s="15" t="s">
        <v>2560</v>
      </c>
      <c r="C1743" s="24" t="s">
        <v>2308</v>
      </c>
      <c r="D1743" s="7">
        <v>-0.803363909584486</v>
      </c>
      <c r="E1743" s="7">
        <v>5.1203128151649001E-3</v>
      </c>
      <c r="F1743" s="7">
        <v>3.1433945331345199E-2</v>
      </c>
      <c r="G1743" s="7">
        <v>-0.39886497352689299</v>
      </c>
      <c r="H1743" s="7">
        <v>0.253545992844527</v>
      </c>
      <c r="I1743" s="7">
        <v>0.41291696511652098</v>
      </c>
    </row>
    <row r="1744" spans="1:9" ht="14">
      <c r="A1744" s="15" t="s">
        <v>386</v>
      </c>
      <c r="B1744" s="15" t="s">
        <v>2586</v>
      </c>
      <c r="C1744" s="24" t="s">
        <v>2185</v>
      </c>
      <c r="D1744" s="7">
        <v>0.80335682531988695</v>
      </c>
      <c r="E1744" s="7">
        <v>5.1210038557596002E-3</v>
      </c>
      <c r="F1744" s="7">
        <v>3.1437187701950003E-2</v>
      </c>
      <c r="G1744" s="7">
        <v>-0.25863127659124602</v>
      </c>
      <c r="H1744" s="7">
        <v>0.47059294860538903</v>
      </c>
      <c r="I1744" s="7">
        <v>0.58308631002369005</v>
      </c>
    </row>
    <row r="1745" spans="1:9" ht="14">
      <c r="A1745" s="15" t="s">
        <v>188</v>
      </c>
      <c r="B1745" s="15" t="s">
        <v>2587</v>
      </c>
      <c r="C1745" s="24" t="s">
        <v>2509</v>
      </c>
      <c r="D1745" s="7">
        <v>-0.80325960339427205</v>
      </c>
      <c r="E1745" s="7">
        <v>5.1304941756297002E-3</v>
      </c>
      <c r="F1745" s="7">
        <v>3.1454722770961903E-2</v>
      </c>
      <c r="G1745" s="7">
        <v>0.26914120547686798</v>
      </c>
      <c r="H1745" s="7">
        <v>0.45207906316100199</v>
      </c>
      <c r="I1745" s="7">
        <v>0.56893471651532301</v>
      </c>
    </row>
    <row r="1746" spans="1:9" ht="14">
      <c r="A1746" s="15" t="s">
        <v>930</v>
      </c>
      <c r="B1746" s="15" t="s">
        <v>2588</v>
      </c>
      <c r="C1746" s="24" t="s">
        <v>1854</v>
      </c>
      <c r="D1746" s="7">
        <v>-0.80323040203139096</v>
      </c>
      <c r="E1746" s="7">
        <v>5.1333471161106002E-3</v>
      </c>
      <c r="F1746" s="7">
        <v>3.1461924211157802E-2</v>
      </c>
      <c r="G1746" s="7">
        <v>0.55680254934818196</v>
      </c>
      <c r="H1746" s="7">
        <v>9.4553309222250498E-2</v>
      </c>
      <c r="I1746" s="7">
        <v>0.27217904872543602</v>
      </c>
    </row>
    <row r="1747" spans="1:9" ht="14">
      <c r="A1747" s="15" t="s">
        <v>427</v>
      </c>
      <c r="B1747" s="15" t="s">
        <v>2563</v>
      </c>
      <c r="C1747" s="24" t="s">
        <v>1900</v>
      </c>
      <c r="D1747" s="7">
        <v>0.80308546194025898</v>
      </c>
      <c r="E1747" s="7">
        <v>5.1475243560380997E-3</v>
      </c>
      <c r="F1747" s="7">
        <v>3.1498852692465197E-2</v>
      </c>
      <c r="G1747" s="7">
        <v>-0.69460167566614694</v>
      </c>
      <c r="H1747" s="7">
        <v>2.58078709648807E-2</v>
      </c>
      <c r="I1747" s="7">
        <v>0.18085541870993299</v>
      </c>
    </row>
    <row r="1748" spans="1:9" ht="14">
      <c r="A1748" s="15" t="s">
        <v>603</v>
      </c>
      <c r="B1748" s="15" t="s">
        <v>2554</v>
      </c>
      <c r="C1748" s="24" t="s">
        <v>1911</v>
      </c>
      <c r="D1748" s="7">
        <v>0.80307195594810898</v>
      </c>
      <c r="E1748" s="7">
        <v>5.1488468589406004E-3</v>
      </c>
      <c r="F1748" s="7">
        <v>3.1501900262340697E-2</v>
      </c>
      <c r="G1748" s="7">
        <v>-0.58983415556651797</v>
      </c>
      <c r="H1748" s="7">
        <v>7.2685335388370007E-2</v>
      </c>
      <c r="I1748" s="7">
        <v>0.248131769800087</v>
      </c>
    </row>
    <row r="1749" spans="1:9" ht="28">
      <c r="A1749" s="15" t="s">
        <v>427</v>
      </c>
      <c r="B1749" s="15" t="s">
        <v>2563</v>
      </c>
      <c r="C1749" s="24" t="s">
        <v>2204</v>
      </c>
      <c r="D1749" s="7">
        <v>0.80305759469359095</v>
      </c>
      <c r="E1749" s="7">
        <v>5.1502533748114003E-3</v>
      </c>
      <c r="F1749" s="7">
        <v>3.1504513370054998E-2</v>
      </c>
      <c r="G1749" s="7">
        <v>-0.48020413804529299</v>
      </c>
      <c r="H1749" s="7">
        <v>0.160108097350702</v>
      </c>
      <c r="I1749" s="7">
        <v>0.33564180512339598</v>
      </c>
    </row>
    <row r="1750" spans="1:9" ht="14">
      <c r="A1750" s="15" t="s">
        <v>257</v>
      </c>
      <c r="B1750" s="15" t="s">
        <v>2568</v>
      </c>
      <c r="C1750" s="24" t="s">
        <v>2236</v>
      </c>
      <c r="D1750" s="7">
        <v>0.80289555657074196</v>
      </c>
      <c r="E1750" s="7">
        <v>5.1661421038089999E-3</v>
      </c>
      <c r="F1750" s="7">
        <v>3.1543719384831699E-2</v>
      </c>
      <c r="G1750" s="7">
        <v>-8.8550951818887294E-2</v>
      </c>
      <c r="H1750" s="7">
        <v>0.80780655523319</v>
      </c>
      <c r="I1750" s="7">
        <v>0.85064281163899003</v>
      </c>
    </row>
    <row r="1751" spans="1:9" ht="14">
      <c r="A1751" s="15" t="s">
        <v>748</v>
      </c>
      <c r="B1751" s="15" t="s">
        <v>2578</v>
      </c>
      <c r="C1751" s="24" t="s">
        <v>2543</v>
      </c>
      <c r="D1751" s="7">
        <v>-0.80281613090745796</v>
      </c>
      <c r="E1751" s="7">
        <v>5.1739429848404002E-3</v>
      </c>
      <c r="F1751" s="7">
        <v>3.1561395621676203E-2</v>
      </c>
      <c r="G1751" s="7">
        <v>-0.41661991009391502</v>
      </c>
      <c r="H1751" s="7">
        <v>0.23103677898660699</v>
      </c>
      <c r="I1751" s="7">
        <v>0.394697382476067</v>
      </c>
    </row>
    <row r="1752" spans="1:9" ht="14">
      <c r="A1752" s="15" t="s">
        <v>188</v>
      </c>
      <c r="B1752" s="15" t="s">
        <v>2587</v>
      </c>
      <c r="C1752" s="24" t="s">
        <v>2106</v>
      </c>
      <c r="D1752" s="7">
        <v>-0.80281155294381001</v>
      </c>
      <c r="E1752" s="7">
        <v>5.1743928706859997E-3</v>
      </c>
      <c r="F1752" s="7">
        <v>3.1563088763008701E-2</v>
      </c>
      <c r="G1752" s="7">
        <v>0.466418477361977</v>
      </c>
      <c r="H1752" s="7">
        <v>0.174198561906208</v>
      </c>
      <c r="I1752" s="7">
        <v>0.34789600935334802</v>
      </c>
    </row>
    <row r="1753" spans="1:9" ht="14">
      <c r="A1753" s="15" t="s">
        <v>289</v>
      </c>
      <c r="B1753" s="15" t="s">
        <v>2581</v>
      </c>
      <c r="C1753" s="24" t="s">
        <v>2330</v>
      </c>
      <c r="D1753" s="7">
        <v>0.80280432052870698</v>
      </c>
      <c r="E1753" s="7">
        <v>5.1751036717737004E-3</v>
      </c>
      <c r="F1753" s="7">
        <v>3.15644853096207E-2</v>
      </c>
      <c r="G1753" s="7">
        <v>-0.35974287617121797</v>
      </c>
      <c r="H1753" s="7">
        <v>0.30723971236345499</v>
      </c>
      <c r="I1753" s="7">
        <v>0.45617780981487499</v>
      </c>
    </row>
    <row r="1754" spans="1:9" ht="14">
      <c r="A1754" s="15" t="s">
        <v>802</v>
      </c>
      <c r="B1754" s="15" t="s">
        <v>2540</v>
      </c>
      <c r="C1754" s="24" t="s">
        <v>2023</v>
      </c>
      <c r="D1754" s="7">
        <v>-0.80278157300897801</v>
      </c>
      <c r="E1754" s="7">
        <v>5.1773397500113998E-3</v>
      </c>
      <c r="F1754" s="7">
        <v>3.15702879028966E-2</v>
      </c>
      <c r="G1754" s="7">
        <v>0.42696433420296998</v>
      </c>
      <c r="H1754" s="7">
        <v>0.21846453488192299</v>
      </c>
      <c r="I1754" s="7">
        <v>0.38447074712100399</v>
      </c>
    </row>
    <row r="1755" spans="1:9" ht="14">
      <c r="A1755" s="15" t="s">
        <v>482</v>
      </c>
      <c r="B1755" s="15" t="s">
        <v>2553</v>
      </c>
      <c r="C1755" s="24" t="s">
        <v>1986</v>
      </c>
      <c r="D1755" s="7">
        <v>0.80278004738742303</v>
      </c>
      <c r="E1755" s="7">
        <v>5.1774897430724998E-3</v>
      </c>
      <c r="F1755" s="7">
        <v>3.15702879028966E-2</v>
      </c>
      <c r="G1755" s="7">
        <v>0.65530296162714896</v>
      </c>
      <c r="H1755" s="7">
        <v>3.9704098023944701E-2</v>
      </c>
      <c r="I1755" s="7">
        <v>0.205485771806967</v>
      </c>
    </row>
    <row r="1756" spans="1:9" ht="14">
      <c r="A1756" s="15" t="s">
        <v>332</v>
      </c>
      <c r="B1756" s="15" t="s">
        <v>2580</v>
      </c>
      <c r="C1756" s="24" t="s">
        <v>2284</v>
      </c>
      <c r="D1756" s="7">
        <v>-0.80277571826369698</v>
      </c>
      <c r="E1756" s="7">
        <v>5.1779153822289004E-3</v>
      </c>
      <c r="F1756" s="7">
        <v>3.15702879028966E-2</v>
      </c>
      <c r="G1756" s="7">
        <v>0.34643176810708898</v>
      </c>
      <c r="H1756" s="7">
        <v>0.32676813996167098</v>
      </c>
      <c r="I1756" s="7">
        <v>0.47146344773077498</v>
      </c>
    </row>
    <row r="1757" spans="1:9" ht="14">
      <c r="A1757" s="15" t="s">
        <v>437</v>
      </c>
      <c r="B1757" s="15" t="s">
        <v>1213</v>
      </c>
      <c r="C1757" s="24" t="s">
        <v>2077</v>
      </c>
      <c r="D1757" s="7">
        <v>-0.80274560964720099</v>
      </c>
      <c r="E1757" s="7">
        <v>5.1808763499902998E-3</v>
      </c>
      <c r="F1757" s="7">
        <v>3.15814517196807E-2</v>
      </c>
      <c r="G1757" s="7">
        <v>0.66042697131329198</v>
      </c>
      <c r="H1757" s="7">
        <v>3.7658555936511601E-2</v>
      </c>
      <c r="I1757" s="7">
        <v>0.20202815001572</v>
      </c>
    </row>
    <row r="1758" spans="1:9" ht="14">
      <c r="A1758" s="15" t="s">
        <v>257</v>
      </c>
      <c r="B1758" s="15" t="s">
        <v>2568</v>
      </c>
      <c r="C1758" s="24" t="s">
        <v>2545</v>
      </c>
      <c r="D1758" s="7">
        <v>0.80267063555045304</v>
      </c>
      <c r="E1758" s="7">
        <v>5.1882547666794003E-3</v>
      </c>
      <c r="F1758" s="7">
        <v>3.1599234422752101E-2</v>
      </c>
      <c r="G1758" s="7">
        <v>-8.8629694928874306E-2</v>
      </c>
      <c r="H1758" s="7">
        <v>0.80763832852815098</v>
      </c>
      <c r="I1758" s="7">
        <v>0.85050742833566095</v>
      </c>
    </row>
    <row r="1759" spans="1:9" ht="14">
      <c r="A1759" s="15" t="s">
        <v>747</v>
      </c>
      <c r="B1759" s="15" t="s">
        <v>2585</v>
      </c>
      <c r="C1759" s="24" t="s">
        <v>2185</v>
      </c>
      <c r="D1759" s="7">
        <v>0.80261622152774104</v>
      </c>
      <c r="E1759" s="7">
        <v>5.1936144998038E-3</v>
      </c>
      <c r="F1759" s="7">
        <v>3.16085053228592E-2</v>
      </c>
      <c r="G1759" s="7">
        <v>-0.22914283594990001</v>
      </c>
      <c r="H1759" s="7">
        <v>0.52425011673034205</v>
      </c>
      <c r="I1759" s="7">
        <v>0.62562387559873101</v>
      </c>
    </row>
    <row r="1760" spans="1:9" ht="14">
      <c r="A1760" s="15" t="s">
        <v>684</v>
      </c>
      <c r="B1760" s="15" t="s">
        <v>2582</v>
      </c>
      <c r="C1760" s="24" t="s">
        <v>2294</v>
      </c>
      <c r="D1760" s="7">
        <v>0.80261008506321296</v>
      </c>
      <c r="E1760" s="7">
        <v>5.1942191838695003E-3</v>
      </c>
      <c r="F1760" s="7">
        <v>3.1610150169856403E-2</v>
      </c>
      <c r="G1760" s="7">
        <v>0.24964950036320299</v>
      </c>
      <c r="H1760" s="7">
        <v>0.48667395591645901</v>
      </c>
      <c r="I1760" s="7">
        <v>0.59577430300872902</v>
      </c>
    </row>
    <row r="1761" spans="1:9" ht="14">
      <c r="A1761" s="15" t="s">
        <v>894</v>
      </c>
      <c r="B1761" s="15" t="s">
        <v>1221</v>
      </c>
      <c r="C1761" s="24" t="s">
        <v>1903</v>
      </c>
      <c r="D1761" s="7">
        <v>0.80258993390299704</v>
      </c>
      <c r="E1761" s="7">
        <v>5.1962052221166998E-3</v>
      </c>
      <c r="F1761" s="7">
        <v>3.1613265071667999E-2</v>
      </c>
      <c r="G1761" s="7">
        <v>-0.89714127539449495</v>
      </c>
      <c r="H1761" s="7">
        <v>4.3182094881729998E-4</v>
      </c>
      <c r="I1761" s="7">
        <v>8.3392701073166195E-2</v>
      </c>
    </row>
    <row r="1762" spans="1:9" ht="28">
      <c r="A1762" s="15" t="s">
        <v>361</v>
      </c>
      <c r="B1762" s="15" t="s">
        <v>2575</v>
      </c>
      <c r="C1762" s="24" t="s">
        <v>2067</v>
      </c>
      <c r="D1762" s="7">
        <v>0.80257998191602997</v>
      </c>
      <c r="E1762" s="7">
        <v>5.1971862600736001E-3</v>
      </c>
      <c r="F1762" s="7">
        <v>3.1618236924543602E-2</v>
      </c>
      <c r="G1762" s="7">
        <v>-0.62358645082511799</v>
      </c>
      <c r="H1762" s="7">
        <v>5.4044643818928699E-2</v>
      </c>
      <c r="I1762" s="7">
        <v>0.225379218293427</v>
      </c>
    </row>
    <row r="1763" spans="1:9" ht="14">
      <c r="A1763" s="15" t="s">
        <v>603</v>
      </c>
      <c r="B1763" s="15" t="s">
        <v>2554</v>
      </c>
      <c r="C1763" s="24" t="s">
        <v>2215</v>
      </c>
      <c r="D1763" s="7">
        <v>-0.80247092270867104</v>
      </c>
      <c r="E1763" s="7">
        <v>5.2079456592932999E-3</v>
      </c>
      <c r="F1763" s="7">
        <v>3.1655580090278697E-2</v>
      </c>
      <c r="G1763" s="7">
        <v>0.405991537481662</v>
      </c>
      <c r="H1763" s="7">
        <v>0.24437029979670699</v>
      </c>
      <c r="I1763" s="7">
        <v>0.40571757586933499</v>
      </c>
    </row>
    <row r="1764" spans="1:9" ht="14">
      <c r="A1764" s="15" t="s">
        <v>464</v>
      </c>
      <c r="B1764" s="15" t="s">
        <v>1182</v>
      </c>
      <c r="C1764" s="24" t="s">
        <v>1963</v>
      </c>
      <c r="D1764" s="7">
        <v>-0.802459291096287</v>
      </c>
      <c r="E1764" s="7">
        <v>5.2090941303287001E-3</v>
      </c>
      <c r="F1764" s="7">
        <v>3.1659743887685103E-2</v>
      </c>
      <c r="G1764" s="7">
        <v>0.70263940890578402</v>
      </c>
      <c r="H1764" s="7">
        <v>2.3448749749134998E-2</v>
      </c>
      <c r="I1764" s="7">
        <v>0.17645073291633001</v>
      </c>
    </row>
    <row r="1765" spans="1:9" ht="14">
      <c r="A1765" s="15" t="s">
        <v>684</v>
      </c>
      <c r="B1765" s="15" t="s">
        <v>2582</v>
      </c>
      <c r="C1765" s="24" t="s">
        <v>2234</v>
      </c>
      <c r="D1765" s="7">
        <v>0.80244275959882205</v>
      </c>
      <c r="E1765" s="7">
        <v>5.2107267123762003E-3</v>
      </c>
      <c r="F1765" s="7">
        <v>3.1666674711525199E-2</v>
      </c>
      <c r="G1765" s="7">
        <v>0.27809775982337898</v>
      </c>
      <c r="H1765" s="7">
        <v>0.43656611635025599</v>
      </c>
      <c r="I1765" s="7">
        <v>0.55685854798032697</v>
      </c>
    </row>
    <row r="1766" spans="1:9" ht="14">
      <c r="A1766" s="15" t="s">
        <v>332</v>
      </c>
      <c r="B1766" s="15" t="s">
        <v>2580</v>
      </c>
      <c r="C1766" s="24" t="s">
        <v>1982</v>
      </c>
      <c r="D1766" s="7">
        <v>-0.80229429187196299</v>
      </c>
      <c r="E1766" s="7">
        <v>5.2254051312976002E-3</v>
      </c>
      <c r="F1766" s="7">
        <v>3.1698984452002102E-2</v>
      </c>
      <c r="G1766" s="7">
        <v>0.59934265564161504</v>
      </c>
      <c r="H1766" s="7">
        <v>6.70656447601716E-2</v>
      </c>
      <c r="I1766" s="7">
        <v>0.24181570868371299</v>
      </c>
    </row>
    <row r="1767" spans="1:9" ht="14">
      <c r="A1767" s="15" t="s">
        <v>289</v>
      </c>
      <c r="B1767" s="15" t="s">
        <v>2581</v>
      </c>
      <c r="C1767" s="24" t="s">
        <v>2308</v>
      </c>
      <c r="D1767" s="7">
        <v>0.80227351122354695</v>
      </c>
      <c r="E1767" s="7">
        <v>5.2274619824452997E-3</v>
      </c>
      <c r="F1767" s="7">
        <v>3.1700501558849702E-2</v>
      </c>
      <c r="G1767" s="7">
        <v>-0.57750411613386099</v>
      </c>
      <c r="H1767" s="7">
        <v>8.0416562198654007E-2</v>
      </c>
      <c r="I1767" s="7">
        <v>0.256885089174755</v>
      </c>
    </row>
    <row r="1768" spans="1:9" ht="14">
      <c r="A1768" s="15" t="s">
        <v>747</v>
      </c>
      <c r="B1768" s="15" t="s">
        <v>2585</v>
      </c>
      <c r="C1768" s="24" t="s">
        <v>2221</v>
      </c>
      <c r="D1768" s="7">
        <v>0.80204913179607296</v>
      </c>
      <c r="E1768" s="7">
        <v>5.2497076679562001E-3</v>
      </c>
      <c r="F1768" s="7">
        <v>3.1766254487416497E-2</v>
      </c>
      <c r="G1768" s="7">
        <v>-0.59716313742008698</v>
      </c>
      <c r="H1768" s="7">
        <v>6.8327775420332304E-2</v>
      </c>
      <c r="I1768" s="7">
        <v>0.24349674312877201</v>
      </c>
    </row>
    <row r="1769" spans="1:9" ht="14">
      <c r="A1769" s="15" t="s">
        <v>25</v>
      </c>
      <c r="B1769" s="15" t="s">
        <v>1245</v>
      </c>
      <c r="C1769" s="24" t="s">
        <v>2023</v>
      </c>
      <c r="D1769" s="7">
        <v>-0.80201480188877905</v>
      </c>
      <c r="E1769" s="7">
        <v>5.2531171889737003E-3</v>
      </c>
      <c r="F1769" s="7">
        <v>3.1767466087821897E-2</v>
      </c>
      <c r="G1769" s="7">
        <v>-0.75826616430558103</v>
      </c>
      <c r="H1769" s="7">
        <v>1.1027054779367201E-2</v>
      </c>
      <c r="I1769" s="7">
        <v>0.14425964161718099</v>
      </c>
    </row>
    <row r="1770" spans="1:9" ht="14">
      <c r="A1770" s="15" t="s">
        <v>335</v>
      </c>
      <c r="B1770" s="15" t="s">
        <v>1171</v>
      </c>
      <c r="C1770" s="24" t="s">
        <v>2542</v>
      </c>
      <c r="D1770" s="7">
        <v>-0.801895695281445</v>
      </c>
      <c r="E1770" s="7">
        <v>5.2649586682077002E-3</v>
      </c>
      <c r="F1770" s="7">
        <v>3.1791731655539897E-2</v>
      </c>
      <c r="G1770" s="7">
        <v>-0.72023960432459699</v>
      </c>
      <c r="H1770" s="7">
        <v>1.88092426684527E-2</v>
      </c>
      <c r="I1770" s="7">
        <v>0.165731548347853</v>
      </c>
    </row>
    <row r="1771" spans="1:9" ht="14">
      <c r="A1771" s="15" t="s">
        <v>427</v>
      </c>
      <c r="B1771" s="15" t="s">
        <v>2563</v>
      </c>
      <c r="C1771" s="24" t="s">
        <v>2637</v>
      </c>
      <c r="D1771" s="7">
        <v>0.80188420871190902</v>
      </c>
      <c r="E1771" s="7">
        <v>5.2661016589376003E-3</v>
      </c>
      <c r="F1771" s="7">
        <v>3.1791974105381898E-2</v>
      </c>
      <c r="G1771" s="7">
        <v>-0.63594592245723502</v>
      </c>
      <c r="H1771" s="7">
        <v>4.8104500915972799E-2</v>
      </c>
      <c r="I1771" s="7">
        <v>0.217571159510486</v>
      </c>
    </row>
    <row r="1772" spans="1:9" ht="14">
      <c r="A1772" s="15" t="s">
        <v>427</v>
      </c>
      <c r="B1772" s="15" t="s">
        <v>2563</v>
      </c>
      <c r="C1772" s="24" t="s">
        <v>2147</v>
      </c>
      <c r="D1772" s="7">
        <v>-0.80186384038596004</v>
      </c>
      <c r="E1772" s="7">
        <v>5.2681288791416999E-3</v>
      </c>
      <c r="F1772" s="7">
        <v>3.1798648559144403E-2</v>
      </c>
      <c r="G1772" s="7">
        <v>0.64669628431228499</v>
      </c>
      <c r="H1772" s="7">
        <v>4.33059785104472E-2</v>
      </c>
      <c r="I1772" s="7">
        <v>0.21086274380962999</v>
      </c>
    </row>
    <row r="1773" spans="1:9" ht="14">
      <c r="A1773" s="15" t="s">
        <v>186</v>
      </c>
      <c r="B1773" s="15" t="s">
        <v>2583</v>
      </c>
      <c r="C1773" s="24" t="s">
        <v>2016</v>
      </c>
      <c r="D1773" s="7">
        <v>0.801823703246348</v>
      </c>
      <c r="E1773" s="7">
        <v>5.2721252801860999E-3</v>
      </c>
      <c r="F1773" s="7">
        <v>3.1810428582734598E-2</v>
      </c>
      <c r="G1773" s="7">
        <v>0.73675200042312905</v>
      </c>
      <c r="H1773" s="7">
        <v>1.50740330502139E-2</v>
      </c>
      <c r="I1773" s="7">
        <v>0.156659021135546</v>
      </c>
    </row>
    <row r="1774" spans="1:9" ht="28">
      <c r="A1774" s="15" t="s">
        <v>585</v>
      </c>
      <c r="B1774" s="15" t="s">
        <v>2571</v>
      </c>
      <c r="C1774" s="24" t="s">
        <v>2102</v>
      </c>
      <c r="D1774" s="7">
        <v>0.80178550675784999</v>
      </c>
      <c r="E1774" s="7">
        <v>5.2759304606621003E-3</v>
      </c>
      <c r="F1774" s="7">
        <v>3.1818305172289597E-2</v>
      </c>
      <c r="G1774" s="7">
        <v>-0.362417918953514</v>
      </c>
      <c r="H1774" s="7">
        <v>0.30339141686920201</v>
      </c>
      <c r="I1774" s="7">
        <v>0.45321906434171</v>
      </c>
    </row>
    <row r="1775" spans="1:9" ht="14">
      <c r="A1775" s="15" t="s">
        <v>242</v>
      </c>
      <c r="B1775" s="15" t="s">
        <v>2584</v>
      </c>
      <c r="C1775" s="24" t="s">
        <v>2288</v>
      </c>
      <c r="D1775" s="7">
        <v>-0.80176566907463698</v>
      </c>
      <c r="E1775" s="7">
        <v>5.2779074873127996E-3</v>
      </c>
      <c r="F1775" s="7">
        <v>3.1818305172289597E-2</v>
      </c>
      <c r="G1775" s="7">
        <v>0.63265662587733895</v>
      </c>
      <c r="H1775" s="7">
        <v>4.9640606690189201E-2</v>
      </c>
      <c r="I1775" s="7">
        <v>0.219444964244388</v>
      </c>
    </row>
    <row r="1776" spans="1:9" ht="14">
      <c r="A1776" s="15" t="s">
        <v>802</v>
      </c>
      <c r="B1776" s="15" t="s">
        <v>2540</v>
      </c>
      <c r="C1776" s="24" t="s">
        <v>1900</v>
      </c>
      <c r="D1776" s="7">
        <v>0.80174568137716795</v>
      </c>
      <c r="E1776" s="7">
        <v>5.2798999987190001E-3</v>
      </c>
      <c r="F1776" s="7">
        <v>3.1818305172289597E-2</v>
      </c>
      <c r="G1776" s="7">
        <v>-0.33622421641074901</v>
      </c>
      <c r="H1776" s="7">
        <v>0.34216656080657598</v>
      </c>
      <c r="I1776" s="7">
        <v>0.483805357460587</v>
      </c>
    </row>
    <row r="1777" spans="1:9" ht="14">
      <c r="A1777" s="15" t="s">
        <v>748</v>
      </c>
      <c r="B1777" s="15" t="s">
        <v>2578</v>
      </c>
      <c r="C1777" s="24" t="s">
        <v>2310</v>
      </c>
      <c r="D1777" s="7">
        <v>0.80168582036477298</v>
      </c>
      <c r="E1777" s="7">
        <v>5.2858705660842002E-3</v>
      </c>
      <c r="F1777" s="7">
        <v>3.1828433873392598E-2</v>
      </c>
      <c r="G1777" s="7">
        <v>3.8157746183466103E-2</v>
      </c>
      <c r="H1777" s="7">
        <v>0.91665135764403805</v>
      </c>
      <c r="I1777" s="7">
        <v>0.93585332218207495</v>
      </c>
    </row>
    <row r="1778" spans="1:9" ht="14">
      <c r="A1778" s="15" t="s">
        <v>596</v>
      </c>
      <c r="B1778" s="15" t="s">
        <v>2573</v>
      </c>
      <c r="C1778" s="24" t="s">
        <v>2221</v>
      </c>
      <c r="D1778" s="7">
        <v>-0.801685656074547</v>
      </c>
      <c r="E1778" s="7">
        <v>5.2858869590961003E-3</v>
      </c>
      <c r="F1778" s="7">
        <v>3.1828433873392598E-2</v>
      </c>
      <c r="G1778" s="7">
        <v>9.8775106830342102E-2</v>
      </c>
      <c r="H1778" s="7">
        <v>0.78602523883824604</v>
      </c>
      <c r="I1778" s="7">
        <v>0.83357347943459503</v>
      </c>
    </row>
    <row r="1779" spans="1:9" ht="14">
      <c r="A1779" s="15" t="s">
        <v>565</v>
      </c>
      <c r="B1779" s="15" t="s">
        <v>2574</v>
      </c>
      <c r="C1779" s="24" t="s">
        <v>2328</v>
      </c>
      <c r="D1779" s="7">
        <v>0.801525086345518</v>
      </c>
      <c r="E1779" s="7">
        <v>5.3019260784442001E-3</v>
      </c>
      <c r="F1779" s="7">
        <v>3.1864719370340598E-2</v>
      </c>
      <c r="G1779" s="7">
        <v>0.30290293670351698</v>
      </c>
      <c r="H1779" s="7">
        <v>0.39491992720376401</v>
      </c>
      <c r="I1779" s="7">
        <v>0.52464255639374202</v>
      </c>
    </row>
    <row r="1780" spans="1:9" ht="14">
      <c r="A1780" s="15" t="s">
        <v>609</v>
      </c>
      <c r="B1780" s="15" t="s">
        <v>2559</v>
      </c>
      <c r="C1780" s="24" t="s">
        <v>2545</v>
      </c>
      <c r="D1780" s="7">
        <v>0.80145847850262697</v>
      </c>
      <c r="E1780" s="7">
        <v>5.3085896300409004E-3</v>
      </c>
      <c r="F1780" s="7">
        <v>3.1884133732211002E-2</v>
      </c>
      <c r="G1780" s="7">
        <v>-3.7847994820979999E-4</v>
      </c>
      <c r="H1780" s="7">
        <v>0.999172075231888</v>
      </c>
      <c r="I1780" s="7">
        <v>0.99936267743016105</v>
      </c>
    </row>
    <row r="1781" spans="1:9" ht="14">
      <c r="A1781" s="15" t="s">
        <v>272</v>
      </c>
      <c r="B1781" s="15" t="s">
        <v>2566</v>
      </c>
      <c r="C1781" s="24" t="s">
        <v>1903</v>
      </c>
      <c r="D1781" s="7">
        <v>0.80144029178374598</v>
      </c>
      <c r="E1781" s="7">
        <v>5.3104100949756001E-3</v>
      </c>
      <c r="F1781" s="7">
        <v>3.18886215975418E-2</v>
      </c>
      <c r="G1781" s="7">
        <v>-0.66950100027435999</v>
      </c>
      <c r="H1781" s="7">
        <v>3.4212899113382003E-2</v>
      </c>
      <c r="I1781" s="7">
        <v>0.196422184417581</v>
      </c>
    </row>
    <row r="1782" spans="1:9" ht="14">
      <c r="A1782" s="15" t="s">
        <v>832</v>
      </c>
      <c r="B1782" s="15" t="s">
        <v>2564</v>
      </c>
      <c r="C1782" s="24" t="s">
        <v>2106</v>
      </c>
      <c r="D1782" s="7">
        <v>0.80138395404709994</v>
      </c>
      <c r="E1782" s="7">
        <v>5.3160522485855002E-3</v>
      </c>
      <c r="F1782" s="7">
        <v>3.1899949755216102E-2</v>
      </c>
      <c r="G1782" s="7">
        <v>0.44996625716545602</v>
      </c>
      <c r="H1782" s="7">
        <v>0.19194677905421201</v>
      </c>
      <c r="I1782" s="7">
        <v>0.36282838139985402</v>
      </c>
    </row>
    <row r="1783" spans="1:9" ht="14">
      <c r="A1783" s="15" t="s">
        <v>427</v>
      </c>
      <c r="B1783" s="15" t="s">
        <v>2563</v>
      </c>
      <c r="C1783" s="24" t="s">
        <v>1954</v>
      </c>
      <c r="D1783" s="7">
        <v>0.80122447645124895</v>
      </c>
      <c r="E1783" s="7">
        <v>5.3320469061577998E-3</v>
      </c>
      <c r="F1783" s="7">
        <v>3.1933541919503997E-2</v>
      </c>
      <c r="G1783" s="7">
        <v>-0.50745303368849703</v>
      </c>
      <c r="H1783" s="7">
        <v>0.134337586346822</v>
      </c>
      <c r="I1783" s="7">
        <v>0.31169811702706002</v>
      </c>
    </row>
    <row r="1784" spans="1:9" ht="14">
      <c r="A1784" s="15" t="s">
        <v>748</v>
      </c>
      <c r="B1784" s="15" t="s">
        <v>2578</v>
      </c>
      <c r="C1784" s="24" t="s">
        <v>1830</v>
      </c>
      <c r="D1784" s="7">
        <v>-0.80120479821837598</v>
      </c>
      <c r="E1784" s="7">
        <v>5.3340228917250999E-3</v>
      </c>
      <c r="F1784" s="7">
        <v>3.1938275000867503E-2</v>
      </c>
      <c r="G1784" s="7">
        <v>-0.28662312494509301</v>
      </c>
      <c r="H1784" s="7">
        <v>0.42203145579738</v>
      </c>
      <c r="I1784" s="7">
        <v>0.54555609787539505</v>
      </c>
    </row>
    <row r="1785" spans="1:9" ht="14">
      <c r="A1785" s="15" t="s">
        <v>242</v>
      </c>
      <c r="B1785" s="15" t="s">
        <v>2584</v>
      </c>
      <c r="C1785" s="24" t="s">
        <v>2020</v>
      </c>
      <c r="D1785" s="7">
        <v>0.80115673265734999</v>
      </c>
      <c r="E1785" s="7">
        <v>5.3388515800694997E-3</v>
      </c>
      <c r="F1785" s="7">
        <v>3.1949386568896197E-2</v>
      </c>
      <c r="G1785" s="7">
        <v>-0.61011496951505095</v>
      </c>
      <c r="H1785" s="7">
        <v>6.1051506206046498E-2</v>
      </c>
      <c r="I1785" s="7">
        <v>0.234422960549242</v>
      </c>
    </row>
    <row r="1786" spans="1:9" ht="14">
      <c r="A1786" s="15" t="s">
        <v>482</v>
      </c>
      <c r="B1786" s="15" t="s">
        <v>2553</v>
      </c>
      <c r="C1786" s="24" t="s">
        <v>2462</v>
      </c>
      <c r="D1786" s="7">
        <v>0.801088461408484</v>
      </c>
      <c r="E1786" s="7">
        <v>5.3457154976966001E-3</v>
      </c>
      <c r="F1786" s="7">
        <v>3.1953538244583898E-2</v>
      </c>
      <c r="G1786" s="7">
        <v>0.64416726628342802</v>
      </c>
      <c r="H1786" s="7">
        <v>4.4404582759684098E-2</v>
      </c>
      <c r="I1786" s="7">
        <v>0.21255828981341801</v>
      </c>
    </row>
    <row r="1787" spans="1:9" ht="14">
      <c r="A1787" s="15" t="s">
        <v>257</v>
      </c>
      <c r="B1787" s="15" t="s">
        <v>2568</v>
      </c>
      <c r="C1787" s="24" t="s">
        <v>2466</v>
      </c>
      <c r="D1787" s="7">
        <v>0.801022009129573</v>
      </c>
      <c r="E1787" s="7">
        <v>5.3524025788025996E-3</v>
      </c>
      <c r="F1787" s="7">
        <v>3.1969970837735603E-2</v>
      </c>
      <c r="G1787" s="7">
        <v>-0.19230451268891299</v>
      </c>
      <c r="H1787" s="7">
        <v>0.59454840157389499</v>
      </c>
      <c r="I1787" s="7">
        <v>0.68199581287562105</v>
      </c>
    </row>
    <row r="1788" spans="1:9" ht="14">
      <c r="A1788" s="15" t="s">
        <v>429</v>
      </c>
      <c r="B1788" s="15" t="s">
        <v>1155</v>
      </c>
      <c r="C1788" s="24" t="s">
        <v>1999</v>
      </c>
      <c r="D1788" s="7">
        <v>-0.80091325754717502</v>
      </c>
      <c r="E1788" s="7">
        <v>5.3633590957198997E-3</v>
      </c>
      <c r="F1788" s="7">
        <v>3.2005529435721797E-2</v>
      </c>
      <c r="G1788" s="7">
        <v>-0.82040381000307205</v>
      </c>
      <c r="H1788" s="7">
        <v>3.6422026059098E-3</v>
      </c>
      <c r="I1788" s="7">
        <v>0.11407742663755301</v>
      </c>
    </row>
    <row r="1789" spans="1:9" ht="14">
      <c r="A1789" s="15" t="s">
        <v>429</v>
      </c>
      <c r="B1789" s="15" t="s">
        <v>2556</v>
      </c>
      <c r="C1789" s="24" t="s">
        <v>1999</v>
      </c>
      <c r="D1789" s="7">
        <v>-0.80091325754717502</v>
      </c>
      <c r="E1789" s="7">
        <v>5.3633590957198997E-3</v>
      </c>
      <c r="F1789" s="7">
        <v>3.2005529435721797E-2</v>
      </c>
      <c r="G1789" s="7">
        <v>-0.30529949034870102</v>
      </c>
      <c r="H1789" s="7">
        <v>0.39100154365810003</v>
      </c>
      <c r="I1789" s="7">
        <v>0.52159844291776303</v>
      </c>
    </row>
    <row r="1790" spans="1:9" ht="14">
      <c r="A1790" s="15" t="s">
        <v>23</v>
      </c>
      <c r="B1790" s="15" t="s">
        <v>2565</v>
      </c>
      <c r="C1790" s="24" t="s">
        <v>2542</v>
      </c>
      <c r="D1790" s="7">
        <v>0.80090493575930799</v>
      </c>
      <c r="E1790" s="7">
        <v>5.3641981582540996E-3</v>
      </c>
      <c r="F1790" s="7">
        <v>3.2007736730346403E-2</v>
      </c>
      <c r="G1790" s="7">
        <v>-9.2554598518324094E-2</v>
      </c>
      <c r="H1790" s="7">
        <v>0.79926229082936695</v>
      </c>
      <c r="I1790" s="7">
        <v>0.84390162606511199</v>
      </c>
    </row>
    <row r="1791" spans="1:9" ht="14">
      <c r="A1791" s="15" t="s">
        <v>242</v>
      </c>
      <c r="B1791" s="15" t="s">
        <v>2584</v>
      </c>
      <c r="C1791" s="24" t="s">
        <v>2245</v>
      </c>
      <c r="D1791" s="7">
        <v>0.80085893751311799</v>
      </c>
      <c r="E1791" s="7">
        <v>5.3688377209075997E-3</v>
      </c>
      <c r="F1791" s="7">
        <v>3.2025519398398303E-2</v>
      </c>
      <c r="G1791" s="7">
        <v>-0.64749786569212597</v>
      </c>
      <c r="H1791" s="7">
        <v>4.2961613300587599E-2</v>
      </c>
      <c r="I1791" s="7">
        <v>0.21041308899960301</v>
      </c>
    </row>
    <row r="1792" spans="1:9" ht="14">
      <c r="A1792" s="15" t="s">
        <v>361</v>
      </c>
      <c r="B1792" s="15" t="s">
        <v>2575</v>
      </c>
      <c r="C1792" s="24" t="s">
        <v>2330</v>
      </c>
      <c r="D1792" s="7">
        <v>0.80080146400637098</v>
      </c>
      <c r="E1792" s="7">
        <v>5.3746387429705004E-3</v>
      </c>
      <c r="F1792" s="7">
        <v>3.2044771354661099E-2</v>
      </c>
      <c r="G1792" s="7">
        <v>-0.37263888711205501</v>
      </c>
      <c r="H1792" s="7">
        <v>0.28892478860403797</v>
      </c>
      <c r="I1792" s="7">
        <v>0.44177748519811599</v>
      </c>
    </row>
    <row r="1793" spans="1:9" ht="14">
      <c r="A1793" s="15" t="s">
        <v>429</v>
      </c>
      <c r="B1793" s="15" t="s">
        <v>1155</v>
      </c>
      <c r="C1793" s="24" t="s">
        <v>1984</v>
      </c>
      <c r="D1793" s="7">
        <v>-0.80073412151333601</v>
      </c>
      <c r="E1793" s="7">
        <v>5.3814415639623003E-3</v>
      </c>
      <c r="F1793" s="7">
        <v>3.2059086392095697E-2</v>
      </c>
      <c r="G1793" s="7">
        <v>-0.83796005640624305</v>
      </c>
      <c r="H1793" s="7">
        <v>2.4684231558210002E-3</v>
      </c>
      <c r="I1793" s="7">
        <v>0.10551944435111101</v>
      </c>
    </row>
    <row r="1794" spans="1:9" ht="14">
      <c r="A1794" s="15" t="s">
        <v>429</v>
      </c>
      <c r="B1794" s="15" t="s">
        <v>2556</v>
      </c>
      <c r="C1794" s="24" t="s">
        <v>1984</v>
      </c>
      <c r="D1794" s="7">
        <v>-0.80073412151333601</v>
      </c>
      <c r="E1794" s="7">
        <v>5.3814415639623003E-3</v>
      </c>
      <c r="F1794" s="7">
        <v>3.2059086392095697E-2</v>
      </c>
      <c r="G1794" s="7">
        <v>-0.32003331323867601</v>
      </c>
      <c r="H1794" s="7">
        <v>0.367330656516133</v>
      </c>
      <c r="I1794" s="7">
        <v>0.50322482597095197</v>
      </c>
    </row>
    <row r="1795" spans="1:9" ht="14">
      <c r="A1795" s="15" t="s">
        <v>289</v>
      </c>
      <c r="B1795" s="15" t="s">
        <v>2581</v>
      </c>
      <c r="C1795" s="24" t="s">
        <v>2209</v>
      </c>
      <c r="D1795" s="7">
        <v>-0.80062340207016802</v>
      </c>
      <c r="E1795" s="7">
        <v>5.3926395889819997E-3</v>
      </c>
      <c r="F1795" s="7">
        <v>3.2095812348666299E-2</v>
      </c>
      <c r="G1795" s="7">
        <v>0.63463375380201104</v>
      </c>
      <c r="H1795" s="7">
        <v>4.8713429081415002E-2</v>
      </c>
      <c r="I1795" s="7">
        <v>0.218282722509724</v>
      </c>
    </row>
    <row r="1796" spans="1:9" ht="14">
      <c r="A1796" s="15" t="s">
        <v>427</v>
      </c>
      <c r="B1796" s="15" t="s">
        <v>2563</v>
      </c>
      <c r="C1796" s="24" t="s">
        <v>2466</v>
      </c>
      <c r="D1796" s="7">
        <v>-0.80057689926951103</v>
      </c>
      <c r="E1796" s="7">
        <v>5.3973477737603E-3</v>
      </c>
      <c r="F1796" s="7">
        <v>3.2110234590048102E-2</v>
      </c>
      <c r="G1796" s="7">
        <v>0.69178213448346704</v>
      </c>
      <c r="H1796" s="7">
        <v>2.6672540151115198E-2</v>
      </c>
      <c r="I1796" s="7">
        <v>0.182522691374014</v>
      </c>
    </row>
    <row r="1797" spans="1:9" ht="14">
      <c r="A1797" s="15" t="s">
        <v>23</v>
      </c>
      <c r="B1797" s="15" t="s">
        <v>2565</v>
      </c>
      <c r="C1797" s="24" t="s">
        <v>2245</v>
      </c>
      <c r="D1797" s="7">
        <v>-0.80054481969553404</v>
      </c>
      <c r="E1797" s="7">
        <v>5.4005973838401004E-3</v>
      </c>
      <c r="F1797" s="7">
        <v>3.2117686965185001E-2</v>
      </c>
      <c r="G1797" s="7">
        <v>0.41392034282178902</v>
      </c>
      <c r="H1797" s="7">
        <v>0.23438354941359901</v>
      </c>
      <c r="I1797" s="7">
        <v>0.39753605326277802</v>
      </c>
    </row>
    <row r="1798" spans="1:9" ht="14">
      <c r="A1798" s="15" t="s">
        <v>802</v>
      </c>
      <c r="B1798" s="15" t="s">
        <v>2540</v>
      </c>
      <c r="C1798" s="24" t="s">
        <v>1966</v>
      </c>
      <c r="D1798" s="7">
        <v>0.80042054590887002</v>
      </c>
      <c r="E1798" s="7">
        <v>5.4131992904622997E-3</v>
      </c>
      <c r="F1798" s="7">
        <v>3.21549802425053E-2</v>
      </c>
      <c r="G1798" s="7">
        <v>-0.49708937780356999</v>
      </c>
      <c r="H1798" s="7">
        <v>0.143814999750983</v>
      </c>
      <c r="I1798" s="7">
        <v>0.320835696036263</v>
      </c>
    </row>
    <row r="1799" spans="1:9" ht="14">
      <c r="A1799" s="15" t="s">
        <v>961</v>
      </c>
      <c r="B1799" s="15" t="s">
        <v>1140</v>
      </c>
      <c r="C1799" s="24" t="s">
        <v>2269</v>
      </c>
      <c r="D1799" s="7">
        <v>0.80030050332909397</v>
      </c>
      <c r="E1799" s="7">
        <v>5.4253920248735002E-3</v>
      </c>
      <c r="F1799" s="7">
        <v>3.21947073176913E-2</v>
      </c>
      <c r="G1799" s="7">
        <v>0.75555174379714896</v>
      </c>
      <c r="H1799" s="7">
        <v>1.1489636026223301E-2</v>
      </c>
      <c r="I1799" s="7">
        <v>0.14569643581216199</v>
      </c>
    </row>
    <row r="1800" spans="1:9" ht="14">
      <c r="A1800" s="15" t="s">
        <v>188</v>
      </c>
      <c r="B1800" s="15" t="s">
        <v>2587</v>
      </c>
      <c r="C1800" s="24" t="s">
        <v>2112</v>
      </c>
      <c r="D1800" s="7">
        <v>0.80028858253929902</v>
      </c>
      <c r="E1800" s="7">
        <v>5.4266038880357997E-3</v>
      </c>
      <c r="F1800" s="7">
        <v>3.2197368526023798E-2</v>
      </c>
      <c r="G1800" s="7">
        <v>-0.42750549127763798</v>
      </c>
      <c r="H1800" s="7">
        <v>0.21781785791340999</v>
      </c>
      <c r="I1800" s="7">
        <v>0.38389497619324903</v>
      </c>
    </row>
    <row r="1801" spans="1:9" ht="14">
      <c r="A1801" s="15" t="s">
        <v>332</v>
      </c>
      <c r="B1801" s="15" t="s">
        <v>2580</v>
      </c>
      <c r="C1801" s="24" t="s">
        <v>2133</v>
      </c>
      <c r="D1801" s="7">
        <v>-0.80022243038642005</v>
      </c>
      <c r="E1801" s="7">
        <v>5.4333323986753002E-3</v>
      </c>
      <c r="F1801" s="7">
        <v>3.2213103337460101E-2</v>
      </c>
      <c r="G1801" s="7">
        <v>0.52156578931176001</v>
      </c>
      <c r="H1801" s="7">
        <v>0.122065138333168</v>
      </c>
      <c r="I1801" s="7">
        <v>0.30008171958125901</v>
      </c>
    </row>
    <row r="1802" spans="1:9" ht="14">
      <c r="A1802" s="15" t="s">
        <v>272</v>
      </c>
      <c r="B1802" s="15" t="s">
        <v>2566</v>
      </c>
      <c r="C1802" s="24" t="s">
        <v>2634</v>
      </c>
      <c r="D1802" s="7">
        <v>0.80021209556268502</v>
      </c>
      <c r="E1802" s="7">
        <v>5.4343841178158001E-3</v>
      </c>
      <c r="F1802" s="7">
        <v>3.2215144119622098E-2</v>
      </c>
      <c r="G1802" s="7">
        <v>-0.77168666067383895</v>
      </c>
      <c r="H1802" s="7">
        <v>8.9305950647179007E-3</v>
      </c>
      <c r="I1802" s="7">
        <v>0.13735747122678901</v>
      </c>
    </row>
    <row r="1803" spans="1:9" ht="14">
      <c r="A1803" s="15" t="s">
        <v>23</v>
      </c>
      <c r="B1803" s="15" t="s">
        <v>2565</v>
      </c>
      <c r="C1803" s="24" t="s">
        <v>2328</v>
      </c>
      <c r="D1803" s="7">
        <v>-0.80013490012757504</v>
      </c>
      <c r="E1803" s="7">
        <v>5.4422444706758999E-3</v>
      </c>
      <c r="F1803" s="7">
        <v>3.2221493867419099E-2</v>
      </c>
      <c r="G1803" s="7">
        <v>0.52757112890848701</v>
      </c>
      <c r="H1803" s="7">
        <v>0.11706256807493</v>
      </c>
      <c r="I1803" s="7">
        <v>0.29484498498785799</v>
      </c>
    </row>
    <row r="1804" spans="1:9" ht="14">
      <c r="A1804" s="15" t="s">
        <v>257</v>
      </c>
      <c r="B1804" s="15" t="s">
        <v>2568</v>
      </c>
      <c r="C1804" s="24" t="s">
        <v>2242</v>
      </c>
      <c r="D1804" s="7">
        <v>0.80012618205404595</v>
      </c>
      <c r="E1804" s="7">
        <v>5.4431326893515002E-3</v>
      </c>
      <c r="F1804" s="7">
        <v>3.2221493867419099E-2</v>
      </c>
      <c r="G1804" s="7">
        <v>-0.253156491481906</v>
      </c>
      <c r="H1804" s="7">
        <v>0.48036703315719698</v>
      </c>
      <c r="I1804" s="7">
        <v>0.59078313627318801</v>
      </c>
    </row>
    <row r="1805" spans="1:9" ht="14">
      <c r="A1805" s="15" t="s">
        <v>57</v>
      </c>
      <c r="B1805" s="15" t="s">
        <v>2576</v>
      </c>
      <c r="C1805" s="24" t="s">
        <v>1925</v>
      </c>
      <c r="D1805" s="7">
        <v>0.80011630971881698</v>
      </c>
      <c r="E1805" s="7">
        <v>5.4441386317892002E-3</v>
      </c>
      <c r="F1805" s="7">
        <v>3.2221493867419099E-2</v>
      </c>
      <c r="G1805" s="7">
        <v>-0.55267025323619201</v>
      </c>
      <c r="H1805" s="7">
        <v>9.7552219392144604E-2</v>
      </c>
      <c r="I1805" s="7">
        <v>0.27551593435975302</v>
      </c>
    </row>
    <row r="1806" spans="1:9" ht="14">
      <c r="A1806" s="15" t="s">
        <v>930</v>
      </c>
      <c r="B1806" s="15" t="s">
        <v>2588</v>
      </c>
      <c r="C1806" s="24" t="s">
        <v>1825</v>
      </c>
      <c r="D1806" s="7">
        <v>-0.80011186094904896</v>
      </c>
      <c r="E1806" s="7">
        <v>5.4445919828731001E-3</v>
      </c>
      <c r="F1806" s="7">
        <v>3.2221493867419099E-2</v>
      </c>
      <c r="G1806" s="7">
        <v>0.53072953047065397</v>
      </c>
      <c r="H1806" s="7">
        <v>0.114483792172461</v>
      </c>
      <c r="I1806" s="7">
        <v>0.29230935571690397</v>
      </c>
    </row>
    <row r="1807" spans="1:9" ht="14">
      <c r="A1807" s="15" t="s">
        <v>748</v>
      </c>
      <c r="B1807" s="15" t="s">
        <v>2578</v>
      </c>
      <c r="C1807" s="24" t="s">
        <v>2462</v>
      </c>
      <c r="D1807" s="7">
        <v>0.80011034710736795</v>
      </c>
      <c r="E1807" s="7">
        <v>5.4447462567739002E-3</v>
      </c>
      <c r="F1807" s="7">
        <v>3.2221493867419099E-2</v>
      </c>
      <c r="G1807" s="7">
        <v>0.47616303335803201</v>
      </c>
      <c r="H1807" s="7">
        <v>0.16416492843056801</v>
      </c>
      <c r="I1807" s="7">
        <v>0.33901479091025899</v>
      </c>
    </row>
    <row r="1808" spans="1:9" ht="14">
      <c r="A1808" s="15" t="s">
        <v>104</v>
      </c>
      <c r="B1808" s="15" t="s">
        <v>2557</v>
      </c>
      <c r="C1808" s="24" t="s">
        <v>2297</v>
      </c>
      <c r="D1808" s="7">
        <v>-0.80005771109482304</v>
      </c>
      <c r="E1808" s="7">
        <v>5.4501122714495E-3</v>
      </c>
      <c r="F1808" s="7">
        <v>3.2233254872336602E-2</v>
      </c>
      <c r="G1808" s="7">
        <v>-0.45521237826132299</v>
      </c>
      <c r="H1808" s="7">
        <v>0.186177057834293</v>
      </c>
      <c r="I1808" s="7">
        <v>0.35806893186031102</v>
      </c>
    </row>
    <row r="1809" spans="1:9" ht="14">
      <c r="A1809" s="15" t="s">
        <v>429</v>
      </c>
      <c r="B1809" s="15" t="s">
        <v>1155</v>
      </c>
      <c r="C1809" s="24" t="s">
        <v>2546</v>
      </c>
      <c r="D1809" s="7">
        <v>-0.800051705083761</v>
      </c>
      <c r="E1809" s="7">
        <v>5.4507247979038E-3</v>
      </c>
      <c r="F1809" s="7">
        <v>3.2233254872336602E-2</v>
      </c>
      <c r="G1809" s="7">
        <v>-0.77417026936615896</v>
      </c>
      <c r="H1809" s="7">
        <v>8.5761073655840001E-3</v>
      </c>
      <c r="I1809" s="7">
        <v>0.13611749354915401</v>
      </c>
    </row>
    <row r="1810" spans="1:9" ht="14">
      <c r="A1810" s="15" t="s">
        <v>429</v>
      </c>
      <c r="B1810" s="15" t="s">
        <v>2556</v>
      </c>
      <c r="C1810" s="24" t="s">
        <v>2546</v>
      </c>
      <c r="D1810" s="7">
        <v>-0.800051705083761</v>
      </c>
      <c r="E1810" s="7">
        <v>5.4507247979038E-3</v>
      </c>
      <c r="F1810" s="7">
        <v>3.2233254872336602E-2</v>
      </c>
      <c r="G1810" s="7">
        <v>-0.67212958121188604</v>
      </c>
      <c r="H1810" s="7">
        <v>3.3256196851945599E-2</v>
      </c>
      <c r="I1810" s="7">
        <v>0.194911812706514</v>
      </c>
    </row>
    <row r="1811" spans="1:9" ht="28">
      <c r="A1811" s="15" t="s">
        <v>603</v>
      </c>
      <c r="B1811" s="15" t="s">
        <v>2554</v>
      </c>
      <c r="C1811" s="24" t="s">
        <v>2204</v>
      </c>
      <c r="D1811" s="7">
        <v>0.79988250132236505</v>
      </c>
      <c r="E1811" s="7">
        <v>5.4680013114108998E-3</v>
      </c>
      <c r="F1811" s="7">
        <v>3.2267387373014898E-2</v>
      </c>
      <c r="G1811" s="7">
        <v>-0.57516725563702298</v>
      </c>
      <c r="H1811" s="7">
        <v>8.19391891137696E-2</v>
      </c>
      <c r="I1811" s="7">
        <v>0.25862274316343198</v>
      </c>
    </row>
    <row r="1812" spans="1:9" ht="14">
      <c r="A1812" s="15" t="s">
        <v>32</v>
      </c>
      <c r="B1812" s="15" t="s">
        <v>2569</v>
      </c>
      <c r="C1812" s="24" t="s">
        <v>2547</v>
      </c>
      <c r="D1812" s="7">
        <v>-0.79976097590153705</v>
      </c>
      <c r="E1812" s="7">
        <v>5.4804336961156996E-3</v>
      </c>
      <c r="F1812" s="7">
        <v>3.2294523601025603E-2</v>
      </c>
      <c r="G1812" s="7">
        <v>-0.387179443880732</v>
      </c>
      <c r="H1812" s="7">
        <v>0.26899797742282799</v>
      </c>
      <c r="I1812" s="7">
        <v>0.42583219575949299</v>
      </c>
    </row>
    <row r="1813" spans="1:9" ht="14">
      <c r="A1813" s="15" t="s">
        <v>802</v>
      </c>
      <c r="B1813" s="15" t="s">
        <v>2540</v>
      </c>
      <c r="C1813" s="24" t="s">
        <v>2165</v>
      </c>
      <c r="D1813" s="7">
        <v>-0.79975170507352999</v>
      </c>
      <c r="E1813" s="7">
        <v>5.4813829536291001E-3</v>
      </c>
      <c r="F1813" s="7">
        <v>3.2295598194292001E-2</v>
      </c>
      <c r="G1813" s="7">
        <v>0.28926473906517502</v>
      </c>
      <c r="H1813" s="7">
        <v>0.41757437652010199</v>
      </c>
      <c r="I1813" s="7">
        <v>0.54222776317443699</v>
      </c>
    </row>
    <row r="1814" spans="1:9" ht="14">
      <c r="A1814" s="15" t="s">
        <v>427</v>
      </c>
      <c r="B1814" s="15" t="s">
        <v>2563</v>
      </c>
      <c r="C1814" s="24" t="s">
        <v>2509</v>
      </c>
      <c r="D1814" s="7">
        <v>-0.79960154708540898</v>
      </c>
      <c r="E1814" s="7">
        <v>5.4967742375892003E-3</v>
      </c>
      <c r="F1814" s="7">
        <v>3.2328670356912698E-2</v>
      </c>
      <c r="G1814" s="7">
        <v>0.61911657043244706</v>
      </c>
      <c r="H1814" s="7">
        <v>5.6307148810285701E-2</v>
      </c>
      <c r="I1814" s="7">
        <v>0.228416670535804</v>
      </c>
    </row>
    <row r="1815" spans="1:9" ht="14">
      <c r="A1815" s="15" t="s">
        <v>565</v>
      </c>
      <c r="B1815" s="15" t="s">
        <v>2574</v>
      </c>
      <c r="C1815" s="24" t="s">
        <v>2020</v>
      </c>
      <c r="D1815" s="7">
        <v>0.79953086784232597</v>
      </c>
      <c r="E1815" s="7">
        <v>5.5040295527291E-3</v>
      </c>
      <c r="F1815" s="7">
        <v>3.2350022952058001E-2</v>
      </c>
      <c r="G1815" s="7">
        <v>0.29144686066244901</v>
      </c>
      <c r="H1815" s="7">
        <v>0.41390935051621802</v>
      </c>
      <c r="I1815" s="7">
        <v>0.53930103188927103</v>
      </c>
    </row>
    <row r="1816" spans="1:9" ht="14">
      <c r="A1816" s="15" t="s">
        <v>256</v>
      </c>
      <c r="B1816" s="15" t="s">
        <v>2567</v>
      </c>
      <c r="C1816" s="24" t="s">
        <v>2020</v>
      </c>
      <c r="D1816" s="7">
        <v>0.79944326743210503</v>
      </c>
      <c r="E1816" s="7">
        <v>5.5130313156366998E-3</v>
      </c>
      <c r="F1816" s="7">
        <v>3.2376309758942901E-2</v>
      </c>
      <c r="G1816" s="7">
        <v>0.43906004721144498</v>
      </c>
      <c r="H1816" s="7">
        <v>0.204272363384322</v>
      </c>
      <c r="I1816" s="7">
        <v>0.37316729795507803</v>
      </c>
    </row>
    <row r="1817" spans="1:9" ht="14">
      <c r="A1817" s="15" t="s">
        <v>256</v>
      </c>
      <c r="B1817" s="15" t="s">
        <v>2567</v>
      </c>
      <c r="C1817" s="24" t="s">
        <v>2647</v>
      </c>
      <c r="D1817" s="7">
        <v>0.79928163872648095</v>
      </c>
      <c r="E1817" s="7">
        <v>5.5296677095170998E-3</v>
      </c>
      <c r="F1817" s="7">
        <v>3.2413162966505302E-2</v>
      </c>
      <c r="G1817" s="7">
        <v>0.39243730907159602</v>
      </c>
      <c r="H1817" s="7">
        <v>0.26198310131795899</v>
      </c>
      <c r="I1817" s="7">
        <v>0.42006445641623702</v>
      </c>
    </row>
    <row r="1818" spans="1:9" ht="14">
      <c r="A1818" s="15" t="s">
        <v>289</v>
      </c>
      <c r="B1818" s="15" t="s">
        <v>2581</v>
      </c>
      <c r="C1818" s="24" t="s">
        <v>1966</v>
      </c>
      <c r="D1818" s="7">
        <v>0.79926580902815103</v>
      </c>
      <c r="E1818" s="7">
        <v>5.5312989766896003E-3</v>
      </c>
      <c r="F1818" s="7">
        <v>3.2418484740391898E-2</v>
      </c>
      <c r="G1818" s="7">
        <v>-0.57497080899943698</v>
      </c>
      <c r="H1818" s="7">
        <v>8.2068027890596404E-2</v>
      </c>
      <c r="I1818" s="7">
        <v>0.25879238910667701</v>
      </c>
    </row>
    <row r="1819" spans="1:9" ht="14">
      <c r="A1819" s="15" t="s">
        <v>25</v>
      </c>
      <c r="B1819" s="15" t="s">
        <v>1245</v>
      </c>
      <c r="C1819" s="24" t="s">
        <v>1984</v>
      </c>
      <c r="D1819" s="7">
        <v>0.79921433396790498</v>
      </c>
      <c r="E1819" s="7">
        <v>5.5366059068426001E-3</v>
      </c>
      <c r="F1819" s="7">
        <v>3.24310113380629E-2</v>
      </c>
      <c r="G1819" s="7">
        <v>0.83023297200935597</v>
      </c>
      <c r="H1819" s="7">
        <v>2.9448215720798E-3</v>
      </c>
      <c r="I1819" s="7">
        <v>0.11007351500644399</v>
      </c>
    </row>
    <row r="1820" spans="1:9" ht="14">
      <c r="A1820" s="15" t="s">
        <v>335</v>
      </c>
      <c r="B1820" s="15" t="s">
        <v>1171</v>
      </c>
      <c r="C1820" s="24" t="s">
        <v>2466</v>
      </c>
      <c r="D1820" s="7">
        <v>0.79912291993351903</v>
      </c>
      <c r="E1820" s="7">
        <v>5.5460393716561997E-3</v>
      </c>
      <c r="F1820" s="7">
        <v>3.2451564254242601E-2</v>
      </c>
      <c r="G1820" s="7">
        <v>0.74007606314476904</v>
      </c>
      <c r="H1820" s="7">
        <v>1.43902311945012E-2</v>
      </c>
      <c r="I1820" s="7">
        <v>0.154716429198303</v>
      </c>
    </row>
    <row r="1821" spans="1:9" ht="14">
      <c r="A1821" s="15" t="s">
        <v>361</v>
      </c>
      <c r="B1821" s="15" t="s">
        <v>2575</v>
      </c>
      <c r="C1821" s="24" t="s">
        <v>2546</v>
      </c>
      <c r="D1821" s="7">
        <v>0.79908090973103696</v>
      </c>
      <c r="E1821" s="7">
        <v>5.5503784503751E-3</v>
      </c>
      <c r="F1821" s="7">
        <v>3.2470159768494301E-2</v>
      </c>
      <c r="G1821" s="7">
        <v>-0.53520885118177197</v>
      </c>
      <c r="H1821" s="7">
        <v>0.110887964424949</v>
      </c>
      <c r="I1821" s="7">
        <v>0.28890922506069</v>
      </c>
    </row>
    <row r="1822" spans="1:9" ht="14">
      <c r="A1822" s="15" t="s">
        <v>57</v>
      </c>
      <c r="B1822" s="15" t="s">
        <v>2576</v>
      </c>
      <c r="C1822" s="24" t="s">
        <v>2079</v>
      </c>
      <c r="D1822" s="7">
        <v>0.79906564715221595</v>
      </c>
      <c r="E1822" s="7">
        <v>5.5519554646892002E-3</v>
      </c>
      <c r="F1822" s="7">
        <v>3.2471839253610697E-2</v>
      </c>
      <c r="G1822" s="7">
        <v>-0.66488757222183803</v>
      </c>
      <c r="H1822" s="7">
        <v>3.5936798739255003E-2</v>
      </c>
      <c r="I1822" s="7">
        <v>0.19915178334797301</v>
      </c>
    </row>
    <row r="1823" spans="1:9" ht="14">
      <c r="A1823" s="15" t="s">
        <v>25</v>
      </c>
      <c r="B1823" s="15" t="s">
        <v>1245</v>
      </c>
      <c r="C1823" s="24" t="s">
        <v>2116</v>
      </c>
      <c r="D1823" s="7">
        <v>-0.799037800916227</v>
      </c>
      <c r="E1823" s="7">
        <v>5.5548335148934E-3</v>
      </c>
      <c r="F1823" s="7">
        <v>3.2474065970617097E-2</v>
      </c>
      <c r="G1823" s="7">
        <v>-0.66264663682227698</v>
      </c>
      <c r="H1823" s="7">
        <v>3.6794977370310997E-2</v>
      </c>
      <c r="I1823" s="7">
        <v>0.20055795608472499</v>
      </c>
    </row>
    <row r="1824" spans="1:9" ht="14">
      <c r="A1824" s="15" t="s">
        <v>674</v>
      </c>
      <c r="B1824" s="15" t="s">
        <v>2579</v>
      </c>
      <c r="C1824" s="24" t="s">
        <v>2545</v>
      </c>
      <c r="D1824" s="7">
        <v>0.79903727774064204</v>
      </c>
      <c r="E1824" s="7">
        <v>5.5548875979247996E-3</v>
      </c>
      <c r="F1824" s="7">
        <v>3.2474065970617097E-2</v>
      </c>
      <c r="G1824" s="7">
        <v>0.17896751365326999</v>
      </c>
      <c r="H1824" s="7">
        <v>0.62080865190777001</v>
      </c>
      <c r="I1824" s="7">
        <v>0.70289432666826801</v>
      </c>
    </row>
    <row r="1825" spans="1:9" ht="14">
      <c r="A1825" s="15" t="s">
        <v>32</v>
      </c>
      <c r="B1825" s="15" t="s">
        <v>2569</v>
      </c>
      <c r="C1825" s="24" t="s">
        <v>2545</v>
      </c>
      <c r="D1825" s="7">
        <v>0.79895901806910397</v>
      </c>
      <c r="E1825" s="7">
        <v>5.5629818815827996E-3</v>
      </c>
      <c r="F1825" s="7">
        <v>3.2499540182372499E-2</v>
      </c>
      <c r="G1825" s="7">
        <v>0.34133499712080301</v>
      </c>
      <c r="H1825" s="7">
        <v>0.33441124031681502</v>
      </c>
      <c r="I1825" s="7">
        <v>0.47762929940412002</v>
      </c>
    </row>
    <row r="1826" spans="1:9" ht="14">
      <c r="A1826" s="15" t="s">
        <v>205</v>
      </c>
      <c r="B1826" s="15" t="s">
        <v>2570</v>
      </c>
      <c r="C1826" s="24" t="s">
        <v>2248</v>
      </c>
      <c r="D1826" s="7">
        <v>0.79892011541221797</v>
      </c>
      <c r="E1826" s="7">
        <v>5.5670086522039003E-3</v>
      </c>
      <c r="F1826" s="7">
        <v>3.2503877565015701E-2</v>
      </c>
      <c r="G1826" s="7">
        <v>-0.146061276020238</v>
      </c>
      <c r="H1826" s="7">
        <v>0.68722052279814105</v>
      </c>
      <c r="I1826" s="7">
        <v>0.75543256024583105</v>
      </c>
    </row>
    <row r="1827" spans="1:9" ht="14">
      <c r="A1827" s="15" t="s">
        <v>335</v>
      </c>
      <c r="B1827" s="15" t="s">
        <v>1171</v>
      </c>
      <c r="C1827" s="24" t="s">
        <v>2133</v>
      </c>
      <c r="D1827" s="7">
        <v>0.79891178275767005</v>
      </c>
      <c r="E1827" s="7">
        <v>5.5678714259734001E-3</v>
      </c>
      <c r="F1827" s="7">
        <v>3.2504503583476597E-2</v>
      </c>
      <c r="G1827" s="7">
        <v>0.65599675933229395</v>
      </c>
      <c r="H1827" s="7">
        <v>3.9422851355959999E-2</v>
      </c>
      <c r="I1827" s="7">
        <v>0.20507278504938001</v>
      </c>
    </row>
    <row r="1828" spans="1:9" ht="14">
      <c r="A1828" s="15" t="s">
        <v>104</v>
      </c>
      <c r="B1828" s="15" t="s">
        <v>2557</v>
      </c>
      <c r="C1828" s="24" t="s">
        <v>2104</v>
      </c>
      <c r="D1828" s="7">
        <v>-0.79890810330434803</v>
      </c>
      <c r="E1828" s="7">
        <v>5.5682524316249E-3</v>
      </c>
      <c r="F1828" s="7">
        <v>3.2504503583476597E-2</v>
      </c>
      <c r="G1828" s="7">
        <v>-0.51019413302761996</v>
      </c>
      <c r="H1828" s="7">
        <v>0.13189696062462899</v>
      </c>
      <c r="I1828" s="7">
        <v>0.30939149469546601</v>
      </c>
    </row>
    <row r="1829" spans="1:9" ht="14">
      <c r="A1829" s="15" t="s">
        <v>23</v>
      </c>
      <c r="B1829" s="15" t="s">
        <v>2565</v>
      </c>
      <c r="C1829" s="24" t="s">
        <v>2087</v>
      </c>
      <c r="D1829" s="7">
        <v>-0.79890041584992899</v>
      </c>
      <c r="E1829" s="7">
        <v>5.5690485238465998E-3</v>
      </c>
      <c r="F1829" s="7">
        <v>3.2504503583476597E-2</v>
      </c>
      <c r="G1829" s="7">
        <v>0.465203947888578</v>
      </c>
      <c r="H1829" s="7">
        <v>0.17547404458306201</v>
      </c>
      <c r="I1829" s="7">
        <v>0.34891469047662599</v>
      </c>
    </row>
    <row r="1830" spans="1:9" ht="14">
      <c r="A1830" s="15" t="s">
        <v>272</v>
      </c>
      <c r="B1830" s="15" t="s">
        <v>2566</v>
      </c>
      <c r="C1830" s="24" t="s">
        <v>2288</v>
      </c>
      <c r="D1830" s="7">
        <v>0.79887584949714596</v>
      </c>
      <c r="E1830" s="7">
        <v>5.5715930933191004E-3</v>
      </c>
      <c r="F1830" s="7">
        <v>3.2508053535533502E-2</v>
      </c>
      <c r="G1830" s="7">
        <v>-0.44503654900463901</v>
      </c>
      <c r="H1830" s="7">
        <v>0.19746272237905099</v>
      </c>
      <c r="I1830" s="7">
        <v>0.36761170463158999</v>
      </c>
    </row>
    <row r="1831" spans="1:9" ht="14">
      <c r="A1831" s="15" t="s">
        <v>427</v>
      </c>
      <c r="B1831" s="15" t="s">
        <v>2563</v>
      </c>
      <c r="C1831" s="24" t="s">
        <v>1951</v>
      </c>
      <c r="D1831" s="7">
        <v>0.79885591144628498</v>
      </c>
      <c r="E1831" s="7">
        <v>5.5736588747131999E-3</v>
      </c>
      <c r="F1831" s="7">
        <v>3.2511746692648599E-2</v>
      </c>
      <c r="G1831" s="7">
        <v>-0.63602330541364305</v>
      </c>
      <c r="H1831" s="7">
        <v>4.80687497468862E-2</v>
      </c>
      <c r="I1831" s="7">
        <v>0.21753625580108901</v>
      </c>
    </row>
    <row r="1832" spans="1:9" ht="14">
      <c r="A1832" s="15" t="s">
        <v>961</v>
      </c>
      <c r="B1832" s="15" t="s">
        <v>1140</v>
      </c>
      <c r="C1832" s="24" t="s">
        <v>2110</v>
      </c>
      <c r="D1832" s="7">
        <v>0.79882850400296102</v>
      </c>
      <c r="E1832" s="7">
        <v>5.5764994504759998E-3</v>
      </c>
      <c r="F1832" s="7">
        <v>3.2518487897449301E-2</v>
      </c>
      <c r="G1832" s="7">
        <v>0.773932450663536</v>
      </c>
      <c r="H1832" s="7">
        <v>8.6096133131668001E-3</v>
      </c>
      <c r="I1832" s="7">
        <v>0.13623419136456799</v>
      </c>
    </row>
    <row r="1833" spans="1:9" ht="14">
      <c r="A1833" s="15" t="s">
        <v>684</v>
      </c>
      <c r="B1833" s="15" t="s">
        <v>2582</v>
      </c>
      <c r="C1833" s="24" t="s">
        <v>2027</v>
      </c>
      <c r="D1833" s="7">
        <v>0.79870884240058904</v>
      </c>
      <c r="E1833" s="7">
        <v>5.5889135613569002E-3</v>
      </c>
      <c r="F1833" s="7">
        <v>3.2547609225487703E-2</v>
      </c>
      <c r="G1833" s="7">
        <v>0.38441011439078898</v>
      </c>
      <c r="H1833" s="7">
        <v>0.27273357144469301</v>
      </c>
      <c r="I1833" s="7">
        <v>0.42886829690413403</v>
      </c>
    </row>
    <row r="1834" spans="1:9" ht="14">
      <c r="A1834" s="15" t="s">
        <v>69</v>
      </c>
      <c r="B1834" s="15" t="s">
        <v>2560</v>
      </c>
      <c r="C1834" s="24" t="s">
        <v>1925</v>
      </c>
      <c r="D1834" s="7">
        <v>-0.79867486471784899</v>
      </c>
      <c r="E1834" s="7">
        <v>5.5924421105294003E-3</v>
      </c>
      <c r="F1834" s="7">
        <v>3.25539274581483E-2</v>
      </c>
      <c r="G1834" s="7">
        <v>-0.35258721490437001</v>
      </c>
      <c r="H1834" s="7">
        <v>0.31765944227612702</v>
      </c>
      <c r="I1834" s="7">
        <v>0.46421137849472699</v>
      </c>
    </row>
    <row r="1835" spans="1:9" ht="14">
      <c r="A1835" s="15" t="s">
        <v>57</v>
      </c>
      <c r="B1835" s="15" t="s">
        <v>2576</v>
      </c>
      <c r="C1835" s="24" t="s">
        <v>2288</v>
      </c>
      <c r="D1835" s="7">
        <v>0.79861638872264196</v>
      </c>
      <c r="E1835" s="7">
        <v>5.5985185014739E-3</v>
      </c>
      <c r="F1835" s="7">
        <v>3.2569148504475197E-2</v>
      </c>
      <c r="G1835" s="7">
        <v>-0.41946217700093702</v>
      </c>
      <c r="H1835" s="7">
        <v>0.22754251082950799</v>
      </c>
      <c r="I1835" s="7">
        <v>0.39180526970747798</v>
      </c>
    </row>
    <row r="1836" spans="1:9" ht="14">
      <c r="A1836" s="15" t="s">
        <v>802</v>
      </c>
      <c r="B1836" s="15" t="s">
        <v>2540</v>
      </c>
      <c r="C1836" s="24" t="s">
        <v>2215</v>
      </c>
      <c r="D1836" s="7">
        <v>-0.79857977382506595</v>
      </c>
      <c r="E1836" s="7">
        <v>5.6023256434790001E-3</v>
      </c>
      <c r="F1836" s="7">
        <v>3.2578464605112198E-2</v>
      </c>
      <c r="G1836" s="7">
        <v>0.46956119332371099</v>
      </c>
      <c r="H1836" s="7">
        <v>0.17092378065208599</v>
      </c>
      <c r="I1836" s="7">
        <v>0.34507294623887103</v>
      </c>
    </row>
    <row r="1837" spans="1:9" ht="28">
      <c r="A1837" s="15" t="s">
        <v>684</v>
      </c>
      <c r="B1837" s="15" t="s">
        <v>2582</v>
      </c>
      <c r="C1837" s="24" t="s">
        <v>2161</v>
      </c>
      <c r="D1837" s="7">
        <v>0.79857088804340104</v>
      </c>
      <c r="E1837" s="7">
        <v>5.6032498469030002E-3</v>
      </c>
      <c r="F1837" s="7">
        <v>3.2578626305819203E-2</v>
      </c>
      <c r="G1837" s="7">
        <v>0.36159761514426703</v>
      </c>
      <c r="H1837" s="7">
        <v>0.30456877255085402</v>
      </c>
      <c r="I1837" s="7">
        <v>0.45412721901679498</v>
      </c>
    </row>
    <row r="1838" spans="1:9" ht="14">
      <c r="A1838" s="15" t="s">
        <v>257</v>
      </c>
      <c r="B1838" s="15" t="s">
        <v>2568</v>
      </c>
      <c r="C1838" s="24" t="s">
        <v>2065</v>
      </c>
      <c r="D1838" s="7">
        <v>0.79857036153121597</v>
      </c>
      <c r="E1838" s="7">
        <v>5.6033046124453999E-3</v>
      </c>
      <c r="F1838" s="7">
        <v>3.2578626305819203E-2</v>
      </c>
      <c r="G1838" s="7">
        <v>0.33412260850160702</v>
      </c>
      <c r="H1838" s="7">
        <v>0.34538198039934498</v>
      </c>
      <c r="I1838" s="7">
        <v>0.48634982146320699</v>
      </c>
    </row>
    <row r="1839" spans="1:9" ht="14">
      <c r="A1839" s="15" t="s">
        <v>69</v>
      </c>
      <c r="B1839" s="15" t="s">
        <v>2560</v>
      </c>
      <c r="C1839" s="24" t="s">
        <v>2054</v>
      </c>
      <c r="D1839" s="7">
        <v>0.79855212836774603</v>
      </c>
      <c r="E1839" s="7">
        <v>5.6052013832982002E-3</v>
      </c>
      <c r="F1839" s="7">
        <v>3.2581509712271799E-2</v>
      </c>
      <c r="G1839" s="7">
        <v>0.62399888770602396</v>
      </c>
      <c r="H1839" s="7">
        <v>5.3838969961539203E-2</v>
      </c>
      <c r="I1839" s="7">
        <v>0.22509778353451099</v>
      </c>
    </row>
    <row r="1840" spans="1:9" ht="14">
      <c r="A1840" s="15" t="s">
        <v>802</v>
      </c>
      <c r="B1840" s="15" t="s">
        <v>2540</v>
      </c>
      <c r="C1840" s="24" t="s">
        <v>1982</v>
      </c>
      <c r="D1840" s="7">
        <v>-0.79840385854911999</v>
      </c>
      <c r="E1840" s="7">
        <v>5.6206426768102002E-3</v>
      </c>
      <c r="F1840" s="7">
        <v>3.2615294435940398E-2</v>
      </c>
      <c r="G1840" s="7">
        <v>0.37455890181458101</v>
      </c>
      <c r="H1840" s="7">
        <v>0.286249381985343</v>
      </c>
      <c r="I1840" s="7">
        <v>0.43963053952912001</v>
      </c>
    </row>
    <row r="1841" spans="1:9" ht="14">
      <c r="A1841" s="15" t="s">
        <v>604</v>
      </c>
      <c r="B1841" s="15" t="s">
        <v>2555</v>
      </c>
      <c r="C1841" s="24" t="s">
        <v>2308</v>
      </c>
      <c r="D1841" s="7">
        <v>0.79838390616364296</v>
      </c>
      <c r="E1841" s="7">
        <v>5.6227228929328996E-3</v>
      </c>
      <c r="F1841" s="7">
        <v>3.2615294435940398E-2</v>
      </c>
      <c r="G1841" s="7">
        <v>9.2784110816681795E-2</v>
      </c>
      <c r="H1841" s="7">
        <v>0.79877305636281903</v>
      </c>
      <c r="I1841" s="7">
        <v>0.84349581641118998</v>
      </c>
    </row>
    <row r="1842" spans="1:9" ht="14">
      <c r="A1842" s="15" t="s">
        <v>361</v>
      </c>
      <c r="B1842" s="15" t="s">
        <v>2575</v>
      </c>
      <c r="C1842" s="24" t="s">
        <v>2547</v>
      </c>
      <c r="D1842" s="7">
        <v>0.79836973238464004</v>
      </c>
      <c r="E1842" s="7">
        <v>5.6242009703853998E-3</v>
      </c>
      <c r="F1842" s="7">
        <v>3.2620230414845297E-2</v>
      </c>
      <c r="G1842" s="7">
        <v>-0.69346565591318399</v>
      </c>
      <c r="H1842" s="7">
        <v>2.61539073125811E-2</v>
      </c>
      <c r="I1842" s="7">
        <v>0.18158971922306499</v>
      </c>
    </row>
    <row r="1843" spans="1:9" ht="14">
      <c r="A1843" s="15" t="s">
        <v>961</v>
      </c>
      <c r="B1843" s="15" t="s">
        <v>1140</v>
      </c>
      <c r="C1843" s="24" t="s">
        <v>2127</v>
      </c>
      <c r="D1843" s="7">
        <v>-0.79834191905943497</v>
      </c>
      <c r="E1843" s="7">
        <v>5.6271022186462002E-3</v>
      </c>
      <c r="F1843" s="7">
        <v>3.2626272364548597E-2</v>
      </c>
      <c r="G1843" s="7">
        <v>-0.71003173285567101</v>
      </c>
      <c r="H1843" s="7">
        <v>2.1413996584762601E-2</v>
      </c>
      <c r="I1843" s="7">
        <v>0.172384573361794</v>
      </c>
    </row>
    <row r="1844" spans="1:9" ht="14">
      <c r="A1844" s="15" t="s">
        <v>272</v>
      </c>
      <c r="B1844" s="15" t="s">
        <v>2566</v>
      </c>
      <c r="C1844" s="24" t="s">
        <v>1900</v>
      </c>
      <c r="D1844" s="7">
        <v>0.79834019334657902</v>
      </c>
      <c r="E1844" s="7">
        <v>5.6272822653766E-3</v>
      </c>
      <c r="F1844" s="7">
        <v>3.2626291054005101E-2</v>
      </c>
      <c r="G1844" s="7">
        <v>-0.81936351593252299</v>
      </c>
      <c r="H1844" s="7">
        <v>3.7223513948828999E-3</v>
      </c>
      <c r="I1844" s="7">
        <v>0.11439710497012801</v>
      </c>
    </row>
    <row r="1845" spans="1:9" ht="14">
      <c r="A1845" s="15" t="s">
        <v>25</v>
      </c>
      <c r="B1845" s="15" t="s">
        <v>1245</v>
      </c>
      <c r="C1845" s="24" t="s">
        <v>2543</v>
      </c>
      <c r="D1845" s="7">
        <v>0.79831646912278897</v>
      </c>
      <c r="E1845" s="7">
        <v>5.6297578724193E-3</v>
      </c>
      <c r="F1845" s="7">
        <v>3.2631866816137702E-2</v>
      </c>
      <c r="G1845" s="7">
        <v>0.461884487369154</v>
      </c>
      <c r="H1845" s="7">
        <v>0.178988313981263</v>
      </c>
      <c r="I1845" s="7">
        <v>0.35207705696651798</v>
      </c>
    </row>
    <row r="1846" spans="1:9" ht="14">
      <c r="A1846" s="15" t="s">
        <v>748</v>
      </c>
      <c r="B1846" s="15" t="s">
        <v>2578</v>
      </c>
      <c r="C1846" s="24" t="s">
        <v>2456</v>
      </c>
      <c r="D1846" s="7">
        <v>0.79822239303909204</v>
      </c>
      <c r="E1846" s="7">
        <v>5.6395822881686996E-3</v>
      </c>
      <c r="F1846" s="7">
        <v>3.2651533473707202E-2</v>
      </c>
      <c r="G1846" s="7">
        <v>0.30438001550031601</v>
      </c>
      <c r="H1846" s="7">
        <v>0.39250265940439599</v>
      </c>
      <c r="I1846" s="7">
        <v>0.52279873059888904</v>
      </c>
    </row>
    <row r="1847" spans="1:9" ht="14">
      <c r="A1847" s="15" t="s">
        <v>335</v>
      </c>
      <c r="B1847" s="15" t="s">
        <v>1171</v>
      </c>
      <c r="C1847" s="24" t="s">
        <v>2547</v>
      </c>
      <c r="D1847" s="7">
        <v>-0.79816567195741595</v>
      </c>
      <c r="E1847" s="7">
        <v>5.6455115993181001E-3</v>
      </c>
      <c r="F1847" s="7">
        <v>3.2662194295652799E-2</v>
      </c>
      <c r="G1847" s="7">
        <v>-0.88693655989611997</v>
      </c>
      <c r="H1847" s="7">
        <v>6.2243160932059995E-4</v>
      </c>
      <c r="I1847" s="7">
        <v>8.5888245210473696E-2</v>
      </c>
    </row>
    <row r="1848" spans="1:9" ht="14">
      <c r="A1848" s="15" t="s">
        <v>272</v>
      </c>
      <c r="B1848" s="15" t="s">
        <v>2566</v>
      </c>
      <c r="C1848" s="24" t="s">
        <v>2242</v>
      </c>
      <c r="D1848" s="7">
        <v>-0.79809233863682605</v>
      </c>
      <c r="E1848" s="7">
        <v>5.6531840433805E-3</v>
      </c>
      <c r="F1848" s="7">
        <v>3.2672092355054201E-2</v>
      </c>
      <c r="G1848" s="7">
        <v>0.61983713629540205</v>
      </c>
      <c r="H1848" s="7">
        <v>5.5938265203882898E-2</v>
      </c>
      <c r="I1848" s="7">
        <v>0.22804931662074099</v>
      </c>
    </row>
    <row r="1849" spans="1:9" ht="14">
      <c r="A1849" s="15" t="s">
        <v>894</v>
      </c>
      <c r="B1849" s="15" t="s">
        <v>1221</v>
      </c>
      <c r="C1849" s="24" t="s">
        <v>1884</v>
      </c>
      <c r="D1849" s="7">
        <v>0.79807401532562805</v>
      </c>
      <c r="E1849" s="7">
        <v>5.6551022653749004E-3</v>
      </c>
      <c r="F1849" s="7">
        <v>3.2672092355054201E-2</v>
      </c>
      <c r="G1849" s="7">
        <v>-0.74901896304911098</v>
      </c>
      <c r="H1849" s="7">
        <v>1.2658491158379101E-2</v>
      </c>
      <c r="I1849" s="7">
        <v>0.149214396006695</v>
      </c>
    </row>
    <row r="1850" spans="1:9" ht="14">
      <c r="A1850" s="15" t="s">
        <v>747</v>
      </c>
      <c r="B1850" s="15" t="s">
        <v>2585</v>
      </c>
      <c r="C1850" s="24" t="s">
        <v>2258</v>
      </c>
      <c r="D1850" s="7">
        <v>0.79790337635586395</v>
      </c>
      <c r="E1850" s="7">
        <v>5.6729883063960001E-3</v>
      </c>
      <c r="F1850" s="7">
        <v>3.2711341817034501E-2</v>
      </c>
      <c r="G1850" s="7">
        <v>-0.54469106570343795</v>
      </c>
      <c r="H1850" s="7">
        <v>0.103512289137438</v>
      </c>
      <c r="I1850" s="7">
        <v>0.28142471619210901</v>
      </c>
    </row>
    <row r="1851" spans="1:9" ht="14">
      <c r="A1851" s="15" t="s">
        <v>257</v>
      </c>
      <c r="B1851" s="15" t="s">
        <v>2568</v>
      </c>
      <c r="C1851" s="24" t="s">
        <v>2643</v>
      </c>
      <c r="D1851" s="7">
        <v>0.79775459381514602</v>
      </c>
      <c r="E1851" s="7">
        <v>5.6886162516043004E-3</v>
      </c>
      <c r="F1851" s="7">
        <v>3.2753667558461902E-2</v>
      </c>
      <c r="G1851" s="7">
        <v>-9.7361222177038007E-2</v>
      </c>
      <c r="H1851" s="7">
        <v>0.78902972966731</v>
      </c>
      <c r="I1851" s="7">
        <v>0.83591984599389402</v>
      </c>
    </row>
    <row r="1852" spans="1:9" ht="14">
      <c r="A1852" s="15" t="s">
        <v>684</v>
      </c>
      <c r="B1852" s="15" t="s">
        <v>2582</v>
      </c>
      <c r="C1852" s="24" t="s">
        <v>2069</v>
      </c>
      <c r="D1852" s="7">
        <v>-0.79771767505774505</v>
      </c>
      <c r="E1852" s="7">
        <v>5.6924988984650001E-3</v>
      </c>
      <c r="F1852" s="7">
        <v>3.2757556491858401E-2</v>
      </c>
      <c r="G1852" s="7">
        <v>-0.32325025211668401</v>
      </c>
      <c r="H1852" s="7">
        <v>0.36225947977207301</v>
      </c>
      <c r="I1852" s="7">
        <v>0.499243663391578</v>
      </c>
    </row>
    <row r="1853" spans="1:9" ht="14">
      <c r="A1853" s="15" t="s">
        <v>57</v>
      </c>
      <c r="B1853" s="15" t="s">
        <v>2576</v>
      </c>
      <c r="C1853" s="24" t="s">
        <v>2297</v>
      </c>
      <c r="D1853" s="7">
        <v>0.797639066557431</v>
      </c>
      <c r="E1853" s="7">
        <v>5.7007722314392001E-3</v>
      </c>
      <c r="F1853" s="7">
        <v>3.2779930698986902E-2</v>
      </c>
      <c r="G1853" s="7">
        <v>-0.54298801207823899</v>
      </c>
      <c r="H1853" s="7">
        <v>0.104813465256015</v>
      </c>
      <c r="I1853" s="7">
        <v>0.28285976277212099</v>
      </c>
    </row>
    <row r="1854" spans="1:9" ht="14">
      <c r="A1854" s="15" t="s">
        <v>142</v>
      </c>
      <c r="B1854" s="15" t="s">
        <v>2558</v>
      </c>
      <c r="C1854" s="24" t="s">
        <v>2104</v>
      </c>
      <c r="D1854" s="7">
        <v>-0.79759209438479195</v>
      </c>
      <c r="E1854" s="7">
        <v>5.7057200117871998E-3</v>
      </c>
      <c r="F1854" s="7">
        <v>3.2791494320616101E-2</v>
      </c>
      <c r="G1854" s="7">
        <v>-0.62432709925143504</v>
      </c>
      <c r="H1854" s="7">
        <v>5.3675668752851402E-2</v>
      </c>
      <c r="I1854" s="7">
        <v>0.22481833523514599</v>
      </c>
    </row>
    <row r="1855" spans="1:9" ht="14">
      <c r="A1855" s="15" t="s">
        <v>25</v>
      </c>
      <c r="B1855" s="15" t="s">
        <v>1245</v>
      </c>
      <c r="C1855" s="24" t="s">
        <v>1999</v>
      </c>
      <c r="D1855" s="7">
        <v>0.79754847860159195</v>
      </c>
      <c r="E1855" s="7">
        <v>5.7103169870198998E-3</v>
      </c>
      <c r="F1855" s="7">
        <v>3.2804868341350497E-2</v>
      </c>
      <c r="G1855" s="7">
        <v>0.82508566607439304</v>
      </c>
      <c r="H1855" s="7">
        <v>3.2967444505864999E-3</v>
      </c>
      <c r="I1855" s="7">
        <v>0.111783499466479</v>
      </c>
    </row>
    <row r="1856" spans="1:9" ht="14">
      <c r="A1856" s="15" t="s">
        <v>229</v>
      </c>
      <c r="B1856" s="15" t="s">
        <v>2572</v>
      </c>
      <c r="C1856" s="24" t="s">
        <v>1963</v>
      </c>
      <c r="D1856" s="7">
        <v>-0.79750773285516396</v>
      </c>
      <c r="E1856" s="7">
        <v>5.7146138514325004E-3</v>
      </c>
      <c r="F1856" s="7">
        <v>3.2814578761958701E-2</v>
      </c>
      <c r="G1856" s="7">
        <v>0.50126672055388</v>
      </c>
      <c r="H1856" s="7">
        <v>0.13994724694910299</v>
      </c>
      <c r="I1856" s="7">
        <v>0.31708736292338502</v>
      </c>
    </row>
    <row r="1857" spans="1:9" ht="14">
      <c r="A1857" s="15" t="s">
        <v>257</v>
      </c>
      <c r="B1857" s="15" t="s">
        <v>2568</v>
      </c>
      <c r="C1857" s="24" t="s">
        <v>1903</v>
      </c>
      <c r="D1857" s="7">
        <v>-0.79740328366958901</v>
      </c>
      <c r="E1857" s="7">
        <v>5.7256391128991E-3</v>
      </c>
      <c r="F1857" s="7">
        <v>3.2847919122876899E-2</v>
      </c>
      <c r="G1857" s="7">
        <v>0.14660058215712099</v>
      </c>
      <c r="H1857" s="7">
        <v>0.68611496343796996</v>
      </c>
      <c r="I1857" s="7">
        <v>0.75459118074107501</v>
      </c>
    </row>
    <row r="1858" spans="1:9" ht="14">
      <c r="A1858" s="15" t="s">
        <v>289</v>
      </c>
      <c r="B1858" s="15" t="s">
        <v>2581</v>
      </c>
      <c r="C1858" s="24" t="s">
        <v>2651</v>
      </c>
      <c r="D1858" s="7">
        <v>-0.79739363346693104</v>
      </c>
      <c r="E1858" s="7">
        <v>5.7266585157084004E-3</v>
      </c>
      <c r="F1858" s="7">
        <v>3.2849227056164901E-2</v>
      </c>
      <c r="G1858" s="7">
        <v>0.69799781917468295</v>
      </c>
      <c r="H1858" s="7">
        <v>2.4792127430059499E-2</v>
      </c>
      <c r="I1858" s="7">
        <v>0.17873860194227001</v>
      </c>
    </row>
    <row r="1859" spans="1:9" ht="14">
      <c r="A1859" s="15" t="s">
        <v>747</v>
      </c>
      <c r="B1859" s="15" t="s">
        <v>2585</v>
      </c>
      <c r="C1859" s="24" t="s">
        <v>1931</v>
      </c>
      <c r="D1859" s="7">
        <v>-0.797325211550308</v>
      </c>
      <c r="E1859" s="7">
        <v>5.7338899983334001E-3</v>
      </c>
      <c r="F1859" s="7">
        <v>3.2858480646051298E-2</v>
      </c>
      <c r="G1859" s="7">
        <v>0.69662134957434696</v>
      </c>
      <c r="H1859" s="7">
        <v>2.5200442116737099E-2</v>
      </c>
      <c r="I1859" s="7">
        <v>0.179628108372486</v>
      </c>
    </row>
    <row r="1860" spans="1:9" ht="14">
      <c r="A1860" s="15" t="s">
        <v>748</v>
      </c>
      <c r="B1860" s="15" t="s">
        <v>2578</v>
      </c>
      <c r="C1860" s="24" t="s">
        <v>2468</v>
      </c>
      <c r="D1860" s="7">
        <v>0.79716512711709597</v>
      </c>
      <c r="E1860" s="7">
        <v>5.7508346566320003E-3</v>
      </c>
      <c r="F1860" s="7">
        <v>3.2901389024027498E-2</v>
      </c>
      <c r="G1860" s="7">
        <v>0.46037876601754502</v>
      </c>
      <c r="H1860" s="7">
        <v>0.180596028024016</v>
      </c>
      <c r="I1860" s="7">
        <v>0.353386496723124</v>
      </c>
    </row>
    <row r="1861" spans="1:9" ht="14">
      <c r="A1861" s="15" t="s">
        <v>272</v>
      </c>
      <c r="B1861" s="15" t="s">
        <v>2566</v>
      </c>
      <c r="C1861" s="24" t="s">
        <v>2328</v>
      </c>
      <c r="D1861" s="7">
        <v>-0.797044714936474</v>
      </c>
      <c r="E1861" s="7">
        <v>5.7636035526515E-3</v>
      </c>
      <c r="F1861" s="7">
        <v>3.2927546200817497E-2</v>
      </c>
      <c r="G1861" s="7">
        <v>0.28459646045221698</v>
      </c>
      <c r="H1861" s="7">
        <v>0.42546595643297302</v>
      </c>
      <c r="I1861" s="7">
        <v>0.54825957727056396</v>
      </c>
    </row>
    <row r="1862" spans="1:9" ht="14">
      <c r="A1862" s="15" t="s">
        <v>256</v>
      </c>
      <c r="B1862" s="15" t="s">
        <v>2567</v>
      </c>
      <c r="C1862" s="24" t="s">
        <v>1931</v>
      </c>
      <c r="D1862" s="7">
        <v>0.79702521474626098</v>
      </c>
      <c r="E1862" s="7">
        <v>5.7656733135437004E-3</v>
      </c>
      <c r="F1862" s="7">
        <v>3.29291554320107E-2</v>
      </c>
      <c r="G1862" s="7">
        <v>0.28033861490421302</v>
      </c>
      <c r="H1862" s="7">
        <v>0.43272367916558602</v>
      </c>
      <c r="I1862" s="7">
        <v>0.55387988088151896</v>
      </c>
    </row>
    <row r="1863" spans="1:9" ht="14">
      <c r="A1863" s="15" t="s">
        <v>143</v>
      </c>
      <c r="B1863" s="15" t="s">
        <v>1178</v>
      </c>
      <c r="C1863" s="24" t="s">
        <v>2648</v>
      </c>
      <c r="D1863" s="7">
        <v>0.79697351357442803</v>
      </c>
      <c r="E1863" s="7">
        <v>5.7711634661712996E-3</v>
      </c>
      <c r="F1863" s="7">
        <v>3.2936144921966497E-2</v>
      </c>
      <c r="G1863" s="7">
        <v>0.80212552652901303</v>
      </c>
      <c r="H1863" s="7">
        <v>5.2421260868042996E-3</v>
      </c>
      <c r="I1863" s="7">
        <v>0.12201282377632</v>
      </c>
    </row>
    <row r="1864" spans="1:9" ht="14">
      <c r="A1864" s="15" t="s">
        <v>242</v>
      </c>
      <c r="B1864" s="15" t="s">
        <v>2584</v>
      </c>
      <c r="C1864" s="24" t="s">
        <v>2221</v>
      </c>
      <c r="D1864" s="7">
        <v>-0.79696350661773596</v>
      </c>
      <c r="E1864" s="7">
        <v>5.7722265357414999E-3</v>
      </c>
      <c r="F1864" s="7">
        <v>3.2940263790600902E-2</v>
      </c>
      <c r="G1864" s="7">
        <v>0.61105995040599803</v>
      </c>
      <c r="H1864" s="7">
        <v>6.0541525155249701E-2</v>
      </c>
      <c r="I1864" s="7">
        <v>0.23369483341464201</v>
      </c>
    </row>
    <row r="1865" spans="1:9" ht="14">
      <c r="A1865" s="15" t="s">
        <v>361</v>
      </c>
      <c r="B1865" s="15" t="s">
        <v>2575</v>
      </c>
      <c r="C1865" s="24" t="s">
        <v>2648</v>
      </c>
      <c r="D1865" s="7">
        <v>-0.79695352242239903</v>
      </c>
      <c r="E1865" s="7">
        <v>5.7732873262620003E-3</v>
      </c>
      <c r="F1865" s="7">
        <v>3.2943252960944497E-2</v>
      </c>
      <c r="G1865" s="7">
        <v>0.77735531569481398</v>
      </c>
      <c r="H1865" s="7">
        <v>8.1362056495770003E-3</v>
      </c>
      <c r="I1865" s="7">
        <v>0.13444850986556101</v>
      </c>
    </row>
    <row r="1866" spans="1:9" ht="14">
      <c r="A1866" s="15" t="s">
        <v>23</v>
      </c>
      <c r="B1866" s="15" t="s">
        <v>2565</v>
      </c>
      <c r="C1866" s="24" t="s">
        <v>2544</v>
      </c>
      <c r="D1866" s="7">
        <v>-0.79691792143666995</v>
      </c>
      <c r="E1866" s="7">
        <v>5.7770709531943E-3</v>
      </c>
      <c r="F1866" s="7">
        <v>3.2948424762603699E-2</v>
      </c>
      <c r="G1866" s="7">
        <v>0.50399834090655704</v>
      </c>
      <c r="H1866" s="7">
        <v>0.137452886148306</v>
      </c>
      <c r="I1866" s="7">
        <v>0.31474647952332202</v>
      </c>
    </row>
    <row r="1867" spans="1:9" ht="14">
      <c r="A1867" s="15" t="s">
        <v>747</v>
      </c>
      <c r="B1867" s="15" t="s">
        <v>2585</v>
      </c>
      <c r="C1867" s="24" t="s">
        <v>2649</v>
      </c>
      <c r="D1867" s="7">
        <v>-0.796808647600041</v>
      </c>
      <c r="E1867" s="7">
        <v>5.7886954632352002E-3</v>
      </c>
      <c r="F1867" s="7">
        <v>3.2963908006500897E-2</v>
      </c>
      <c r="G1867" s="7">
        <v>0.69495249121636404</v>
      </c>
      <c r="H1867" s="7">
        <v>2.5701648559816E-2</v>
      </c>
      <c r="I1867" s="7">
        <v>0.180648084574559</v>
      </c>
    </row>
    <row r="1868" spans="1:9" ht="14">
      <c r="A1868" s="15" t="s">
        <v>894</v>
      </c>
      <c r="B1868" s="15" t="s">
        <v>1221</v>
      </c>
      <c r="C1868" s="24" t="s">
        <v>2110</v>
      </c>
      <c r="D1868" s="7">
        <v>-0.79672115040007596</v>
      </c>
      <c r="E1868" s="7">
        <v>5.7980153824461998E-3</v>
      </c>
      <c r="F1868" s="7">
        <v>3.2985997194084397E-2</v>
      </c>
      <c r="G1868" s="7">
        <v>0.74968910966731905</v>
      </c>
      <c r="H1868" s="7">
        <v>1.25349153015648E-2</v>
      </c>
      <c r="I1868" s="7">
        <v>0.148888617270064</v>
      </c>
    </row>
    <row r="1869" spans="1:9" ht="14">
      <c r="A1869" s="15" t="s">
        <v>748</v>
      </c>
      <c r="B1869" s="15" t="s">
        <v>2578</v>
      </c>
      <c r="C1869" s="24" t="s">
        <v>2163</v>
      </c>
      <c r="D1869" s="7">
        <v>-0.79671185495651498</v>
      </c>
      <c r="E1869" s="7">
        <v>5.7990061304861997E-3</v>
      </c>
      <c r="F1869" s="7">
        <v>3.2987266107811997E-2</v>
      </c>
      <c r="G1869" s="7">
        <v>-0.19893194825254201</v>
      </c>
      <c r="H1869" s="7">
        <v>0.58165244241400904</v>
      </c>
      <c r="I1869" s="7">
        <v>0.67157372896244105</v>
      </c>
    </row>
    <row r="1870" spans="1:9" ht="14">
      <c r="A1870" s="15" t="s">
        <v>142</v>
      </c>
      <c r="B1870" s="15" t="s">
        <v>2558</v>
      </c>
      <c r="C1870" s="24" t="s">
        <v>2545</v>
      </c>
      <c r="D1870" s="7">
        <v>0.79662569163171104</v>
      </c>
      <c r="E1870" s="7">
        <v>5.8081955234814998E-3</v>
      </c>
      <c r="F1870" s="7">
        <v>3.3008885042165197E-2</v>
      </c>
      <c r="G1870" s="7">
        <v>0.71870885884088698</v>
      </c>
      <c r="H1870" s="7">
        <v>1.9185043799091299E-2</v>
      </c>
      <c r="I1870" s="7">
        <v>0.16686405827961401</v>
      </c>
    </row>
    <row r="1871" spans="1:9" ht="14">
      <c r="A1871" s="15" t="s">
        <v>802</v>
      </c>
      <c r="B1871" s="15" t="s">
        <v>2540</v>
      </c>
      <c r="C1871" s="24" t="s">
        <v>1884</v>
      </c>
      <c r="D1871" s="7">
        <v>0.79660639175911796</v>
      </c>
      <c r="E1871" s="7">
        <v>5.8102552919709E-3</v>
      </c>
      <c r="F1871" s="7">
        <v>3.3015730055951598E-2</v>
      </c>
      <c r="G1871" s="7">
        <v>-0.64596742111310401</v>
      </c>
      <c r="H1871" s="7">
        <v>4.36207056933927E-2</v>
      </c>
      <c r="I1871" s="7">
        <v>0.21140434756503901</v>
      </c>
    </row>
    <row r="1872" spans="1:9" ht="14">
      <c r="A1872" s="15" t="s">
        <v>32</v>
      </c>
      <c r="B1872" s="15" t="s">
        <v>2569</v>
      </c>
      <c r="C1872" s="24" t="s">
        <v>2269</v>
      </c>
      <c r="D1872" s="7">
        <v>0.79654295990757995</v>
      </c>
      <c r="E1872" s="7">
        <v>5.8170286858093001E-3</v>
      </c>
      <c r="F1872" s="7">
        <v>3.30299483795609E-2</v>
      </c>
      <c r="G1872" s="7">
        <v>0.58582987380311102</v>
      </c>
      <c r="H1872" s="7">
        <v>7.5140677868106298E-2</v>
      </c>
      <c r="I1872" s="7">
        <v>0.251023866726866</v>
      </c>
    </row>
    <row r="1873" spans="1:9" ht="14">
      <c r="A1873" s="15" t="s">
        <v>802</v>
      </c>
      <c r="B1873" s="15" t="s">
        <v>2540</v>
      </c>
      <c r="C1873" s="24" t="s">
        <v>2133</v>
      </c>
      <c r="D1873" s="7">
        <v>-0.79652150373396702</v>
      </c>
      <c r="E1873" s="7">
        <v>5.8193210955294998E-3</v>
      </c>
      <c r="F1873" s="7">
        <v>3.3032233505991097E-2</v>
      </c>
      <c r="G1873" s="7">
        <v>0.19692686579329999</v>
      </c>
      <c r="H1873" s="7">
        <v>0.58554299579890901</v>
      </c>
      <c r="I1873" s="7">
        <v>0.67477801840962903</v>
      </c>
    </row>
    <row r="1874" spans="1:9" ht="14">
      <c r="A1874" s="15" t="s">
        <v>25</v>
      </c>
      <c r="B1874" s="15" t="s">
        <v>1245</v>
      </c>
      <c r="C1874" s="24" t="s">
        <v>2281</v>
      </c>
      <c r="D1874" s="7">
        <v>0.79649544754077495</v>
      </c>
      <c r="E1874" s="7">
        <v>5.8221058429818E-3</v>
      </c>
      <c r="F1874" s="7">
        <v>3.3037623755151603E-2</v>
      </c>
      <c r="G1874" s="7">
        <v>0.77477723825115996</v>
      </c>
      <c r="H1874" s="7">
        <v>8.4910102178899997E-3</v>
      </c>
      <c r="I1874" s="7">
        <v>0.13606266527147201</v>
      </c>
    </row>
    <row r="1875" spans="1:9" ht="14">
      <c r="A1875" s="15" t="s">
        <v>188</v>
      </c>
      <c r="B1875" s="15" t="s">
        <v>2587</v>
      </c>
      <c r="C1875" s="24" t="s">
        <v>1903</v>
      </c>
      <c r="D1875" s="7">
        <v>0.79640346921753302</v>
      </c>
      <c r="E1875" s="7">
        <v>5.8319435834534999E-3</v>
      </c>
      <c r="F1875" s="7">
        <v>3.3056244100045297E-2</v>
      </c>
      <c r="G1875" s="7">
        <v>-0.40090271241725101</v>
      </c>
      <c r="H1875" s="7">
        <v>0.25090310685031297</v>
      </c>
      <c r="I1875" s="7">
        <v>0.41090472152357599</v>
      </c>
    </row>
    <row r="1876" spans="1:9" ht="14">
      <c r="A1876" s="15" t="s">
        <v>361</v>
      </c>
      <c r="B1876" s="15" t="s">
        <v>2575</v>
      </c>
      <c r="C1876" s="24" t="s">
        <v>1982</v>
      </c>
      <c r="D1876" s="7">
        <v>-0.79639444863671505</v>
      </c>
      <c r="E1876" s="7">
        <v>5.8329090359965996E-3</v>
      </c>
      <c r="F1876" s="7">
        <v>3.3057669367580901E-2</v>
      </c>
      <c r="G1876" s="7">
        <v>0.86959280022917895</v>
      </c>
      <c r="H1876" s="7">
        <v>1.0778305947409001E-3</v>
      </c>
      <c r="I1876" s="7">
        <v>9.1144948983759203E-2</v>
      </c>
    </row>
    <row r="1877" spans="1:9" ht="14">
      <c r="A1877" s="15" t="s">
        <v>256</v>
      </c>
      <c r="B1877" s="15" t="s">
        <v>2567</v>
      </c>
      <c r="C1877" s="24" t="s">
        <v>2221</v>
      </c>
      <c r="D1877" s="7">
        <v>-0.79639311807747304</v>
      </c>
      <c r="E1877" s="7">
        <v>5.8330514523986998E-3</v>
      </c>
      <c r="F1877" s="7">
        <v>3.3057669367580901E-2</v>
      </c>
      <c r="G1877" s="7">
        <v>-0.41988518554246701</v>
      </c>
      <c r="H1877" s="7">
        <v>0.227025047486764</v>
      </c>
      <c r="I1877" s="7">
        <v>0.39143660060097502</v>
      </c>
    </row>
    <row r="1878" spans="1:9" ht="14">
      <c r="A1878" s="15" t="s">
        <v>335</v>
      </c>
      <c r="B1878" s="15" t="s">
        <v>1171</v>
      </c>
      <c r="C1878" s="24" t="s">
        <v>1951</v>
      </c>
      <c r="D1878" s="7">
        <v>-0.79632086332459295</v>
      </c>
      <c r="E1878" s="7">
        <v>5.8407889576101001E-3</v>
      </c>
      <c r="F1878" s="7">
        <v>3.3075895854320803E-2</v>
      </c>
      <c r="G1878" s="7">
        <v>-0.59977606012970297</v>
      </c>
      <c r="H1878" s="7">
        <v>6.6816496972209496E-2</v>
      </c>
      <c r="I1878" s="7">
        <v>0.241555018138601</v>
      </c>
    </row>
    <row r="1879" spans="1:9" ht="14">
      <c r="A1879" s="15" t="s">
        <v>332</v>
      </c>
      <c r="B1879" s="15" t="s">
        <v>2580</v>
      </c>
      <c r="C1879" s="24" t="s">
        <v>2089</v>
      </c>
      <c r="D1879" s="7">
        <v>-0.79625319101806402</v>
      </c>
      <c r="E1879" s="7">
        <v>5.8480423689826E-3</v>
      </c>
      <c r="F1879" s="7">
        <v>3.30950087149205E-2</v>
      </c>
      <c r="G1879" s="7">
        <v>0.49895247878038701</v>
      </c>
      <c r="H1879" s="7">
        <v>0.142082013604759</v>
      </c>
      <c r="I1879" s="7">
        <v>0.319170831961892</v>
      </c>
    </row>
    <row r="1880" spans="1:9" ht="14">
      <c r="A1880" s="15" t="s">
        <v>747</v>
      </c>
      <c r="B1880" s="15" t="s">
        <v>2585</v>
      </c>
      <c r="C1880" s="24" t="s">
        <v>2545</v>
      </c>
      <c r="D1880" s="7">
        <v>-0.79622463001047705</v>
      </c>
      <c r="E1880" s="7">
        <v>5.8511055851799996E-3</v>
      </c>
      <c r="F1880" s="7">
        <v>3.3099726762017598E-2</v>
      </c>
      <c r="G1880" s="7">
        <v>0.55472498644426305</v>
      </c>
      <c r="H1880" s="7">
        <v>9.6053600787494794E-2</v>
      </c>
      <c r="I1880" s="7">
        <v>0.27391576341238</v>
      </c>
    </row>
    <row r="1881" spans="1:9" ht="14">
      <c r="A1881" s="15" t="s">
        <v>361</v>
      </c>
      <c r="B1881" s="15" t="s">
        <v>2575</v>
      </c>
      <c r="C1881" s="24" t="s">
        <v>2069</v>
      </c>
      <c r="D1881" s="7">
        <v>0.79621500114793498</v>
      </c>
      <c r="E1881" s="7">
        <v>5.8521385543293001E-3</v>
      </c>
      <c r="F1881" s="7">
        <v>3.3100719212987698E-2</v>
      </c>
      <c r="G1881" s="7">
        <v>-0.78249925052878799</v>
      </c>
      <c r="H1881" s="7">
        <v>7.4598312911421001E-3</v>
      </c>
      <c r="I1881" s="7">
        <v>0.131771098983826</v>
      </c>
    </row>
    <row r="1882" spans="1:9" ht="14">
      <c r="A1882" s="15" t="s">
        <v>609</v>
      </c>
      <c r="B1882" s="15" t="s">
        <v>2559</v>
      </c>
      <c r="C1882" s="24" t="s">
        <v>1963</v>
      </c>
      <c r="D1882" s="7">
        <v>0.79618057502190098</v>
      </c>
      <c r="E1882" s="7">
        <v>5.8558327965672003E-3</v>
      </c>
      <c r="F1882" s="7">
        <v>3.3113019079590099E-2</v>
      </c>
      <c r="G1882" s="7">
        <v>0.35127394152213298</v>
      </c>
      <c r="H1882" s="7">
        <v>0.31959154794725197</v>
      </c>
      <c r="I1882" s="7">
        <v>0.46581004518921099</v>
      </c>
    </row>
    <row r="1883" spans="1:9" ht="14">
      <c r="A1883" s="15" t="s">
        <v>802</v>
      </c>
      <c r="B1883" s="15" t="s">
        <v>2540</v>
      </c>
      <c r="C1883" s="24" t="s">
        <v>2467</v>
      </c>
      <c r="D1883" s="7">
        <v>0.79609772767826503</v>
      </c>
      <c r="E1883" s="7">
        <v>5.8647298886143999E-3</v>
      </c>
      <c r="F1883" s="7">
        <v>3.3136169874457402E-2</v>
      </c>
      <c r="G1883" s="7">
        <v>-7.28949406029612E-2</v>
      </c>
      <c r="H1883" s="7">
        <v>0.84138692534653103</v>
      </c>
      <c r="I1883" s="7">
        <v>0.87679490184918696</v>
      </c>
    </row>
    <row r="1884" spans="1:9" ht="14">
      <c r="A1884" s="15" t="s">
        <v>69</v>
      </c>
      <c r="B1884" s="15" t="s">
        <v>2560</v>
      </c>
      <c r="C1884" s="24" t="s">
        <v>2547</v>
      </c>
      <c r="D1884" s="7">
        <v>-0.79601683499678999</v>
      </c>
      <c r="E1884" s="7">
        <v>5.8734263479085997E-3</v>
      </c>
      <c r="F1884" s="7">
        <v>3.3148677236035498E-2</v>
      </c>
      <c r="G1884" s="7">
        <v>-0.60506049518638405</v>
      </c>
      <c r="H1884" s="7">
        <v>6.38272650362917E-2</v>
      </c>
      <c r="I1884" s="7">
        <v>0.23778473292104499</v>
      </c>
    </row>
    <row r="1885" spans="1:9" ht="14">
      <c r="A1885" s="15" t="s">
        <v>684</v>
      </c>
      <c r="B1885" s="15" t="s">
        <v>2582</v>
      </c>
      <c r="C1885" s="24" t="s">
        <v>2163</v>
      </c>
      <c r="D1885" s="7">
        <v>-0.79590873438356702</v>
      </c>
      <c r="E1885" s="7">
        <v>5.8850621520428999E-3</v>
      </c>
      <c r="F1885" s="7">
        <v>3.3176340440094002E-2</v>
      </c>
      <c r="G1885" s="7">
        <v>-0.10122579996430101</v>
      </c>
      <c r="H1885" s="7">
        <v>0.78082358043779698</v>
      </c>
      <c r="I1885" s="7">
        <v>0.829529421937242</v>
      </c>
    </row>
    <row r="1886" spans="1:9" ht="14">
      <c r="A1886" s="15" t="s">
        <v>429</v>
      </c>
      <c r="B1886" s="15" t="s">
        <v>1155</v>
      </c>
      <c r="C1886" s="24" t="s">
        <v>1977</v>
      </c>
      <c r="D1886" s="7">
        <v>-0.79590064184673803</v>
      </c>
      <c r="E1886" s="7">
        <v>5.8859338814278997E-3</v>
      </c>
      <c r="F1886" s="7">
        <v>3.3180046123071301E-2</v>
      </c>
      <c r="G1886" s="7">
        <v>-0.82579761846431399</v>
      </c>
      <c r="H1886" s="7">
        <v>3.246356566572E-3</v>
      </c>
      <c r="I1886" s="7">
        <v>0.11150908281974101</v>
      </c>
    </row>
    <row r="1887" spans="1:9" ht="14">
      <c r="A1887" s="15" t="s">
        <v>429</v>
      </c>
      <c r="B1887" s="15" t="s">
        <v>2556</v>
      </c>
      <c r="C1887" s="24" t="s">
        <v>1977</v>
      </c>
      <c r="D1887" s="7">
        <v>-0.79590064184673803</v>
      </c>
      <c r="E1887" s="7">
        <v>5.8859338814278997E-3</v>
      </c>
      <c r="F1887" s="7">
        <v>3.3180046123071301E-2</v>
      </c>
      <c r="G1887" s="7">
        <v>-0.29035309223143002</v>
      </c>
      <c r="H1887" s="7">
        <v>0.415744509248897</v>
      </c>
      <c r="I1887" s="7">
        <v>0.54077238404337302</v>
      </c>
    </row>
    <row r="1888" spans="1:9" ht="14">
      <c r="A1888" s="15" t="s">
        <v>272</v>
      </c>
      <c r="B1888" s="15" t="s">
        <v>2566</v>
      </c>
      <c r="C1888" s="24" t="s">
        <v>2466</v>
      </c>
      <c r="D1888" s="7">
        <v>-0.79577773653626904</v>
      </c>
      <c r="E1888" s="7">
        <v>5.8991845629391996E-3</v>
      </c>
      <c r="F1888" s="7">
        <v>3.3219812115871702E-2</v>
      </c>
      <c r="G1888" s="7">
        <v>0.67882022546151199</v>
      </c>
      <c r="H1888" s="7">
        <v>3.0903338899172801E-2</v>
      </c>
      <c r="I1888" s="7">
        <v>0.19064308083675099</v>
      </c>
    </row>
    <row r="1889" spans="1:9" ht="14">
      <c r="A1889" s="15" t="s">
        <v>585</v>
      </c>
      <c r="B1889" s="15" t="s">
        <v>2571</v>
      </c>
      <c r="C1889" s="24" t="s">
        <v>2016</v>
      </c>
      <c r="D1889" s="7">
        <v>-0.79577079035363296</v>
      </c>
      <c r="E1889" s="7">
        <v>5.8999340789288E-3</v>
      </c>
      <c r="F1889" s="7">
        <v>3.3220112598918897E-2</v>
      </c>
      <c r="G1889" s="7">
        <v>0.55444629572547099</v>
      </c>
      <c r="H1889" s="7">
        <v>9.6255999233183495E-2</v>
      </c>
      <c r="I1889" s="7">
        <v>0.27415420827929599</v>
      </c>
    </row>
    <row r="1890" spans="1:9" ht="14">
      <c r="A1890" s="15" t="s">
        <v>596</v>
      </c>
      <c r="B1890" s="15" t="s">
        <v>2573</v>
      </c>
      <c r="C1890" s="24" t="s">
        <v>2647</v>
      </c>
      <c r="D1890" s="7">
        <v>0.79575421726907603</v>
      </c>
      <c r="E1890" s="7">
        <v>5.9017226431493002E-3</v>
      </c>
      <c r="F1890" s="7">
        <v>3.3228287585046902E-2</v>
      </c>
      <c r="G1890" s="7">
        <v>-0.11443461471442901</v>
      </c>
      <c r="H1890" s="7">
        <v>0.75292668979923105</v>
      </c>
      <c r="I1890" s="7">
        <v>0.80768164660870401</v>
      </c>
    </row>
    <row r="1891" spans="1:9" ht="14">
      <c r="A1891" s="15" t="s">
        <v>684</v>
      </c>
      <c r="B1891" s="15" t="s">
        <v>2582</v>
      </c>
      <c r="C1891" s="24" t="s">
        <v>1966</v>
      </c>
      <c r="D1891" s="7">
        <v>-0.79570229198045295</v>
      </c>
      <c r="E1891" s="7">
        <v>5.9073289095751E-3</v>
      </c>
      <c r="F1891" s="7">
        <v>3.3243365977023799E-2</v>
      </c>
      <c r="G1891" s="7">
        <v>-0.122197784946567</v>
      </c>
      <c r="H1891" s="7">
        <v>0.73664822878015401</v>
      </c>
      <c r="I1891" s="7">
        <v>0.79480538119673605</v>
      </c>
    </row>
    <row r="1892" spans="1:9" ht="14">
      <c r="A1892" s="15" t="s">
        <v>242</v>
      </c>
      <c r="B1892" s="15" t="s">
        <v>2584</v>
      </c>
      <c r="C1892" s="24" t="s">
        <v>2242</v>
      </c>
      <c r="D1892" s="7">
        <v>0.79557850949915299</v>
      </c>
      <c r="E1892" s="7">
        <v>5.9207087367664996E-3</v>
      </c>
      <c r="F1892" s="7">
        <v>3.3266393430262199E-2</v>
      </c>
      <c r="G1892" s="7">
        <v>-0.44854993458613102</v>
      </c>
      <c r="H1892" s="7">
        <v>0.19352218258432799</v>
      </c>
      <c r="I1892" s="7">
        <v>0.36420116501991601</v>
      </c>
    </row>
    <row r="1893" spans="1:9" ht="14">
      <c r="A1893" s="15" t="s">
        <v>188</v>
      </c>
      <c r="B1893" s="15" t="s">
        <v>2587</v>
      </c>
      <c r="C1893" s="24" t="s">
        <v>2147</v>
      </c>
      <c r="D1893" s="7">
        <v>-0.79543131601052397</v>
      </c>
      <c r="E1893" s="7">
        <v>5.9366471516865997E-3</v>
      </c>
      <c r="F1893" s="7">
        <v>3.3314238505301998E-2</v>
      </c>
      <c r="G1893" s="7">
        <v>0.349826192430994</v>
      </c>
      <c r="H1893" s="7">
        <v>0.32172857659461401</v>
      </c>
      <c r="I1893" s="7">
        <v>0.46749649638483498</v>
      </c>
    </row>
    <row r="1894" spans="1:9" ht="14">
      <c r="A1894" s="15" t="s">
        <v>595</v>
      </c>
      <c r="B1894" s="15" t="s">
        <v>2577</v>
      </c>
      <c r="C1894" s="24" t="s">
        <v>2065</v>
      </c>
      <c r="D1894" s="7">
        <v>0.79534473705417497</v>
      </c>
      <c r="E1894" s="7">
        <v>5.9460363503255004E-3</v>
      </c>
      <c r="F1894" s="7">
        <v>3.33377397557688E-2</v>
      </c>
      <c r="G1894" s="7">
        <v>-0.149628418468189</v>
      </c>
      <c r="H1894" s="7">
        <v>0.67991800173660999</v>
      </c>
      <c r="I1894" s="7">
        <v>0.74974531829833302</v>
      </c>
    </row>
    <row r="1895" spans="1:9" ht="14">
      <c r="A1895" s="15" t="s">
        <v>603</v>
      </c>
      <c r="B1895" s="15" t="s">
        <v>2554</v>
      </c>
      <c r="C1895" s="24" t="s">
        <v>2470</v>
      </c>
      <c r="D1895" s="7">
        <v>-0.79530010240898297</v>
      </c>
      <c r="E1895" s="7">
        <v>5.9508809549239997E-3</v>
      </c>
      <c r="F1895" s="7">
        <v>3.3353274990571898E-2</v>
      </c>
      <c r="G1895" s="7">
        <v>0.43435985900560198</v>
      </c>
      <c r="H1895" s="7">
        <v>0.209721989077853</v>
      </c>
      <c r="I1895" s="7">
        <v>0.377368092995716</v>
      </c>
    </row>
    <row r="1896" spans="1:9" ht="14">
      <c r="A1896" s="15" t="s">
        <v>104</v>
      </c>
      <c r="B1896" s="15" t="s">
        <v>2557</v>
      </c>
      <c r="C1896" s="24" t="s">
        <v>2308</v>
      </c>
      <c r="D1896" s="7">
        <v>-0.79526180408463998</v>
      </c>
      <c r="E1896" s="7">
        <v>5.9550400596785997E-3</v>
      </c>
      <c r="F1896" s="7">
        <v>3.3364548078333597E-2</v>
      </c>
      <c r="G1896" s="7">
        <v>-0.36433201912117602</v>
      </c>
      <c r="H1896" s="7">
        <v>0.30065356704065499</v>
      </c>
      <c r="I1896" s="7">
        <v>0.45113062710659102</v>
      </c>
    </row>
    <row r="1897" spans="1:9" ht="14">
      <c r="A1897" s="15" t="s">
        <v>256</v>
      </c>
      <c r="B1897" s="15" t="s">
        <v>2567</v>
      </c>
      <c r="C1897" s="24" t="s">
        <v>2065</v>
      </c>
      <c r="D1897" s="7">
        <v>0.79513048252735097</v>
      </c>
      <c r="E1897" s="7">
        <v>5.9693169698659997E-3</v>
      </c>
      <c r="F1897" s="7">
        <v>3.3388878645014303E-2</v>
      </c>
      <c r="G1897" s="7">
        <v>0.39675061739395401</v>
      </c>
      <c r="H1897" s="7">
        <v>0.25630449813135198</v>
      </c>
      <c r="I1897" s="7">
        <v>0.41523241254270599</v>
      </c>
    </row>
    <row r="1898" spans="1:9" ht="14">
      <c r="A1898" s="15" t="s">
        <v>257</v>
      </c>
      <c r="B1898" s="15" t="s">
        <v>2568</v>
      </c>
      <c r="C1898" s="24" t="s">
        <v>2178</v>
      </c>
      <c r="D1898" s="7">
        <v>0.79506467089648003</v>
      </c>
      <c r="E1898" s="7">
        <v>5.9764809799451001E-3</v>
      </c>
      <c r="F1898" s="7">
        <v>3.3401091386249103E-2</v>
      </c>
      <c r="G1898" s="7">
        <v>-0.24486016203876301</v>
      </c>
      <c r="H1898" s="7">
        <v>0.49534419617488301</v>
      </c>
      <c r="I1898" s="7">
        <v>0.602885925483862</v>
      </c>
    </row>
    <row r="1899" spans="1:9" ht="14">
      <c r="A1899" s="15" t="s">
        <v>684</v>
      </c>
      <c r="B1899" s="15" t="s">
        <v>2582</v>
      </c>
      <c r="C1899" s="24" t="s">
        <v>2510</v>
      </c>
      <c r="D1899" s="7">
        <v>0.79504862645358698</v>
      </c>
      <c r="E1899" s="7">
        <v>5.9782284457297998E-3</v>
      </c>
      <c r="F1899" s="7">
        <v>3.3401667946141501E-2</v>
      </c>
      <c r="G1899" s="7">
        <v>0.41340563033663402</v>
      </c>
      <c r="H1899" s="7">
        <v>0.23502474769803</v>
      </c>
      <c r="I1899" s="7">
        <v>0.39812589765270201</v>
      </c>
    </row>
    <row r="1900" spans="1:9" ht="14">
      <c r="A1900" s="15" t="s">
        <v>272</v>
      </c>
      <c r="B1900" s="15" t="s">
        <v>2566</v>
      </c>
      <c r="C1900" s="24" t="s">
        <v>2047</v>
      </c>
      <c r="D1900" s="7">
        <v>0.79502793720489695</v>
      </c>
      <c r="E1900" s="7">
        <v>5.9804823329783E-3</v>
      </c>
      <c r="F1900" s="7">
        <v>3.3402780791921001E-2</v>
      </c>
      <c r="G1900" s="7">
        <v>-0.49349844070012</v>
      </c>
      <c r="H1900" s="7">
        <v>0.14719138308067301</v>
      </c>
      <c r="I1900" s="7">
        <v>0.324091734941587</v>
      </c>
    </row>
    <row r="1901" spans="1:9" ht="14">
      <c r="A1901" s="15" t="s">
        <v>23</v>
      </c>
      <c r="B1901" s="15" t="s">
        <v>2565</v>
      </c>
      <c r="C1901" s="24" t="s">
        <v>2197</v>
      </c>
      <c r="D1901" s="7">
        <v>0.79502206617555504</v>
      </c>
      <c r="E1901" s="7">
        <v>5.9811220331877999E-3</v>
      </c>
      <c r="F1901" s="7">
        <v>3.34044203028405E-2</v>
      </c>
      <c r="G1901" s="7">
        <v>-0.28355540034139798</v>
      </c>
      <c r="H1901" s="7">
        <v>0.42723523734612701</v>
      </c>
      <c r="I1901" s="7">
        <v>0.54954813793155699</v>
      </c>
    </row>
    <row r="1902" spans="1:9" ht="14">
      <c r="A1902" s="15" t="s">
        <v>603</v>
      </c>
      <c r="B1902" s="15" t="s">
        <v>2554</v>
      </c>
      <c r="C1902" s="24" t="s">
        <v>1884</v>
      </c>
      <c r="D1902" s="7">
        <v>0.79474403214718803</v>
      </c>
      <c r="E1902" s="7">
        <v>6.0114720734499999E-3</v>
      </c>
      <c r="F1902" s="7">
        <v>3.3470320621793302E-2</v>
      </c>
      <c r="G1902" s="7">
        <v>-0.62719542316823196</v>
      </c>
      <c r="H1902" s="7">
        <v>5.2262496496494497E-2</v>
      </c>
      <c r="I1902" s="7">
        <v>0.22285349548540601</v>
      </c>
    </row>
    <row r="1903" spans="1:9" ht="28">
      <c r="A1903" s="15" t="s">
        <v>894</v>
      </c>
      <c r="B1903" s="15" t="s">
        <v>1221</v>
      </c>
      <c r="C1903" s="24" t="s">
        <v>2067</v>
      </c>
      <c r="D1903" s="7">
        <v>0.79473073528099702</v>
      </c>
      <c r="E1903" s="7">
        <v>6.0129262919595E-3</v>
      </c>
      <c r="F1903" s="7">
        <v>3.3473557770578803E-2</v>
      </c>
      <c r="G1903" s="7">
        <v>-0.69705539546261497</v>
      </c>
      <c r="H1903" s="7">
        <v>2.50711928944546E-2</v>
      </c>
      <c r="I1903" s="7">
        <v>0.17931760921286799</v>
      </c>
    </row>
    <row r="1904" spans="1:9" ht="14">
      <c r="A1904" s="15" t="s">
        <v>142</v>
      </c>
      <c r="B1904" s="15" t="s">
        <v>2558</v>
      </c>
      <c r="C1904" s="24" t="s">
        <v>2546</v>
      </c>
      <c r="D1904" s="7">
        <v>-0.794719790352302</v>
      </c>
      <c r="E1904" s="7">
        <v>6.0141234774395E-3</v>
      </c>
      <c r="F1904" s="7">
        <v>3.3478291112048197E-2</v>
      </c>
      <c r="G1904" s="7">
        <v>-0.78051286420573196</v>
      </c>
      <c r="H1904" s="7">
        <v>7.7161012499939001E-3</v>
      </c>
      <c r="I1904" s="7">
        <v>0.13290562617124699</v>
      </c>
    </row>
    <row r="1905" spans="1:9" ht="14">
      <c r="A1905" s="15" t="s">
        <v>256</v>
      </c>
      <c r="B1905" s="15" t="s">
        <v>2567</v>
      </c>
      <c r="C1905" s="24" t="s">
        <v>2018</v>
      </c>
      <c r="D1905" s="7">
        <v>0.79452744727644597</v>
      </c>
      <c r="E1905" s="7">
        <v>6.0351901677577003E-3</v>
      </c>
      <c r="F1905" s="7">
        <v>3.3535498237982797E-2</v>
      </c>
      <c r="G1905" s="7">
        <v>6.8031675117258897E-2</v>
      </c>
      <c r="H1905" s="7">
        <v>0.85186758168156695</v>
      </c>
      <c r="I1905" s="7">
        <v>0.88517873802496305</v>
      </c>
    </row>
    <row r="1906" spans="1:9" ht="14">
      <c r="A1906" s="15" t="s">
        <v>437</v>
      </c>
      <c r="B1906" s="15" t="s">
        <v>1213</v>
      </c>
      <c r="C1906" s="24" t="s">
        <v>1963</v>
      </c>
      <c r="D1906" s="7">
        <v>-0.794521009758689</v>
      </c>
      <c r="E1906" s="7">
        <v>6.0358961541656002E-3</v>
      </c>
      <c r="F1906" s="7">
        <v>3.35368889528537E-2</v>
      </c>
      <c r="G1906" s="7">
        <v>0.66893498602791002</v>
      </c>
      <c r="H1906" s="7">
        <v>3.4421319583504403E-2</v>
      </c>
      <c r="I1906" s="7">
        <v>0.196788720948958</v>
      </c>
    </row>
    <row r="1907" spans="1:9" ht="14">
      <c r="A1907" s="15" t="s">
        <v>289</v>
      </c>
      <c r="B1907" s="15" t="s">
        <v>2581</v>
      </c>
      <c r="C1907" s="24" t="s">
        <v>2156</v>
      </c>
      <c r="D1907" s="7">
        <v>-0.79447092570376199</v>
      </c>
      <c r="E1907" s="7">
        <v>6.0413907537985997E-3</v>
      </c>
      <c r="F1907" s="7">
        <v>3.3548796302205301E-2</v>
      </c>
      <c r="G1907" s="7">
        <v>0.70623477605764295</v>
      </c>
      <c r="H1907" s="7">
        <v>2.24432262599293E-2</v>
      </c>
      <c r="I1907" s="7">
        <v>0.174258027538989</v>
      </c>
    </row>
    <row r="1908" spans="1:9" ht="14">
      <c r="A1908" s="15" t="s">
        <v>894</v>
      </c>
      <c r="B1908" s="15" t="s">
        <v>1221</v>
      </c>
      <c r="C1908" s="24" t="s">
        <v>2549</v>
      </c>
      <c r="D1908" s="7">
        <v>-0.79423677391530401</v>
      </c>
      <c r="E1908" s="7">
        <v>6.0671261974061001E-3</v>
      </c>
      <c r="F1908" s="7">
        <v>3.3605652511174998E-2</v>
      </c>
      <c r="G1908" s="7">
        <v>0.74411498667653897</v>
      </c>
      <c r="H1908" s="7">
        <v>1.3588882365181699E-2</v>
      </c>
      <c r="I1908" s="7">
        <v>0.152286004734974</v>
      </c>
    </row>
    <row r="1909" spans="1:9" ht="14">
      <c r="A1909" s="15" t="s">
        <v>57</v>
      </c>
      <c r="B1909" s="15" t="s">
        <v>2576</v>
      </c>
      <c r="C1909" s="24" t="s">
        <v>2221</v>
      </c>
      <c r="D1909" s="7">
        <v>0.79413016287293203</v>
      </c>
      <c r="E1909" s="7">
        <v>6.0788695361582001E-3</v>
      </c>
      <c r="F1909" s="7">
        <v>3.3632598661411599E-2</v>
      </c>
      <c r="G1909" s="7">
        <v>-0.46251089982599602</v>
      </c>
      <c r="H1909" s="7">
        <v>0.17832197577303499</v>
      </c>
      <c r="I1909" s="7">
        <v>0.35145747311071801</v>
      </c>
    </row>
    <row r="1910" spans="1:9" ht="14">
      <c r="A1910" s="15" t="s">
        <v>25</v>
      </c>
      <c r="B1910" s="15" t="s">
        <v>1245</v>
      </c>
      <c r="C1910" s="24" t="s">
        <v>2191</v>
      </c>
      <c r="D1910" s="7">
        <v>-0.79412114790616095</v>
      </c>
      <c r="E1910" s="7">
        <v>6.0798632868647997E-3</v>
      </c>
      <c r="F1910" s="7">
        <v>3.36344192557856E-2</v>
      </c>
      <c r="G1910" s="7">
        <v>-0.603505885167956</v>
      </c>
      <c r="H1910" s="7">
        <v>6.4697360006314E-2</v>
      </c>
      <c r="I1910" s="7">
        <v>0.239085879470468</v>
      </c>
    </row>
    <row r="1911" spans="1:9" ht="14">
      <c r="A1911" s="15" t="s">
        <v>930</v>
      </c>
      <c r="B1911" s="15" t="s">
        <v>2588</v>
      </c>
      <c r="C1911" s="24" t="s">
        <v>2207</v>
      </c>
      <c r="D1911" s="7">
        <v>-0.79410606588021504</v>
      </c>
      <c r="E1911" s="7">
        <v>6.0815260887248004E-3</v>
      </c>
      <c r="F1911" s="7">
        <v>3.36344192557856E-2</v>
      </c>
      <c r="G1911" s="7">
        <v>0.41684795463546498</v>
      </c>
      <c r="H1911" s="7">
        <v>0.23075530856475701</v>
      </c>
      <c r="I1911" s="7">
        <v>0.39449544748565601</v>
      </c>
    </row>
    <row r="1912" spans="1:9" ht="14">
      <c r="A1912" s="15" t="s">
        <v>242</v>
      </c>
      <c r="B1912" s="15" t="s">
        <v>2584</v>
      </c>
      <c r="C1912" s="24" t="s">
        <v>2181</v>
      </c>
      <c r="D1912" s="7">
        <v>0.79410279495983704</v>
      </c>
      <c r="E1912" s="7">
        <v>6.0818867522266003E-3</v>
      </c>
      <c r="F1912" s="7">
        <v>3.3635284061543397E-2</v>
      </c>
      <c r="G1912" s="7">
        <v>-0.66683029051772003</v>
      </c>
      <c r="H1912" s="7">
        <v>3.5203866647814899E-2</v>
      </c>
      <c r="I1912" s="7">
        <v>0.19778028885478</v>
      </c>
    </row>
    <row r="1913" spans="1:9" ht="14">
      <c r="A1913" s="15" t="s">
        <v>242</v>
      </c>
      <c r="B1913" s="15" t="s">
        <v>2584</v>
      </c>
      <c r="C1913" s="24" t="s">
        <v>2236</v>
      </c>
      <c r="D1913" s="7">
        <v>0.79406470779633498</v>
      </c>
      <c r="E1913" s="7">
        <v>6.0860875007767998E-3</v>
      </c>
      <c r="F1913" s="7">
        <v>3.3641164155399597E-2</v>
      </c>
      <c r="G1913" s="7">
        <v>-0.50409375371282805</v>
      </c>
      <c r="H1913" s="7">
        <v>0.137366257368502</v>
      </c>
      <c r="I1913" s="7">
        <v>0.31466758064544897</v>
      </c>
    </row>
    <row r="1914" spans="1:9" ht="14">
      <c r="A1914" s="15" t="s">
        <v>188</v>
      </c>
      <c r="B1914" s="15" t="s">
        <v>2587</v>
      </c>
      <c r="C1914" s="24" t="s">
        <v>2242</v>
      </c>
      <c r="D1914" s="7">
        <v>-0.794026308541527</v>
      </c>
      <c r="E1914" s="7">
        <v>6.0903247599756998E-3</v>
      </c>
      <c r="F1914" s="7">
        <v>3.3649150122890902E-2</v>
      </c>
      <c r="G1914" s="7">
        <v>0.25155695844435599</v>
      </c>
      <c r="H1914" s="7">
        <v>0.48323919237116703</v>
      </c>
      <c r="I1914" s="7">
        <v>0.59305594566796305</v>
      </c>
    </row>
    <row r="1915" spans="1:9" ht="14">
      <c r="A1915" s="15" t="s">
        <v>188</v>
      </c>
      <c r="B1915" s="15" t="s">
        <v>2587</v>
      </c>
      <c r="C1915" s="24" t="s">
        <v>2546</v>
      </c>
      <c r="D1915" s="7">
        <v>0.793890205736835</v>
      </c>
      <c r="E1915" s="7">
        <v>6.1053602578279003E-3</v>
      </c>
      <c r="F1915" s="7">
        <v>3.3682307308434703E-2</v>
      </c>
      <c r="G1915" s="7">
        <v>-0.38201930921782701</v>
      </c>
      <c r="H1915" s="7">
        <v>0.27598117373380499</v>
      </c>
      <c r="I1915" s="7">
        <v>0.43147908016966502</v>
      </c>
    </row>
    <row r="1916" spans="1:9" ht="14">
      <c r="A1916" s="15" t="s">
        <v>596</v>
      </c>
      <c r="B1916" s="15" t="s">
        <v>2573</v>
      </c>
      <c r="C1916" s="24" t="s">
        <v>2185</v>
      </c>
      <c r="D1916" s="7">
        <v>-0.793871675689937</v>
      </c>
      <c r="E1916" s="7">
        <v>6.1074093423975004E-3</v>
      </c>
      <c r="F1916" s="7">
        <v>3.3683774449412E-2</v>
      </c>
      <c r="G1916" s="7">
        <v>0.45748994859346298</v>
      </c>
      <c r="H1916" s="7">
        <v>0.183704345438674</v>
      </c>
      <c r="I1916" s="7">
        <v>0.35608410920732397</v>
      </c>
    </row>
    <row r="1917" spans="1:9" ht="14">
      <c r="A1917" s="15" t="s">
        <v>386</v>
      </c>
      <c r="B1917" s="15" t="s">
        <v>2586</v>
      </c>
      <c r="C1917" s="24" t="s">
        <v>2301</v>
      </c>
      <c r="D1917" s="7">
        <v>-0.793665474211391</v>
      </c>
      <c r="E1917" s="7">
        <v>6.1302444820251004E-3</v>
      </c>
      <c r="F1917" s="7">
        <v>3.3747029552319598E-2</v>
      </c>
      <c r="G1917" s="7">
        <v>0.59125481942504798</v>
      </c>
      <c r="H1917" s="7">
        <v>7.1826920171134706E-2</v>
      </c>
      <c r="I1917" s="7">
        <v>0.24721139808159701</v>
      </c>
    </row>
    <row r="1918" spans="1:9" ht="14">
      <c r="A1918" s="15" t="s">
        <v>23</v>
      </c>
      <c r="B1918" s="15" t="s">
        <v>2565</v>
      </c>
      <c r="C1918" s="24" t="s">
        <v>1861</v>
      </c>
      <c r="D1918" s="7">
        <v>-0.79360788258328296</v>
      </c>
      <c r="E1918" s="7">
        <v>6.1366331215095002E-3</v>
      </c>
      <c r="F1918" s="7">
        <v>3.3761716367103699E-2</v>
      </c>
      <c r="G1918" s="7">
        <v>0.55867297111256198</v>
      </c>
      <c r="H1918" s="7">
        <v>9.3215449191858493E-2</v>
      </c>
      <c r="I1918" s="7">
        <v>0.27067474825645199</v>
      </c>
    </row>
    <row r="1919" spans="1:9" ht="14">
      <c r="A1919" s="15" t="s">
        <v>747</v>
      </c>
      <c r="B1919" s="15" t="s">
        <v>2585</v>
      </c>
      <c r="C1919" s="24" t="s">
        <v>2325</v>
      </c>
      <c r="D1919" s="7">
        <v>-0.79356519692293503</v>
      </c>
      <c r="E1919" s="7">
        <v>6.1413712967619003E-3</v>
      </c>
      <c r="F1919" s="7">
        <v>3.3774567170315302E-2</v>
      </c>
      <c r="G1919" s="7">
        <v>0.47316297841705302</v>
      </c>
      <c r="H1919" s="7">
        <v>0.16721612218451001</v>
      </c>
      <c r="I1919" s="7">
        <v>0.34175247616416399</v>
      </c>
    </row>
    <row r="1920" spans="1:9" ht="14">
      <c r="A1920" s="15" t="s">
        <v>894</v>
      </c>
      <c r="B1920" s="15" t="s">
        <v>1221</v>
      </c>
      <c r="C1920" s="24" t="s">
        <v>2242</v>
      </c>
      <c r="D1920" s="7">
        <v>-0.79346552871905796</v>
      </c>
      <c r="E1920" s="7">
        <v>6.1524447543983996E-3</v>
      </c>
      <c r="F1920" s="7">
        <v>3.3798986083690301E-2</v>
      </c>
      <c r="G1920" s="7">
        <v>0.87266311421451603</v>
      </c>
      <c r="H1920" s="7">
        <v>9.8364887056140004E-4</v>
      </c>
      <c r="I1920" s="7">
        <v>9.0122482260073897E-2</v>
      </c>
    </row>
    <row r="1921" spans="1:9" ht="14">
      <c r="A1921" s="15" t="s">
        <v>242</v>
      </c>
      <c r="B1921" s="15" t="s">
        <v>2584</v>
      </c>
      <c r="C1921" s="24" t="s">
        <v>2116</v>
      </c>
      <c r="D1921" s="7">
        <v>0.793417683649696</v>
      </c>
      <c r="E1921" s="7">
        <v>6.1577655370656003E-3</v>
      </c>
      <c r="F1921" s="7">
        <v>3.3811737137718303E-2</v>
      </c>
      <c r="G1921" s="7">
        <v>-0.51316630463467905</v>
      </c>
      <c r="H1921" s="7">
        <v>0.12928169847027901</v>
      </c>
      <c r="I1921" s="7">
        <v>0.30694874962054702</v>
      </c>
    </row>
    <row r="1922" spans="1:9" ht="14">
      <c r="A1922" s="15" t="s">
        <v>609</v>
      </c>
      <c r="B1922" s="15" t="s">
        <v>2559</v>
      </c>
      <c r="C1922" s="24" t="s">
        <v>2552</v>
      </c>
      <c r="D1922" s="7">
        <v>-0.79341553573299695</v>
      </c>
      <c r="E1922" s="7">
        <v>6.1580044805873996E-3</v>
      </c>
      <c r="F1922" s="7">
        <v>3.3812087190707503E-2</v>
      </c>
      <c r="G1922" s="7">
        <v>-0.44974337680817</v>
      </c>
      <c r="H1922" s="7">
        <v>0.19219419366825899</v>
      </c>
      <c r="I1922" s="7">
        <v>0.36302807154142802</v>
      </c>
    </row>
    <row r="1923" spans="1:9" ht="14">
      <c r="A1923" s="15" t="s">
        <v>748</v>
      </c>
      <c r="B1923" s="15" t="s">
        <v>2578</v>
      </c>
      <c r="C1923" s="24" t="s">
        <v>2308</v>
      </c>
      <c r="D1923" s="7">
        <v>-0.79328279044973604</v>
      </c>
      <c r="E1923" s="7">
        <v>6.1727844405937001E-3</v>
      </c>
      <c r="F1923" s="7">
        <v>3.3847981277795897E-2</v>
      </c>
      <c r="G1923" s="7">
        <v>-0.3812718868844</v>
      </c>
      <c r="H1923" s="7">
        <v>0.27700074233703198</v>
      </c>
      <c r="I1923" s="7">
        <v>0.43231663344252302</v>
      </c>
    </row>
    <row r="1924" spans="1:9" ht="14">
      <c r="A1924" s="15" t="s">
        <v>256</v>
      </c>
      <c r="B1924" s="15" t="s">
        <v>2567</v>
      </c>
      <c r="C1924" s="24" t="s">
        <v>1959</v>
      </c>
      <c r="D1924" s="7">
        <v>0.793166701656422</v>
      </c>
      <c r="E1924" s="7">
        <v>6.1857305192178002E-3</v>
      </c>
      <c r="F1924" s="7">
        <v>3.3864921519949902E-2</v>
      </c>
      <c r="G1924" s="7">
        <v>0.12679049471936499</v>
      </c>
      <c r="H1924" s="7">
        <v>0.72706165000116996</v>
      </c>
      <c r="I1924" s="7">
        <v>0.78721813016898201</v>
      </c>
    </row>
    <row r="1925" spans="1:9" ht="14">
      <c r="A1925" s="15" t="s">
        <v>57</v>
      </c>
      <c r="B1925" s="15" t="s">
        <v>2576</v>
      </c>
      <c r="C1925" s="24" t="s">
        <v>1984</v>
      </c>
      <c r="D1925" s="7">
        <v>0.79311510756797099</v>
      </c>
      <c r="E1925" s="7">
        <v>6.1914904216447001E-3</v>
      </c>
      <c r="F1925" s="7">
        <v>3.3882097398985997E-2</v>
      </c>
      <c r="G1925" s="7">
        <v>-0.44308679593218597</v>
      </c>
      <c r="H1925" s="7">
        <v>0.19966953133971699</v>
      </c>
      <c r="I1925" s="7">
        <v>0.36944249971694998</v>
      </c>
    </row>
    <row r="1926" spans="1:9" ht="14">
      <c r="A1926" s="15" t="s">
        <v>747</v>
      </c>
      <c r="B1926" s="15" t="s">
        <v>2585</v>
      </c>
      <c r="C1926" s="24" t="s">
        <v>2165</v>
      </c>
      <c r="D1926" s="7">
        <v>-0.79310794606381496</v>
      </c>
      <c r="E1926" s="7">
        <v>6.1922902247775E-3</v>
      </c>
      <c r="F1926" s="7">
        <v>3.3882097398985997E-2</v>
      </c>
      <c r="G1926" s="7">
        <v>0.78277875789552798</v>
      </c>
      <c r="H1926" s="7">
        <v>7.4242618946916998E-3</v>
      </c>
      <c r="I1926" s="7">
        <v>0.13169833588325899</v>
      </c>
    </row>
    <row r="1927" spans="1:9" ht="14">
      <c r="A1927" s="15" t="s">
        <v>32</v>
      </c>
      <c r="B1927" s="15" t="s">
        <v>2569</v>
      </c>
      <c r="C1927" s="24" t="s">
        <v>1977</v>
      </c>
      <c r="D1927" s="7">
        <v>-0.79310218652973097</v>
      </c>
      <c r="E1927" s="7">
        <v>6.1929335079568999E-3</v>
      </c>
      <c r="F1927" s="7">
        <v>3.3882417707101098E-2</v>
      </c>
      <c r="G1927" s="7">
        <v>-0.443866005952464</v>
      </c>
      <c r="H1927" s="7">
        <v>0.198785877013132</v>
      </c>
      <c r="I1927" s="7">
        <v>0.368730530750563</v>
      </c>
    </row>
    <row r="1928" spans="1:9" ht="14">
      <c r="A1928" s="15" t="s">
        <v>142</v>
      </c>
      <c r="B1928" s="15" t="s">
        <v>2558</v>
      </c>
      <c r="C1928" s="24" t="s">
        <v>2547</v>
      </c>
      <c r="D1928" s="7">
        <v>-0.79305399469526205</v>
      </c>
      <c r="E1928" s="7">
        <v>6.1983179234820001E-3</v>
      </c>
      <c r="F1928" s="7">
        <v>3.3891368757305397E-2</v>
      </c>
      <c r="G1928" s="7">
        <v>-0.51473616157686497</v>
      </c>
      <c r="H1928" s="7">
        <v>0.12791339164542101</v>
      </c>
      <c r="I1928" s="7">
        <v>0.30571731458745799</v>
      </c>
    </row>
    <row r="1929" spans="1:9" ht="14">
      <c r="A1929" s="15" t="s">
        <v>229</v>
      </c>
      <c r="B1929" s="15" t="s">
        <v>2572</v>
      </c>
      <c r="C1929" s="24" t="s">
        <v>1931</v>
      </c>
      <c r="D1929" s="7">
        <v>-0.79305226972814302</v>
      </c>
      <c r="E1929" s="7">
        <v>6.1985107136723998E-3</v>
      </c>
      <c r="F1929" s="7">
        <v>3.3891368757305397E-2</v>
      </c>
      <c r="G1929" s="7">
        <v>9.9405138399597998E-2</v>
      </c>
      <c r="H1929" s="7">
        <v>0.78468724445151405</v>
      </c>
      <c r="I1929" s="7">
        <v>0.83255328255155803</v>
      </c>
    </row>
    <row r="1930" spans="1:9" ht="14">
      <c r="A1930" s="15" t="s">
        <v>747</v>
      </c>
      <c r="B1930" s="15" t="s">
        <v>2585</v>
      </c>
      <c r="C1930" s="24" t="s">
        <v>2281</v>
      </c>
      <c r="D1930" s="7">
        <v>0.79303211043201005</v>
      </c>
      <c r="E1930" s="7">
        <v>6.2007641246850003E-3</v>
      </c>
      <c r="F1930" s="7">
        <v>3.3895972251765098E-2</v>
      </c>
      <c r="G1930" s="7">
        <v>-0.46361672670464998</v>
      </c>
      <c r="H1930" s="7">
        <v>0.17714925923979299</v>
      </c>
      <c r="I1930" s="7">
        <v>0.35041152051770402</v>
      </c>
    </row>
    <row r="1931" spans="1:9" ht="14">
      <c r="A1931" s="15" t="s">
        <v>69</v>
      </c>
      <c r="B1931" s="15" t="s">
        <v>2560</v>
      </c>
      <c r="C1931" s="24" t="s">
        <v>2051</v>
      </c>
      <c r="D1931" s="7">
        <v>0.79291658200846604</v>
      </c>
      <c r="E1931" s="7">
        <v>6.2136891574604003E-3</v>
      </c>
      <c r="F1931" s="7">
        <v>3.3931563857088898E-2</v>
      </c>
      <c r="G1931" s="7">
        <v>0.46248786439794098</v>
      </c>
      <c r="H1931" s="7">
        <v>0.178346453344428</v>
      </c>
      <c r="I1931" s="7">
        <v>0.351467914158346</v>
      </c>
    </row>
    <row r="1932" spans="1:9" ht="14">
      <c r="A1932" s="15" t="s">
        <v>361</v>
      </c>
      <c r="B1932" s="15" t="s">
        <v>2575</v>
      </c>
      <c r="C1932" s="24" t="s">
        <v>1861</v>
      </c>
      <c r="D1932" s="7">
        <v>-0.79287654300883803</v>
      </c>
      <c r="E1932" s="7">
        <v>6.2181730883293998E-3</v>
      </c>
      <c r="F1932" s="7">
        <v>3.3940648945037601E-2</v>
      </c>
      <c r="G1932" s="7">
        <v>0.76873070133159405</v>
      </c>
      <c r="H1932" s="7">
        <v>9.3658383126994996E-3</v>
      </c>
      <c r="I1932" s="7">
        <v>0.13857387139899299</v>
      </c>
    </row>
    <row r="1933" spans="1:9" ht="14">
      <c r="A1933" s="15" t="s">
        <v>386</v>
      </c>
      <c r="B1933" s="15" t="s">
        <v>2586</v>
      </c>
      <c r="C1933" s="24" t="s">
        <v>2209</v>
      </c>
      <c r="D1933" s="7">
        <v>-0.79274375829751198</v>
      </c>
      <c r="E1933" s="7">
        <v>6.2330599960528999E-3</v>
      </c>
      <c r="F1933" s="7">
        <v>3.39816294012436E-2</v>
      </c>
      <c r="G1933" s="7">
        <v>8.8711051366630406E-2</v>
      </c>
      <c r="H1933" s="7">
        <v>0.80746452616951603</v>
      </c>
      <c r="I1933" s="7">
        <v>0.85036151972409502</v>
      </c>
    </row>
    <row r="1934" spans="1:9" ht="14">
      <c r="A1934" s="15" t="s">
        <v>57</v>
      </c>
      <c r="B1934" s="15" t="s">
        <v>2576</v>
      </c>
      <c r="C1934" s="24" t="s">
        <v>1999</v>
      </c>
      <c r="D1934" s="7">
        <v>0.79271867360518</v>
      </c>
      <c r="E1934" s="7">
        <v>6.2358751625306002E-3</v>
      </c>
      <c r="F1934" s="7">
        <v>3.3985369959292099E-2</v>
      </c>
      <c r="G1934" s="7">
        <v>-0.44164653224028699</v>
      </c>
      <c r="H1934" s="7">
        <v>0.20130884961852999</v>
      </c>
      <c r="I1934" s="7">
        <v>0.37070976829929903</v>
      </c>
    </row>
    <row r="1935" spans="1:9" ht="14">
      <c r="A1935" s="15" t="s">
        <v>894</v>
      </c>
      <c r="B1935" s="15" t="s">
        <v>1221</v>
      </c>
      <c r="C1935" s="24" t="s">
        <v>1966</v>
      </c>
      <c r="D1935" s="7">
        <v>0.79259880794791304</v>
      </c>
      <c r="E1935" s="7">
        <v>6.2493397459508996E-3</v>
      </c>
      <c r="F1935" s="7">
        <v>3.4016486757721703E-2</v>
      </c>
      <c r="G1935" s="7">
        <v>-0.65076081680206699</v>
      </c>
      <c r="H1935" s="7">
        <v>4.15787865809365E-2</v>
      </c>
      <c r="I1935" s="7">
        <v>0.20854767042076799</v>
      </c>
    </row>
    <row r="1936" spans="1:9" ht="14">
      <c r="A1936" s="15" t="s">
        <v>684</v>
      </c>
      <c r="B1936" s="15" t="s">
        <v>2582</v>
      </c>
      <c r="C1936" s="24" t="s">
        <v>2330</v>
      </c>
      <c r="D1936" s="7">
        <v>-0.79254615162959896</v>
      </c>
      <c r="E1936" s="7">
        <v>6.2552611930942002E-3</v>
      </c>
      <c r="F1936" s="7">
        <v>3.4028735682906097E-2</v>
      </c>
      <c r="G1936" s="7">
        <v>-6.5878469714358803E-2</v>
      </c>
      <c r="H1936" s="7">
        <v>0.85651465037178198</v>
      </c>
      <c r="I1936" s="7">
        <v>0.88885420599078402</v>
      </c>
    </row>
    <row r="1937" spans="1:9" ht="14">
      <c r="A1937" s="15" t="s">
        <v>894</v>
      </c>
      <c r="B1937" s="15" t="s">
        <v>1221</v>
      </c>
      <c r="C1937" s="24" t="s">
        <v>2163</v>
      </c>
      <c r="D1937" s="7">
        <v>0.792528959939099</v>
      </c>
      <c r="E1937" s="7">
        <v>6.2571953420032002E-3</v>
      </c>
      <c r="F1937" s="7">
        <v>3.4032449198456903E-2</v>
      </c>
      <c r="G1937" s="7">
        <v>-0.49490104586093098</v>
      </c>
      <c r="H1937" s="7">
        <v>0.145866899174317</v>
      </c>
      <c r="I1937" s="7">
        <v>0.32272949002073298</v>
      </c>
    </row>
    <row r="1938" spans="1:9" ht="14">
      <c r="A1938" s="15" t="s">
        <v>596</v>
      </c>
      <c r="B1938" s="15" t="s">
        <v>2573</v>
      </c>
      <c r="C1938" s="24" t="s">
        <v>2065</v>
      </c>
      <c r="D1938" s="7">
        <v>0.79248706063160701</v>
      </c>
      <c r="E1938" s="7">
        <v>6.2619109992463002E-3</v>
      </c>
      <c r="F1938" s="7">
        <v>3.4036917307982598E-2</v>
      </c>
      <c r="G1938" s="7">
        <v>-0.108590161873377</v>
      </c>
      <c r="H1938" s="7">
        <v>0.76524030015306399</v>
      </c>
      <c r="I1938" s="7">
        <v>0.81722061225704001</v>
      </c>
    </row>
    <row r="1939" spans="1:9" ht="14">
      <c r="A1939" s="15" t="s">
        <v>437</v>
      </c>
      <c r="B1939" s="15" t="s">
        <v>1213</v>
      </c>
      <c r="C1939" s="24" t="s">
        <v>1884</v>
      </c>
      <c r="D1939" s="7">
        <v>0.79241781586534699</v>
      </c>
      <c r="E1939" s="7">
        <v>6.2697098543686002E-3</v>
      </c>
      <c r="F1939" s="7">
        <v>3.4055458404768597E-2</v>
      </c>
      <c r="G1939" s="7">
        <v>-0.62972367199319201</v>
      </c>
      <c r="H1939" s="7">
        <v>5.1037544796083197E-2</v>
      </c>
      <c r="I1939" s="7">
        <v>0.22134193576592101</v>
      </c>
    </row>
    <row r="1940" spans="1:9" ht="14">
      <c r="A1940" s="15" t="s">
        <v>464</v>
      </c>
      <c r="B1940" s="15" t="s">
        <v>1182</v>
      </c>
      <c r="C1940" s="24" t="s">
        <v>2016</v>
      </c>
      <c r="D1940" s="7">
        <v>-0.79240288488158594</v>
      </c>
      <c r="E1940" s="7">
        <v>6.2713923963228996E-3</v>
      </c>
      <c r="F1940" s="7">
        <v>3.4058718343472502E-2</v>
      </c>
      <c r="G1940" s="7">
        <v>0.78505964163603703</v>
      </c>
      <c r="H1940" s="7">
        <v>7.1384810156896001E-3</v>
      </c>
      <c r="I1940" s="7">
        <v>0.13031846727469801</v>
      </c>
    </row>
    <row r="1941" spans="1:9" ht="14">
      <c r="A1941" s="15" t="s">
        <v>23</v>
      </c>
      <c r="B1941" s="15" t="s">
        <v>2565</v>
      </c>
      <c r="C1941" s="24" t="s">
        <v>2106</v>
      </c>
      <c r="D1941" s="7">
        <v>-0.79232311114194198</v>
      </c>
      <c r="E1941" s="7">
        <v>6.2803873758984002E-3</v>
      </c>
      <c r="F1941" s="7">
        <v>3.40859200724919E-2</v>
      </c>
      <c r="G1941" s="7">
        <v>0.11117884725534601</v>
      </c>
      <c r="H1941" s="7">
        <v>0.75978021920654804</v>
      </c>
      <c r="I1941" s="7">
        <v>0.81294604833662498</v>
      </c>
    </row>
    <row r="1942" spans="1:9" ht="14">
      <c r="A1942" s="15" t="s">
        <v>431</v>
      </c>
      <c r="B1942" s="15" t="s">
        <v>2561</v>
      </c>
      <c r="C1942" s="24" t="s">
        <v>2648</v>
      </c>
      <c r="D1942" s="7">
        <v>0.79215793560737102</v>
      </c>
      <c r="E1942" s="7">
        <v>6.2990410864780001E-3</v>
      </c>
      <c r="F1942" s="7">
        <v>3.4134913089716501E-2</v>
      </c>
      <c r="G1942" s="7">
        <v>0.569586099246986</v>
      </c>
      <c r="H1942" s="7">
        <v>8.5650530956486004E-2</v>
      </c>
      <c r="I1942" s="7">
        <v>0.26269393168341099</v>
      </c>
    </row>
    <row r="1943" spans="1:9" ht="14">
      <c r="A1943" s="15" t="s">
        <v>747</v>
      </c>
      <c r="B1943" s="15" t="s">
        <v>2585</v>
      </c>
      <c r="C1943" s="24" t="s">
        <v>2238</v>
      </c>
      <c r="D1943" s="7">
        <v>0.79211520552534598</v>
      </c>
      <c r="E1943" s="7">
        <v>6.3038731135907E-3</v>
      </c>
      <c r="F1943" s="7">
        <v>3.4142134519628199E-2</v>
      </c>
      <c r="G1943" s="7">
        <v>-0.37861364195895397</v>
      </c>
      <c r="H1943" s="7">
        <v>0.28064342487420502</v>
      </c>
      <c r="I1943" s="7">
        <v>0.43522845319985198</v>
      </c>
    </row>
    <row r="1944" spans="1:9" ht="14">
      <c r="A1944" s="15" t="s">
        <v>256</v>
      </c>
      <c r="B1944" s="15" t="s">
        <v>2567</v>
      </c>
      <c r="C1944" s="24" t="s">
        <v>2191</v>
      </c>
      <c r="D1944" s="7">
        <v>0.79186203872990002</v>
      </c>
      <c r="E1944" s="7">
        <v>6.3325559389774003E-3</v>
      </c>
      <c r="F1944" s="7">
        <v>3.42054978772246E-2</v>
      </c>
      <c r="G1944" s="7">
        <v>0.16393488249020199</v>
      </c>
      <c r="H1944" s="7">
        <v>0.65087548807476303</v>
      </c>
      <c r="I1944" s="7">
        <v>0.726490753669087</v>
      </c>
    </row>
    <row r="1945" spans="1:9" ht="14">
      <c r="A1945" s="15" t="s">
        <v>386</v>
      </c>
      <c r="B1945" s="15" t="s">
        <v>2586</v>
      </c>
      <c r="C1945" s="24" t="s">
        <v>2165</v>
      </c>
      <c r="D1945" s="7">
        <v>-0.79180432331309303</v>
      </c>
      <c r="E1945" s="7">
        <v>6.3391078372317996E-3</v>
      </c>
      <c r="F1945" s="7">
        <v>3.4218487793974003E-2</v>
      </c>
      <c r="G1945" s="7">
        <v>0.19296479342540299</v>
      </c>
      <c r="H1945" s="7">
        <v>0.59325893753661696</v>
      </c>
      <c r="I1945" s="7">
        <v>0.68099834027958095</v>
      </c>
    </row>
    <row r="1946" spans="1:9" ht="14">
      <c r="A1946" s="15" t="s">
        <v>482</v>
      </c>
      <c r="B1946" s="15" t="s">
        <v>2553</v>
      </c>
      <c r="C1946" s="24" t="s">
        <v>2245</v>
      </c>
      <c r="D1946" s="7">
        <v>0.79179069809667302</v>
      </c>
      <c r="E1946" s="7">
        <v>6.3406552850428996E-3</v>
      </c>
      <c r="F1946" s="7">
        <v>3.4223073078716498E-2</v>
      </c>
      <c r="G1946" s="7">
        <v>0.40217891421874502</v>
      </c>
      <c r="H1946" s="7">
        <v>0.24925574794626101</v>
      </c>
      <c r="I1946" s="7">
        <v>0.40961453090970401</v>
      </c>
    </row>
    <row r="1947" spans="1:9" ht="14">
      <c r="A1947" s="15" t="s">
        <v>684</v>
      </c>
      <c r="B1947" s="15" t="s">
        <v>2582</v>
      </c>
      <c r="C1947" s="24" t="s">
        <v>2542</v>
      </c>
      <c r="D1947" s="7">
        <v>-0.79173922391964202</v>
      </c>
      <c r="E1947" s="7">
        <v>6.3465037517501004E-3</v>
      </c>
      <c r="F1947" s="7">
        <v>3.4231031046324599E-2</v>
      </c>
      <c r="G1947" s="7">
        <v>-0.51763372787486095</v>
      </c>
      <c r="H1947" s="7">
        <v>0.125411452849373</v>
      </c>
      <c r="I1947" s="7">
        <v>0.30336323017971401</v>
      </c>
    </row>
    <row r="1948" spans="1:9" ht="14">
      <c r="A1948" s="15" t="s">
        <v>386</v>
      </c>
      <c r="B1948" s="15" t="s">
        <v>2586</v>
      </c>
      <c r="C1948" s="24" t="s">
        <v>2545</v>
      </c>
      <c r="D1948" s="7">
        <v>-0.79166968234083401</v>
      </c>
      <c r="E1948" s="7">
        <v>6.3544111150232001E-3</v>
      </c>
      <c r="F1948" s="7">
        <v>3.4252236983647003E-2</v>
      </c>
      <c r="G1948" s="7">
        <v>3.5585183118790997E-2</v>
      </c>
      <c r="H1948" s="7">
        <v>0.92225590953505698</v>
      </c>
      <c r="I1948" s="7">
        <v>0.94033171609839905</v>
      </c>
    </row>
    <row r="1949" spans="1:9" ht="14">
      <c r="A1949" s="15" t="s">
        <v>603</v>
      </c>
      <c r="B1949" s="15" t="s">
        <v>2554</v>
      </c>
      <c r="C1949" s="24" t="s">
        <v>2638</v>
      </c>
      <c r="D1949" s="7">
        <v>0.79166710057397305</v>
      </c>
      <c r="E1949" s="7">
        <v>6.3547048147082003E-3</v>
      </c>
      <c r="F1949" s="7">
        <v>3.4252863465304297E-2</v>
      </c>
      <c r="G1949" s="7">
        <v>-0.38113473043565699</v>
      </c>
      <c r="H1949" s="7">
        <v>0.27718806100961002</v>
      </c>
      <c r="I1949" s="7">
        <v>0.43244115895929902</v>
      </c>
    </row>
    <row r="1950" spans="1:9" ht="14">
      <c r="A1950" s="15" t="s">
        <v>565</v>
      </c>
      <c r="B1950" s="15" t="s">
        <v>2574</v>
      </c>
      <c r="C1950" s="24" t="s">
        <v>1886</v>
      </c>
      <c r="D1950" s="7">
        <v>-0.79151426006950298</v>
      </c>
      <c r="E1950" s="7">
        <v>6.3721090262981997E-3</v>
      </c>
      <c r="F1950" s="7">
        <v>3.4298779620581303E-2</v>
      </c>
      <c r="G1950" s="7">
        <v>-0.426774235997044</v>
      </c>
      <c r="H1950" s="7">
        <v>0.218691960664706</v>
      </c>
      <c r="I1950" s="7">
        <v>0.384646694524302</v>
      </c>
    </row>
    <row r="1951" spans="1:9" ht="14">
      <c r="A1951" s="15" t="s">
        <v>565</v>
      </c>
      <c r="B1951" s="15" t="s">
        <v>2574</v>
      </c>
      <c r="C1951" s="24" t="s">
        <v>2112</v>
      </c>
      <c r="D1951" s="7">
        <v>-0.791448612503032</v>
      </c>
      <c r="E1951" s="7">
        <v>6.3795948192649004E-3</v>
      </c>
      <c r="F1951" s="7">
        <v>3.4305720642370398E-2</v>
      </c>
      <c r="G1951" s="7">
        <v>-0.42617214043207802</v>
      </c>
      <c r="H1951" s="7">
        <v>0.21941317690996701</v>
      </c>
      <c r="I1951" s="7">
        <v>0.38524356492443501</v>
      </c>
    </row>
    <row r="1952" spans="1:9" ht="14">
      <c r="A1952" s="15" t="s">
        <v>25</v>
      </c>
      <c r="B1952" s="15" t="s">
        <v>1245</v>
      </c>
      <c r="C1952" s="24" t="s">
        <v>1977</v>
      </c>
      <c r="D1952" s="7">
        <v>0.79143886145600995</v>
      </c>
      <c r="E1952" s="7">
        <v>6.3807072642457002E-3</v>
      </c>
      <c r="F1952" s="7">
        <v>3.4307603264158403E-2</v>
      </c>
      <c r="G1952" s="7">
        <v>0.81701447242318004</v>
      </c>
      <c r="H1952" s="7">
        <v>3.9079734484619997E-3</v>
      </c>
      <c r="I1952" s="7">
        <v>0.115638382082938</v>
      </c>
    </row>
    <row r="1953" spans="1:9" ht="14">
      <c r="A1953" s="15" t="s">
        <v>142</v>
      </c>
      <c r="B1953" s="15" t="s">
        <v>2558</v>
      </c>
      <c r="C1953" s="24" t="s">
        <v>2306</v>
      </c>
      <c r="D1953" s="7">
        <v>-0.79143640109767499</v>
      </c>
      <c r="E1953" s="7">
        <v>6.3809879751969998E-3</v>
      </c>
      <c r="F1953" s="7">
        <v>3.4307603264158403E-2</v>
      </c>
      <c r="G1953" s="7">
        <v>-0.83943564319327302</v>
      </c>
      <c r="H1953" s="7">
        <v>2.3842117032257001E-3</v>
      </c>
      <c r="I1953" s="7">
        <v>0.105298137007451</v>
      </c>
    </row>
    <row r="1954" spans="1:9" ht="14">
      <c r="A1954" s="15" t="s">
        <v>229</v>
      </c>
      <c r="B1954" s="15" t="s">
        <v>2572</v>
      </c>
      <c r="C1954" s="24" t="s">
        <v>2108</v>
      </c>
      <c r="D1954" s="7">
        <v>0.79126539170092702</v>
      </c>
      <c r="E1954" s="7">
        <v>6.4005205569609E-3</v>
      </c>
      <c r="F1954" s="7">
        <v>3.4354537124648199E-2</v>
      </c>
      <c r="G1954" s="7">
        <v>-0.51500960855953304</v>
      </c>
      <c r="H1954" s="7">
        <v>0.127675972123662</v>
      </c>
      <c r="I1954" s="7">
        <v>0.30548656285864501</v>
      </c>
    </row>
    <row r="1955" spans="1:9" ht="14">
      <c r="A1955" s="15" t="s">
        <v>25</v>
      </c>
      <c r="B1955" s="15" t="s">
        <v>1245</v>
      </c>
      <c r="C1955" s="24" t="s">
        <v>2510</v>
      </c>
      <c r="D1955" s="7">
        <v>-0.79125936227593197</v>
      </c>
      <c r="E1955" s="7">
        <v>6.4012100085429E-3</v>
      </c>
      <c r="F1955" s="7">
        <v>3.4354537124648199E-2</v>
      </c>
      <c r="G1955" s="7">
        <v>-0.68446304993699603</v>
      </c>
      <c r="H1955" s="7">
        <v>2.9009209239519999E-2</v>
      </c>
      <c r="I1955" s="7">
        <v>0.18710061351017199</v>
      </c>
    </row>
    <row r="1956" spans="1:9" ht="14">
      <c r="A1956" s="15" t="s">
        <v>748</v>
      </c>
      <c r="B1956" s="15" t="s">
        <v>2578</v>
      </c>
      <c r="C1956" s="24" t="s">
        <v>2301</v>
      </c>
      <c r="D1956" s="7">
        <v>0.791174019808213</v>
      </c>
      <c r="E1956" s="7">
        <v>6.4109743954943003E-3</v>
      </c>
      <c r="F1956" s="7">
        <v>3.4367082141221701E-2</v>
      </c>
      <c r="G1956" s="7">
        <v>0.61720513024080903</v>
      </c>
      <c r="H1956" s="7">
        <v>5.72934649802904E-2</v>
      </c>
      <c r="I1956" s="7">
        <v>0.229700069542247</v>
      </c>
    </row>
    <row r="1957" spans="1:9" ht="14">
      <c r="A1957" s="15" t="s">
        <v>256</v>
      </c>
      <c r="B1957" s="15" t="s">
        <v>2567</v>
      </c>
      <c r="C1957" s="24" t="s">
        <v>1957</v>
      </c>
      <c r="D1957" s="7">
        <v>-0.79106420927396703</v>
      </c>
      <c r="E1957" s="7">
        <v>6.4235538437036003E-3</v>
      </c>
      <c r="F1957" s="7">
        <v>3.4389622519689397E-2</v>
      </c>
      <c r="G1957" s="7">
        <v>2.7811502341478399E-2</v>
      </c>
      <c r="H1957" s="7">
        <v>0.93920937348738398</v>
      </c>
      <c r="I1957" s="7">
        <v>0.95326133461158102</v>
      </c>
    </row>
    <row r="1958" spans="1:9" ht="14">
      <c r="A1958" s="15" t="s">
        <v>361</v>
      </c>
      <c r="B1958" s="15" t="s">
        <v>2575</v>
      </c>
      <c r="C1958" s="24" t="s">
        <v>2185</v>
      </c>
      <c r="D1958" s="7">
        <v>0.79104686757970899</v>
      </c>
      <c r="E1958" s="7">
        <v>6.4255420403553998E-3</v>
      </c>
      <c r="F1958" s="7">
        <v>3.4394920464933303E-2</v>
      </c>
      <c r="G1958" s="7">
        <v>-0.59502483719702803</v>
      </c>
      <c r="H1958" s="7">
        <v>6.9581014734216795E-2</v>
      </c>
      <c r="I1958" s="7">
        <v>0.24478474405686801</v>
      </c>
    </row>
    <row r="1959" spans="1:9" ht="14">
      <c r="A1959" s="15" t="s">
        <v>289</v>
      </c>
      <c r="B1959" s="15" t="s">
        <v>2581</v>
      </c>
      <c r="C1959" s="24" t="s">
        <v>2147</v>
      </c>
      <c r="D1959" s="7">
        <v>-0.79102507311769199</v>
      </c>
      <c r="E1959" s="7">
        <v>6.4280413596605E-3</v>
      </c>
      <c r="F1959" s="7">
        <v>3.43988617595559E-2</v>
      </c>
      <c r="G1959" s="7">
        <v>0.68807397465558695</v>
      </c>
      <c r="H1959" s="7">
        <v>2.7839634803836302E-2</v>
      </c>
      <c r="I1959" s="7">
        <v>0.18484636848005201</v>
      </c>
    </row>
    <row r="1960" spans="1:9" ht="14">
      <c r="A1960" s="15" t="s">
        <v>427</v>
      </c>
      <c r="B1960" s="15" t="s">
        <v>2563</v>
      </c>
      <c r="C1960" s="24" t="s">
        <v>2242</v>
      </c>
      <c r="D1960" s="7">
        <v>-0.791004369291187</v>
      </c>
      <c r="E1960" s="7">
        <v>6.4304162482091004E-3</v>
      </c>
      <c r="F1960" s="7">
        <v>3.4401550501839601E-2</v>
      </c>
      <c r="G1960" s="7">
        <v>0.57578946418047094</v>
      </c>
      <c r="H1960" s="7">
        <v>8.1531976782971194E-2</v>
      </c>
      <c r="I1960" s="7">
        <v>0.25810366017410802</v>
      </c>
    </row>
    <row r="1961" spans="1:9" ht="14">
      <c r="A1961" s="15" t="s">
        <v>386</v>
      </c>
      <c r="B1961" s="15" t="s">
        <v>2586</v>
      </c>
      <c r="C1961" s="24" t="s">
        <v>2069</v>
      </c>
      <c r="D1961" s="7">
        <v>0.79090680633348998</v>
      </c>
      <c r="E1961" s="7">
        <v>6.4416158652813998E-3</v>
      </c>
      <c r="F1961" s="7">
        <v>3.4439509737092797E-2</v>
      </c>
      <c r="G1961" s="7">
        <v>-0.33953829290614201</v>
      </c>
      <c r="H1961" s="7">
        <v>0.33712725986515202</v>
      </c>
      <c r="I1961" s="7">
        <v>0.479742535752542</v>
      </c>
    </row>
    <row r="1962" spans="1:9" ht="14">
      <c r="A1962" s="15" t="s">
        <v>684</v>
      </c>
      <c r="B1962" s="15" t="s">
        <v>2582</v>
      </c>
      <c r="C1962" s="24" t="s">
        <v>2142</v>
      </c>
      <c r="D1962" s="7">
        <v>0.79078249594721906</v>
      </c>
      <c r="E1962" s="7">
        <v>6.4559059950303997E-3</v>
      </c>
      <c r="F1962" s="7">
        <v>3.4465659717821402E-2</v>
      </c>
      <c r="G1962" s="7">
        <v>4.5418776900362202E-2</v>
      </c>
      <c r="H1962" s="7">
        <v>0.90085112502146203</v>
      </c>
      <c r="I1962" s="7">
        <v>0.92359526322465102</v>
      </c>
    </row>
    <row r="1963" spans="1:9" ht="14">
      <c r="A1963" s="15" t="s">
        <v>595</v>
      </c>
      <c r="B1963" s="15" t="s">
        <v>2577</v>
      </c>
      <c r="C1963" s="24" t="s">
        <v>1886</v>
      </c>
      <c r="D1963" s="7">
        <v>-0.79075144505182904</v>
      </c>
      <c r="E1963" s="7">
        <v>6.4594789714314997E-3</v>
      </c>
      <c r="F1963" s="7">
        <v>3.4472725412829898E-2</v>
      </c>
      <c r="G1963" s="7">
        <v>0.124842230989301</v>
      </c>
      <c r="H1963" s="7">
        <v>0.73112426908653605</v>
      </c>
      <c r="I1963" s="7">
        <v>0.79047103206375802</v>
      </c>
    </row>
    <row r="1964" spans="1:9" ht="14">
      <c r="A1964" s="15" t="s">
        <v>257</v>
      </c>
      <c r="B1964" s="15" t="s">
        <v>2568</v>
      </c>
      <c r="C1964" s="24" t="s">
        <v>2544</v>
      </c>
      <c r="D1964" s="7">
        <v>0.79073237331264001</v>
      </c>
      <c r="E1964" s="7">
        <v>6.4616742221614999E-3</v>
      </c>
      <c r="F1964" s="7">
        <v>3.4475021842245601E-2</v>
      </c>
      <c r="G1964" s="7">
        <v>0.16423073391250501</v>
      </c>
      <c r="H1964" s="7">
        <v>0.65027919040494797</v>
      </c>
      <c r="I1964" s="7">
        <v>0.72607543705949495</v>
      </c>
    </row>
    <row r="1965" spans="1:9" ht="14">
      <c r="A1965" s="15" t="s">
        <v>32</v>
      </c>
      <c r="B1965" s="15" t="s">
        <v>2569</v>
      </c>
      <c r="C1965" s="24" t="s">
        <v>2051</v>
      </c>
      <c r="D1965" s="7">
        <v>0.79064666829179597</v>
      </c>
      <c r="E1965" s="7">
        <v>6.471545835381E-3</v>
      </c>
      <c r="F1965" s="7">
        <v>3.4496322430152798E-2</v>
      </c>
      <c r="G1965" s="7">
        <v>0.39404411672804202</v>
      </c>
      <c r="H1965" s="7">
        <v>0.25985966308421499</v>
      </c>
      <c r="I1965" s="7">
        <v>0.41823720948382997</v>
      </c>
    </row>
    <row r="1966" spans="1:9" ht="14">
      <c r="A1966" s="15" t="s">
        <v>429</v>
      </c>
      <c r="B1966" s="15" t="s">
        <v>1155</v>
      </c>
      <c r="C1966" s="24" t="s">
        <v>2306</v>
      </c>
      <c r="D1966" s="7">
        <v>-0.790641337912111</v>
      </c>
      <c r="E1966" s="7">
        <v>6.4721601490534998E-3</v>
      </c>
      <c r="F1966" s="7">
        <v>3.4498644188226998E-2</v>
      </c>
      <c r="G1966" s="7">
        <v>-0.82943443824590102</v>
      </c>
      <c r="H1966" s="7">
        <v>2.9975565279775E-3</v>
      </c>
      <c r="I1966" s="7">
        <v>0.110302933171087</v>
      </c>
    </row>
    <row r="1967" spans="1:9" ht="14">
      <c r="A1967" s="15" t="s">
        <v>429</v>
      </c>
      <c r="B1967" s="15" t="s">
        <v>2556</v>
      </c>
      <c r="C1967" s="24" t="s">
        <v>2306</v>
      </c>
      <c r="D1967" s="7">
        <v>-0.790641337912111</v>
      </c>
      <c r="E1967" s="7">
        <v>6.4721601490534998E-3</v>
      </c>
      <c r="F1967" s="7">
        <v>3.4498644188226998E-2</v>
      </c>
      <c r="G1967" s="7">
        <v>-0.66713685127772704</v>
      </c>
      <c r="H1967" s="7">
        <v>3.5089142298280702E-2</v>
      </c>
      <c r="I1967" s="7">
        <v>0.197587417910811</v>
      </c>
    </row>
    <row r="1968" spans="1:9" ht="14">
      <c r="A1968" s="15" t="s">
        <v>802</v>
      </c>
      <c r="B1968" s="15" t="s">
        <v>2540</v>
      </c>
      <c r="C1968" s="24" t="s">
        <v>2069</v>
      </c>
      <c r="D1968" s="7">
        <v>0.79059527372223604</v>
      </c>
      <c r="E1968" s="7">
        <v>6.4774706646855001E-3</v>
      </c>
      <c r="F1968" s="7">
        <v>3.4513606048376902E-2</v>
      </c>
      <c r="G1968" s="7">
        <v>-0.54718678778373198</v>
      </c>
      <c r="H1968" s="7">
        <v>0.10162401620181299</v>
      </c>
      <c r="I1968" s="7">
        <v>0.27968051458689902</v>
      </c>
    </row>
    <row r="1969" spans="1:9" ht="14">
      <c r="A1969" s="15" t="s">
        <v>25</v>
      </c>
      <c r="B1969" s="15" t="s">
        <v>1245</v>
      </c>
      <c r="C1969" s="24" t="s">
        <v>1969</v>
      </c>
      <c r="D1969" s="7">
        <v>-0.79057865301628905</v>
      </c>
      <c r="E1969" s="7">
        <v>6.4793875446852002E-3</v>
      </c>
      <c r="F1969" s="7">
        <v>3.4518101913554401E-2</v>
      </c>
      <c r="G1969" s="7">
        <v>-0.65465844533298001</v>
      </c>
      <c r="H1969" s="7">
        <v>3.9966574919405702E-2</v>
      </c>
      <c r="I1969" s="7">
        <v>0.20604429728732401</v>
      </c>
    </row>
    <row r="1970" spans="1:9" ht="14">
      <c r="A1970" s="15" t="s">
        <v>257</v>
      </c>
      <c r="B1970" s="15" t="s">
        <v>2568</v>
      </c>
      <c r="C1970" s="24" t="s">
        <v>2634</v>
      </c>
      <c r="D1970" s="7">
        <v>-0.79055783029033899</v>
      </c>
      <c r="E1970" s="7">
        <v>6.4817896159884E-3</v>
      </c>
      <c r="F1970" s="7">
        <v>3.45199721071194E-2</v>
      </c>
      <c r="G1970" s="7">
        <v>6.9297755613471304E-2</v>
      </c>
      <c r="H1970" s="7">
        <v>0.84913702126250201</v>
      </c>
      <c r="I1970" s="7">
        <v>0.88304979364863501</v>
      </c>
    </row>
    <row r="1971" spans="1:9" ht="14">
      <c r="A1971" s="15" t="s">
        <v>57</v>
      </c>
      <c r="B1971" s="15" t="s">
        <v>2576</v>
      </c>
      <c r="C1971" s="24" t="s">
        <v>1996</v>
      </c>
      <c r="D1971" s="7">
        <v>0.79054633613389802</v>
      </c>
      <c r="E1971" s="7">
        <v>6.4831158317215001E-3</v>
      </c>
      <c r="F1971" s="7">
        <v>3.45217869391043E-2</v>
      </c>
      <c r="G1971" s="7">
        <v>-0.53779318864393499</v>
      </c>
      <c r="H1971" s="7">
        <v>0.108846025162687</v>
      </c>
      <c r="I1971" s="7">
        <v>0.287000421558536</v>
      </c>
    </row>
    <row r="1972" spans="1:9" ht="14">
      <c r="A1972" s="15" t="s">
        <v>684</v>
      </c>
      <c r="B1972" s="15" t="s">
        <v>2582</v>
      </c>
      <c r="C1972" s="24" t="s">
        <v>1828</v>
      </c>
      <c r="D1972" s="7">
        <v>0.79054457388953903</v>
      </c>
      <c r="E1972" s="7">
        <v>6.4833191795823997E-3</v>
      </c>
      <c r="F1972" s="7">
        <v>3.45217869391043E-2</v>
      </c>
      <c r="G1972" s="7">
        <v>0.43837883882640299</v>
      </c>
      <c r="H1972" s="7">
        <v>0.20505705023871601</v>
      </c>
      <c r="I1972" s="7">
        <v>0.37374291201397802</v>
      </c>
    </row>
    <row r="1973" spans="1:9" ht="14">
      <c r="A1973" s="15" t="s">
        <v>961</v>
      </c>
      <c r="B1973" s="15" t="s">
        <v>1140</v>
      </c>
      <c r="C1973" s="24" t="s">
        <v>2079</v>
      </c>
      <c r="D1973" s="7">
        <v>-0.79047032489361402</v>
      </c>
      <c r="E1973" s="7">
        <v>6.4918909949039996E-3</v>
      </c>
      <c r="F1973" s="7">
        <v>3.4540783672664201E-2</v>
      </c>
      <c r="G1973" s="7">
        <v>-0.59147146174056997</v>
      </c>
      <c r="H1973" s="7">
        <v>7.1696599935376998E-2</v>
      </c>
      <c r="I1973" s="7">
        <v>0.24712640646454601</v>
      </c>
    </row>
    <row r="1974" spans="1:9" ht="14">
      <c r="A1974" s="15" t="s">
        <v>188</v>
      </c>
      <c r="B1974" s="15" t="s">
        <v>2587</v>
      </c>
      <c r="C1974" s="24" t="s">
        <v>2023</v>
      </c>
      <c r="D1974" s="7">
        <v>-0.79046923299493399</v>
      </c>
      <c r="E1974" s="7">
        <v>6.4920171112564E-3</v>
      </c>
      <c r="F1974" s="7">
        <v>3.4540783672664201E-2</v>
      </c>
      <c r="G1974" s="7">
        <v>0.28932323627787698</v>
      </c>
      <c r="H1974" s="7">
        <v>0.41747592802650402</v>
      </c>
      <c r="I1974" s="7">
        <v>0.54215326588707102</v>
      </c>
    </row>
    <row r="1975" spans="1:9" ht="14">
      <c r="A1975" s="15" t="s">
        <v>257</v>
      </c>
      <c r="B1975" s="15" t="s">
        <v>2568</v>
      </c>
      <c r="C1975" s="24" t="s">
        <v>2467</v>
      </c>
      <c r="D1975" s="7">
        <v>-0.79046704141604496</v>
      </c>
      <c r="E1975" s="7">
        <v>6.4922702479961996E-3</v>
      </c>
      <c r="F1975" s="7">
        <v>3.4540783672664201E-2</v>
      </c>
      <c r="G1975" s="7">
        <v>-0.32221890556319199</v>
      </c>
      <c r="H1975" s="7">
        <v>0.36388146704853402</v>
      </c>
      <c r="I1975" s="7">
        <v>0.50037032409469195</v>
      </c>
    </row>
    <row r="1976" spans="1:9" ht="14">
      <c r="A1976" s="15" t="s">
        <v>930</v>
      </c>
      <c r="B1976" s="15" t="s">
        <v>2588</v>
      </c>
      <c r="C1976" s="24" t="s">
        <v>2297</v>
      </c>
      <c r="D1976" s="7">
        <v>0.79046459866085295</v>
      </c>
      <c r="E1976" s="7">
        <v>6.4925524049391E-3</v>
      </c>
      <c r="F1976" s="7">
        <v>3.4540783672664201E-2</v>
      </c>
      <c r="G1976" s="7">
        <v>-0.73909794867981404</v>
      </c>
      <c r="H1976" s="7">
        <v>1.4589145051674E-2</v>
      </c>
      <c r="I1976" s="7">
        <v>0.15533993639427299</v>
      </c>
    </row>
    <row r="1977" spans="1:9" ht="14">
      <c r="A1977" s="15" t="s">
        <v>242</v>
      </c>
      <c r="B1977" s="15" t="s">
        <v>2584</v>
      </c>
      <c r="C1977" s="24" t="s">
        <v>1903</v>
      </c>
      <c r="D1977" s="7">
        <v>-0.79044368667511</v>
      </c>
      <c r="E1977" s="7">
        <v>6.4949682561409004E-3</v>
      </c>
      <c r="F1977" s="7">
        <v>3.4544847285121499E-2</v>
      </c>
      <c r="G1977" s="7">
        <v>0.27078292180635199</v>
      </c>
      <c r="H1977" s="7">
        <v>0.44921716290647701</v>
      </c>
      <c r="I1977" s="7">
        <v>0.566641040756512</v>
      </c>
    </row>
    <row r="1978" spans="1:9" ht="14">
      <c r="A1978" s="15" t="s">
        <v>565</v>
      </c>
      <c r="B1978" s="15" t="s">
        <v>2574</v>
      </c>
      <c r="C1978" s="24" t="s">
        <v>2462</v>
      </c>
      <c r="D1978" s="7">
        <v>0.79043670213274397</v>
      </c>
      <c r="E1978" s="7">
        <v>6.4957752856876997E-3</v>
      </c>
      <c r="F1978" s="7">
        <v>3.4546234713504403E-2</v>
      </c>
      <c r="G1978" s="7">
        <v>0.40277030107132</v>
      </c>
      <c r="H1978" s="7">
        <v>0.24849441638383099</v>
      </c>
      <c r="I1978" s="7">
        <v>0.40905858057411598</v>
      </c>
    </row>
    <row r="1979" spans="1:9" ht="14">
      <c r="A1979" s="15" t="s">
        <v>69</v>
      </c>
      <c r="B1979" s="15" t="s">
        <v>2560</v>
      </c>
      <c r="C1979" s="24" t="s">
        <v>2158</v>
      </c>
      <c r="D1979" s="7">
        <v>0.79039635861254098</v>
      </c>
      <c r="E1979" s="7">
        <v>6.5004381756692004E-3</v>
      </c>
      <c r="F1979" s="7">
        <v>3.4558081950515997E-2</v>
      </c>
      <c r="G1979" s="7">
        <v>0.56757971564380605</v>
      </c>
      <c r="H1979" s="7">
        <v>8.7010650552586194E-2</v>
      </c>
      <c r="I1979" s="7">
        <v>0.26414143004670199</v>
      </c>
    </row>
    <row r="1980" spans="1:9" ht="14">
      <c r="A1980" s="15" t="s">
        <v>335</v>
      </c>
      <c r="B1980" s="15" t="s">
        <v>1171</v>
      </c>
      <c r="C1980" s="24" t="s">
        <v>2238</v>
      </c>
      <c r="D1980" s="7">
        <v>-0.79030709721356895</v>
      </c>
      <c r="E1980" s="7">
        <v>6.5107634287421999E-3</v>
      </c>
      <c r="F1980" s="7">
        <v>3.4580251211195297E-2</v>
      </c>
      <c r="G1980" s="7">
        <v>-0.634121036578978</v>
      </c>
      <c r="H1980" s="7">
        <v>4.8952750850830999E-2</v>
      </c>
      <c r="I1980" s="7">
        <v>0.21861491806951799</v>
      </c>
    </row>
    <row r="1981" spans="1:9" ht="42">
      <c r="A1981" s="15" t="s">
        <v>256</v>
      </c>
      <c r="B1981" s="15" t="s">
        <v>2567</v>
      </c>
      <c r="C1981" s="24" t="s">
        <v>2149</v>
      </c>
      <c r="D1981" s="7">
        <v>-0.79013023054737497</v>
      </c>
      <c r="E1981" s="7">
        <v>6.5312567753606004E-3</v>
      </c>
      <c r="F1981" s="7">
        <v>3.4627161432975603E-2</v>
      </c>
      <c r="G1981" s="7">
        <v>-0.57296891846087405</v>
      </c>
      <c r="H1981" s="7">
        <v>8.3388408739449402E-2</v>
      </c>
      <c r="I1981" s="7">
        <v>0.26038453570542403</v>
      </c>
    </row>
    <row r="1982" spans="1:9" ht="14">
      <c r="A1982" s="15" t="s">
        <v>585</v>
      </c>
      <c r="B1982" s="15" t="s">
        <v>2571</v>
      </c>
      <c r="C1982" s="24" t="s">
        <v>1830</v>
      </c>
      <c r="D1982" s="7">
        <v>0.79007984070617399</v>
      </c>
      <c r="E1982" s="7">
        <v>6.5371037694757E-3</v>
      </c>
      <c r="F1982" s="7">
        <v>3.4635326200587901E-2</v>
      </c>
      <c r="G1982" s="7">
        <v>-0.48650006623327402</v>
      </c>
      <c r="H1982" s="7">
        <v>0.15390903772247899</v>
      </c>
      <c r="I1982" s="7">
        <v>0.330002783962628</v>
      </c>
    </row>
    <row r="1983" spans="1:9" ht="14">
      <c r="A1983" s="15" t="s">
        <v>429</v>
      </c>
      <c r="B1983" s="15" t="s">
        <v>1155</v>
      </c>
      <c r="C1983" s="24" t="s">
        <v>2277</v>
      </c>
      <c r="D1983" s="7">
        <v>0.78998268212641398</v>
      </c>
      <c r="E1983" s="7">
        <v>6.5483880792354997E-3</v>
      </c>
      <c r="F1983" s="7">
        <v>3.4657540901778201E-2</v>
      </c>
      <c r="G1983" s="7">
        <v>0.58738974387996601</v>
      </c>
      <c r="H1983" s="7">
        <v>7.4177896142199107E-2</v>
      </c>
      <c r="I1983" s="7">
        <v>0.24990708742930001</v>
      </c>
    </row>
    <row r="1984" spans="1:9" ht="14">
      <c r="A1984" s="15" t="s">
        <v>429</v>
      </c>
      <c r="B1984" s="15" t="s">
        <v>2556</v>
      </c>
      <c r="C1984" s="24" t="s">
        <v>2277</v>
      </c>
      <c r="D1984" s="7">
        <v>0.78998268212641398</v>
      </c>
      <c r="E1984" s="7">
        <v>6.5483880792354997E-3</v>
      </c>
      <c r="F1984" s="7">
        <v>3.4657540901778201E-2</v>
      </c>
      <c r="G1984" s="7">
        <v>0.569194038206147</v>
      </c>
      <c r="H1984" s="7">
        <v>8.5915226481157195E-2</v>
      </c>
      <c r="I1984" s="7">
        <v>0.26293350740300803</v>
      </c>
    </row>
    <row r="1985" spans="1:9" ht="14">
      <c r="A1985" s="15" t="s">
        <v>684</v>
      </c>
      <c r="B1985" s="15" t="s">
        <v>2582</v>
      </c>
      <c r="C1985" s="24" t="s">
        <v>1911</v>
      </c>
      <c r="D1985" s="7">
        <v>-0.78998116243999195</v>
      </c>
      <c r="E1985" s="7">
        <v>6.5485646903442E-3</v>
      </c>
      <c r="F1985" s="7">
        <v>3.4657540901778201E-2</v>
      </c>
      <c r="G1985" s="7">
        <v>-0.43665130158397197</v>
      </c>
      <c r="H1985" s="7">
        <v>0.20705481961612099</v>
      </c>
      <c r="I1985" s="7">
        <v>0.37523033851202497</v>
      </c>
    </row>
    <row r="1986" spans="1:9" ht="14">
      <c r="A1986" s="15" t="s">
        <v>802</v>
      </c>
      <c r="B1986" s="15" t="s">
        <v>2540</v>
      </c>
      <c r="C1986" s="24" t="s">
        <v>2044</v>
      </c>
      <c r="D1986" s="7">
        <v>-0.78994574034327802</v>
      </c>
      <c r="E1986" s="7">
        <v>6.5526822456191004E-3</v>
      </c>
      <c r="F1986" s="7">
        <v>3.4669325988390301E-2</v>
      </c>
      <c r="G1986" s="7">
        <v>0.44834178186177098</v>
      </c>
      <c r="H1986" s="7">
        <v>0.19375435007661501</v>
      </c>
      <c r="I1986" s="7">
        <v>0.36440575303345102</v>
      </c>
    </row>
    <row r="1987" spans="1:9" ht="14">
      <c r="A1987" s="15" t="s">
        <v>335</v>
      </c>
      <c r="B1987" s="15" t="s">
        <v>1171</v>
      </c>
      <c r="C1987" s="24" t="s">
        <v>2191</v>
      </c>
      <c r="D1987" s="7">
        <v>0.78992458231374596</v>
      </c>
      <c r="E1987" s="7">
        <v>6.5551425864504003E-3</v>
      </c>
      <c r="F1987" s="7">
        <v>3.4673788450268202E-2</v>
      </c>
      <c r="G1987" s="7">
        <v>0.67378104018047202</v>
      </c>
      <c r="H1987" s="7">
        <v>3.2664510674501601E-2</v>
      </c>
      <c r="I1987" s="7">
        <v>0.19361948894898001</v>
      </c>
    </row>
    <row r="1988" spans="1:9" ht="14">
      <c r="A1988" s="15" t="s">
        <v>289</v>
      </c>
      <c r="B1988" s="15" t="s">
        <v>2581</v>
      </c>
      <c r="C1988" s="24" t="s">
        <v>2475</v>
      </c>
      <c r="D1988" s="7">
        <v>-0.78989635248587997</v>
      </c>
      <c r="E1988" s="7">
        <v>6.55842628636E-3</v>
      </c>
      <c r="F1988" s="7">
        <v>3.46816525541137E-2</v>
      </c>
      <c r="G1988" s="7">
        <v>0.70245829580931496</v>
      </c>
      <c r="H1988" s="7">
        <v>2.3500206650611598E-2</v>
      </c>
      <c r="I1988" s="7">
        <v>0.17656672967359199</v>
      </c>
    </row>
    <row r="1989" spans="1:9" ht="14">
      <c r="A1989" s="15" t="s">
        <v>482</v>
      </c>
      <c r="B1989" s="15" t="s">
        <v>2553</v>
      </c>
      <c r="C1989" s="24" t="s">
        <v>2328</v>
      </c>
      <c r="D1989" s="7">
        <v>0.78985501986442197</v>
      </c>
      <c r="E1989" s="7">
        <v>6.5632362140288997E-3</v>
      </c>
      <c r="F1989" s="7">
        <v>3.4702287183821699E-2</v>
      </c>
      <c r="G1989" s="7">
        <v>0.56937556949379697</v>
      </c>
      <c r="H1989" s="7">
        <v>8.5792602490391195E-2</v>
      </c>
      <c r="I1989" s="7">
        <v>0.26280720743917502</v>
      </c>
    </row>
    <row r="1990" spans="1:9" ht="14">
      <c r="A1990" s="15" t="s">
        <v>386</v>
      </c>
      <c r="B1990" s="15" t="s">
        <v>2586</v>
      </c>
      <c r="C1990" s="24" t="s">
        <v>2634</v>
      </c>
      <c r="D1990" s="7">
        <v>0.78985081811431201</v>
      </c>
      <c r="E1990" s="7">
        <v>6.5637253171121996E-3</v>
      </c>
      <c r="F1990" s="7">
        <v>3.4702287183821699E-2</v>
      </c>
      <c r="G1990" s="7">
        <v>-0.18144037012191999</v>
      </c>
      <c r="H1990" s="7">
        <v>0.61590934058957603</v>
      </c>
      <c r="I1990" s="7">
        <v>0.69904087512812996</v>
      </c>
    </row>
    <row r="1991" spans="1:9" ht="14">
      <c r="A1991" s="15" t="s">
        <v>894</v>
      </c>
      <c r="B1991" s="15" t="s">
        <v>1221</v>
      </c>
      <c r="C1991" s="24" t="s">
        <v>2133</v>
      </c>
      <c r="D1991" s="7">
        <v>-0.78985076500856699</v>
      </c>
      <c r="E1991" s="7">
        <v>6.5637314990314001E-3</v>
      </c>
      <c r="F1991" s="7">
        <v>3.4702287183821699E-2</v>
      </c>
      <c r="G1991" s="7">
        <v>0.941315407170211</v>
      </c>
      <c r="H1991" s="7">
        <v>4.83234031043343E-5</v>
      </c>
      <c r="I1991" s="7">
        <v>6.6146831370460596E-2</v>
      </c>
    </row>
    <row r="1992" spans="1:9" ht="14">
      <c r="A1992" s="15" t="s">
        <v>464</v>
      </c>
      <c r="B1992" s="15" t="s">
        <v>1182</v>
      </c>
      <c r="C1992" s="24" t="s">
        <v>2133</v>
      </c>
      <c r="D1992" s="7">
        <v>-0.789846582606619</v>
      </c>
      <c r="E1992" s="7">
        <v>6.5642183759403996E-3</v>
      </c>
      <c r="F1992" s="7">
        <v>3.4702287183821699E-2</v>
      </c>
      <c r="G1992" s="7">
        <v>0.62288553536833302</v>
      </c>
      <c r="H1992" s="7">
        <v>5.4395369079379002E-2</v>
      </c>
      <c r="I1992" s="7">
        <v>0.22597413216927401</v>
      </c>
    </row>
    <row r="1993" spans="1:9" ht="42">
      <c r="A1993" s="15" t="s">
        <v>25</v>
      </c>
      <c r="B1993" s="15" t="s">
        <v>1245</v>
      </c>
      <c r="C1993" s="24" t="s">
        <v>2120</v>
      </c>
      <c r="D1993" s="7">
        <v>-0.789699265664209</v>
      </c>
      <c r="E1993" s="7">
        <v>6.5813840374067002E-3</v>
      </c>
      <c r="F1993" s="7">
        <v>3.4753773777023399E-2</v>
      </c>
      <c r="G1993" s="7">
        <v>-0.60410749877998804</v>
      </c>
      <c r="H1993" s="7">
        <v>6.4359728266432797E-2</v>
      </c>
      <c r="I1993" s="7">
        <v>0.238612051317239</v>
      </c>
    </row>
    <row r="1994" spans="1:9" ht="14">
      <c r="A1994" s="15" t="s">
        <v>361</v>
      </c>
      <c r="B1994" s="15" t="s">
        <v>2575</v>
      </c>
      <c r="C1994" s="24" t="s">
        <v>1900</v>
      </c>
      <c r="D1994" s="7">
        <v>0.78966833557373906</v>
      </c>
      <c r="E1994" s="7">
        <v>6.5849921189983004E-3</v>
      </c>
      <c r="F1994" s="7">
        <v>3.4760817216551901E-2</v>
      </c>
      <c r="G1994" s="7">
        <v>-0.60692291208368199</v>
      </c>
      <c r="H1994" s="7">
        <v>6.2795046287005593E-2</v>
      </c>
      <c r="I1994" s="7">
        <v>0.236652423912209</v>
      </c>
    </row>
    <row r="1995" spans="1:9" ht="14">
      <c r="A1995" s="15" t="s">
        <v>386</v>
      </c>
      <c r="B1995" s="15" t="s">
        <v>2586</v>
      </c>
      <c r="C1995" s="24" t="s">
        <v>2546</v>
      </c>
      <c r="D1995" s="7">
        <v>0.789660599490006</v>
      </c>
      <c r="E1995" s="7">
        <v>6.5858947744431E-3</v>
      </c>
      <c r="F1995" s="7">
        <v>3.4762261918602898E-2</v>
      </c>
      <c r="G1995" s="7">
        <v>-0.13533378129274601</v>
      </c>
      <c r="H1995" s="7">
        <v>0.709320119013504</v>
      </c>
      <c r="I1995" s="7">
        <v>0.77292501010706205</v>
      </c>
    </row>
    <row r="1996" spans="1:9" ht="14">
      <c r="A1996" s="15" t="s">
        <v>23</v>
      </c>
      <c r="B1996" s="15" t="s">
        <v>2565</v>
      </c>
      <c r="C1996" s="24" t="s">
        <v>2269</v>
      </c>
      <c r="D1996" s="7">
        <v>-0.78958526314022504</v>
      </c>
      <c r="E1996" s="7">
        <v>6.5946897057377E-3</v>
      </c>
      <c r="F1996" s="7">
        <v>3.4782234981189597E-2</v>
      </c>
      <c r="G1996" s="7">
        <v>0.27164239161298998</v>
      </c>
      <c r="H1996" s="7">
        <v>0.44772218175587603</v>
      </c>
      <c r="I1996" s="7">
        <v>0.565520367274991</v>
      </c>
    </row>
    <row r="1997" spans="1:9" ht="14">
      <c r="A1997" s="15" t="s">
        <v>272</v>
      </c>
      <c r="B1997" s="15" t="s">
        <v>2566</v>
      </c>
      <c r="C1997" s="24" t="s">
        <v>2651</v>
      </c>
      <c r="D1997" s="7">
        <v>-0.78952952348949201</v>
      </c>
      <c r="E1997" s="7">
        <v>6.6012022430064002E-3</v>
      </c>
      <c r="F1997" s="7">
        <v>3.47915571943593E-2</v>
      </c>
      <c r="G1997" s="7">
        <v>0.30448658852674898</v>
      </c>
      <c r="H1997" s="7">
        <v>0.39232852790655498</v>
      </c>
      <c r="I1997" s="7">
        <v>0.52265871673744901</v>
      </c>
    </row>
    <row r="1998" spans="1:9" ht="14">
      <c r="A1998" s="15" t="s">
        <v>104</v>
      </c>
      <c r="B1998" s="15" t="s">
        <v>2557</v>
      </c>
      <c r="C1998" s="24" t="s">
        <v>2027</v>
      </c>
      <c r="D1998" s="7">
        <v>0.78942208524949098</v>
      </c>
      <c r="E1998" s="7">
        <v>6.6137680535544004E-3</v>
      </c>
      <c r="F1998" s="7">
        <v>3.4812743854509602E-2</v>
      </c>
      <c r="G1998" s="7">
        <v>0.48757892460509</v>
      </c>
      <c r="H1998" s="7">
        <v>0.15286159126565699</v>
      </c>
      <c r="I1998" s="7">
        <v>0.32907924926839699</v>
      </c>
    </row>
    <row r="1999" spans="1:9" ht="14">
      <c r="A1999" s="15" t="s">
        <v>104</v>
      </c>
      <c r="B1999" s="15" t="s">
        <v>2557</v>
      </c>
      <c r="C1999" s="24" t="s">
        <v>2470</v>
      </c>
      <c r="D1999" s="7">
        <v>0.78941207764962495</v>
      </c>
      <c r="E1999" s="7">
        <v>6.6149393913367003E-3</v>
      </c>
      <c r="F1999" s="7">
        <v>3.4812743854509602E-2</v>
      </c>
      <c r="G1999" s="7">
        <v>0.42713789027383198</v>
      </c>
      <c r="H1999" s="7">
        <v>0.21825701768233499</v>
      </c>
      <c r="I1999" s="7">
        <v>0.38429387401759602</v>
      </c>
    </row>
    <row r="2000" spans="1:9" ht="14">
      <c r="A2000" s="15" t="s">
        <v>188</v>
      </c>
      <c r="B2000" s="15" t="s">
        <v>2587</v>
      </c>
      <c r="C2000" s="24" t="s">
        <v>2637</v>
      </c>
      <c r="D2000" s="7">
        <v>0.78927928755051302</v>
      </c>
      <c r="E2000" s="7">
        <v>6.6304957385541997E-3</v>
      </c>
      <c r="F2000" s="7">
        <v>3.4856505821073899E-2</v>
      </c>
      <c r="G2000" s="7">
        <v>-0.45125781381069002</v>
      </c>
      <c r="H2000" s="7">
        <v>0.19051672393583599</v>
      </c>
      <c r="I2000" s="7">
        <v>0.36153669196507898</v>
      </c>
    </row>
    <row r="2001" spans="1:9" ht="14">
      <c r="A2001" s="15" t="s">
        <v>585</v>
      </c>
      <c r="B2001" s="15" t="s">
        <v>2571</v>
      </c>
      <c r="C2001" s="24" t="s">
        <v>2269</v>
      </c>
      <c r="D2001" s="7">
        <v>-0.78927769326276098</v>
      </c>
      <c r="E2001" s="7">
        <v>6.6306826669165998E-3</v>
      </c>
      <c r="F2001" s="7">
        <v>3.4856505821073899E-2</v>
      </c>
      <c r="G2001" s="7">
        <v>0.45627903802029901</v>
      </c>
      <c r="H2001" s="7">
        <v>0.18501658194173601</v>
      </c>
      <c r="I2001" s="7">
        <v>0.35710342935331302</v>
      </c>
    </row>
    <row r="2002" spans="1:9" ht="14">
      <c r="A2002" s="15" t="s">
        <v>930</v>
      </c>
      <c r="B2002" s="15" t="s">
        <v>2588</v>
      </c>
      <c r="C2002" s="24" t="s">
        <v>2108</v>
      </c>
      <c r="D2002" s="7">
        <v>0.78912387838893405</v>
      </c>
      <c r="E2002" s="7">
        <v>6.6487348877188003E-3</v>
      </c>
      <c r="F2002" s="7">
        <v>3.4894377367969999E-2</v>
      </c>
      <c r="G2002" s="7">
        <v>-0.76278286243273796</v>
      </c>
      <c r="H2002" s="7">
        <v>1.0286593887538401E-2</v>
      </c>
      <c r="I2002" s="7">
        <v>0.141737651752743</v>
      </c>
    </row>
    <row r="2003" spans="1:9" ht="14">
      <c r="A2003" s="15" t="s">
        <v>32</v>
      </c>
      <c r="B2003" s="15" t="s">
        <v>2569</v>
      </c>
      <c r="C2003" s="24" t="s">
        <v>2649</v>
      </c>
      <c r="D2003" s="7">
        <v>0.78903104067380803</v>
      </c>
      <c r="E2003" s="7">
        <v>6.6596475051924004E-3</v>
      </c>
      <c r="F2003" s="7">
        <v>3.49247751755686E-2</v>
      </c>
      <c r="G2003" s="7">
        <v>0.49539221973254599</v>
      </c>
      <c r="H2003" s="7">
        <v>0.145404805034301</v>
      </c>
      <c r="I2003" s="7">
        <v>0.32230779271767501</v>
      </c>
    </row>
    <row r="2004" spans="1:9" ht="14">
      <c r="A2004" s="15" t="s">
        <v>431</v>
      </c>
      <c r="B2004" s="15" t="s">
        <v>2561</v>
      </c>
      <c r="C2004" s="24" t="s">
        <v>2647</v>
      </c>
      <c r="D2004" s="7">
        <v>0.78902534440427996</v>
      </c>
      <c r="E2004" s="7">
        <v>6.6603174876267998E-3</v>
      </c>
      <c r="F2004" s="7">
        <v>3.49247751755686E-2</v>
      </c>
      <c r="G2004" s="7">
        <v>0.63267560300301395</v>
      </c>
      <c r="H2004" s="7">
        <v>4.9631651937190303E-2</v>
      </c>
      <c r="I2004" s="7">
        <v>0.219444964244388</v>
      </c>
    </row>
    <row r="2005" spans="1:9" ht="14">
      <c r="A2005" s="15" t="s">
        <v>802</v>
      </c>
      <c r="B2005" s="15" t="s">
        <v>2540</v>
      </c>
      <c r="C2005" s="24" t="s">
        <v>1847</v>
      </c>
      <c r="D2005" s="7">
        <v>0.78893331218059404</v>
      </c>
      <c r="E2005" s="7">
        <v>6.6711487471328001E-3</v>
      </c>
      <c r="F2005" s="7">
        <v>3.4950111890106203E-2</v>
      </c>
      <c r="G2005" s="7">
        <v>-0.17265608838875199</v>
      </c>
      <c r="H2005" s="7">
        <v>0.63337370221474298</v>
      </c>
      <c r="I2005" s="7">
        <v>0.71281515665360795</v>
      </c>
    </row>
    <row r="2006" spans="1:9" ht="14">
      <c r="A2006" s="15" t="s">
        <v>464</v>
      </c>
      <c r="B2006" s="15" t="s">
        <v>1182</v>
      </c>
      <c r="C2006" s="24" t="s">
        <v>1830</v>
      </c>
      <c r="D2006" s="7">
        <v>0.78884237868137097</v>
      </c>
      <c r="E2006" s="7">
        <v>6.6818629788001002E-3</v>
      </c>
      <c r="F2006" s="7">
        <v>3.4976721706283298E-2</v>
      </c>
      <c r="G2006" s="7">
        <v>-0.54659924684752403</v>
      </c>
      <c r="H2006" s="7">
        <v>0.102066573322217</v>
      </c>
      <c r="I2006" s="7">
        <v>0.28005427270411998</v>
      </c>
    </row>
    <row r="2007" spans="1:9" ht="14">
      <c r="A2007" s="15" t="s">
        <v>427</v>
      </c>
      <c r="B2007" s="15" t="s">
        <v>2563</v>
      </c>
      <c r="C2007" s="24" t="s">
        <v>2163</v>
      </c>
      <c r="D2007" s="7">
        <v>0.78882325542656295</v>
      </c>
      <c r="E2007" s="7">
        <v>6.6841177288952001E-3</v>
      </c>
      <c r="F2007" s="7">
        <v>3.4980197990097099E-2</v>
      </c>
      <c r="G2007" s="7">
        <v>-0.52727513802348402</v>
      </c>
      <c r="H2007" s="7">
        <v>0.11730608091886401</v>
      </c>
      <c r="I2007" s="7">
        <v>0.29507200411849799</v>
      </c>
    </row>
    <row r="2008" spans="1:9" ht="14">
      <c r="A2008" s="15" t="s">
        <v>431</v>
      </c>
      <c r="B2008" s="15" t="s">
        <v>2561</v>
      </c>
      <c r="C2008" s="24" t="s">
        <v>2297</v>
      </c>
      <c r="D2008" s="7">
        <v>-0.78878553524122696</v>
      </c>
      <c r="E2008" s="7">
        <v>6.6885667561740001E-3</v>
      </c>
      <c r="F2008" s="7">
        <v>3.4987353207436803E-2</v>
      </c>
      <c r="G2008" s="7">
        <v>-0.217320225919059</v>
      </c>
      <c r="H2008" s="7">
        <v>0.54643461298446505</v>
      </c>
      <c r="I2008" s="7">
        <v>0.64342118936233605</v>
      </c>
    </row>
    <row r="2009" spans="1:9" ht="14">
      <c r="A2009" s="15" t="s">
        <v>242</v>
      </c>
      <c r="B2009" s="15" t="s">
        <v>2584</v>
      </c>
      <c r="C2009" s="24" t="s">
        <v>2550</v>
      </c>
      <c r="D2009" s="7">
        <v>0.78866106798000202</v>
      </c>
      <c r="E2009" s="7">
        <v>6.7032623628046004E-3</v>
      </c>
      <c r="F2009" s="7">
        <v>3.5024562723230401E-2</v>
      </c>
      <c r="G2009" s="7">
        <v>-0.30943232772899198</v>
      </c>
      <c r="H2009" s="7">
        <v>0.38428882811804699</v>
      </c>
      <c r="I2009" s="7">
        <v>0.51627994143579303</v>
      </c>
    </row>
    <row r="2010" spans="1:9" ht="14">
      <c r="A2010" s="15" t="s">
        <v>684</v>
      </c>
      <c r="B2010" s="15" t="s">
        <v>2582</v>
      </c>
      <c r="C2010" s="24" t="s">
        <v>2633</v>
      </c>
      <c r="D2010" s="7">
        <v>0.78866073200679998</v>
      </c>
      <c r="E2010" s="7">
        <v>6.7033020615061001E-3</v>
      </c>
      <c r="F2010" s="7">
        <v>3.5024562723230401E-2</v>
      </c>
      <c r="G2010" s="7">
        <v>0.19552281524009199</v>
      </c>
      <c r="H2010" s="7">
        <v>0.58827305968715804</v>
      </c>
      <c r="I2010" s="7">
        <v>0.67692982190648499</v>
      </c>
    </row>
    <row r="2011" spans="1:9" ht="14">
      <c r="A2011" s="15" t="s">
        <v>104</v>
      </c>
      <c r="B2011" s="15" t="s">
        <v>2557</v>
      </c>
      <c r="C2011" s="24" t="s">
        <v>1999</v>
      </c>
      <c r="D2011" s="7">
        <v>-0.78857755104744398</v>
      </c>
      <c r="E2011" s="7">
        <v>6.7131358891532999E-3</v>
      </c>
      <c r="F2011" s="7">
        <v>3.5050803398715198E-2</v>
      </c>
      <c r="G2011" s="7">
        <v>-0.65407398147741702</v>
      </c>
      <c r="H2011" s="7">
        <v>4.0205603247511303E-2</v>
      </c>
      <c r="I2011" s="7">
        <v>0.20627112811154799</v>
      </c>
    </row>
    <row r="2012" spans="1:9" ht="14">
      <c r="A2012" s="15" t="s">
        <v>431</v>
      </c>
      <c r="B2012" s="15" t="s">
        <v>2561</v>
      </c>
      <c r="C2012" s="24" t="s">
        <v>2544</v>
      </c>
      <c r="D2012" s="7">
        <v>0.78852797245341799</v>
      </c>
      <c r="E2012" s="7">
        <v>6.7190020449408002E-3</v>
      </c>
      <c r="F2012" s="7">
        <v>3.5064650126752202E-2</v>
      </c>
      <c r="G2012" s="7">
        <v>0.55278205594661101</v>
      </c>
      <c r="H2012" s="7">
        <v>9.7470296455717295E-2</v>
      </c>
      <c r="I2012" s="7">
        <v>0.27540216206714602</v>
      </c>
    </row>
    <row r="2013" spans="1:9" ht="14">
      <c r="A2013" s="15" t="s">
        <v>684</v>
      </c>
      <c r="B2013" s="15" t="s">
        <v>2582</v>
      </c>
      <c r="C2013" s="24" t="s">
        <v>2306</v>
      </c>
      <c r="D2013" s="7">
        <v>-0.78848332858207204</v>
      </c>
      <c r="E2013" s="7">
        <v>6.7242874365249002E-3</v>
      </c>
      <c r="F2013" s="7">
        <v>3.5069565417801797E-2</v>
      </c>
      <c r="G2013" s="7">
        <v>-0.80327071289305296</v>
      </c>
      <c r="H2013" s="7">
        <v>5.1294090871721E-3</v>
      </c>
      <c r="I2013" s="7">
        <v>0.121643363737964</v>
      </c>
    </row>
    <row r="2014" spans="1:9" ht="14">
      <c r="A2014" s="15" t="s">
        <v>257</v>
      </c>
      <c r="B2014" s="15" t="s">
        <v>2568</v>
      </c>
      <c r="C2014" s="24" t="s">
        <v>2288</v>
      </c>
      <c r="D2014" s="7">
        <v>-0.78846210679217299</v>
      </c>
      <c r="E2014" s="7">
        <v>6.7268009209629004E-3</v>
      </c>
      <c r="F2014" s="7">
        <v>3.5072333731687E-2</v>
      </c>
      <c r="G2014" s="7">
        <v>-9.1099450207406896E-2</v>
      </c>
      <c r="H2014" s="7">
        <v>0.80236558066861996</v>
      </c>
      <c r="I2014" s="7">
        <v>0.84641420379240695</v>
      </c>
    </row>
    <row r="2015" spans="1:9" ht="14">
      <c r="A2015" s="15" t="s">
        <v>747</v>
      </c>
      <c r="B2015" s="15" t="s">
        <v>2585</v>
      </c>
      <c r="C2015" s="24" t="s">
        <v>1982</v>
      </c>
      <c r="D2015" s="7">
        <v>-0.78843552683568296</v>
      </c>
      <c r="E2015" s="7">
        <v>6.7299499615017001E-3</v>
      </c>
      <c r="F2015" s="7">
        <v>3.5076433771802397E-2</v>
      </c>
      <c r="G2015" s="7">
        <v>0.69395736133085195</v>
      </c>
      <c r="H2015" s="7">
        <v>2.60037441023841E-2</v>
      </c>
      <c r="I2015" s="7">
        <v>0.181364115386043</v>
      </c>
    </row>
    <row r="2016" spans="1:9" ht="14">
      <c r="A2016" s="15" t="s">
        <v>289</v>
      </c>
      <c r="B2016" s="15" t="s">
        <v>2581</v>
      </c>
      <c r="C2016" s="24" t="s">
        <v>1886</v>
      </c>
      <c r="D2016" s="7">
        <v>0.78832434903024995</v>
      </c>
      <c r="E2016" s="7">
        <v>6.7431330163440998E-3</v>
      </c>
      <c r="F2016" s="7">
        <v>3.51070707482352E-2</v>
      </c>
      <c r="G2016" s="7">
        <v>-0.62840105780073496</v>
      </c>
      <c r="H2016" s="7">
        <v>5.1675951703802903E-2</v>
      </c>
      <c r="I2016" s="7">
        <v>0.22205184635052699</v>
      </c>
    </row>
    <row r="2017" spans="1:9" ht="14">
      <c r="A2017" s="15" t="s">
        <v>894</v>
      </c>
      <c r="B2017" s="15" t="s">
        <v>1221</v>
      </c>
      <c r="C2017" s="24" t="s">
        <v>2637</v>
      </c>
      <c r="D2017" s="7">
        <v>0.78831113350606696</v>
      </c>
      <c r="E2017" s="7">
        <v>6.7447012829459996E-3</v>
      </c>
      <c r="F2017" s="7">
        <v>3.51078091485134E-2</v>
      </c>
      <c r="G2017" s="7">
        <v>-0.67830084029728599</v>
      </c>
      <c r="H2017" s="7">
        <v>3.1081801144971999E-2</v>
      </c>
      <c r="I2017" s="7">
        <v>0.19080538968584301</v>
      </c>
    </row>
    <row r="2018" spans="1:9" ht="14">
      <c r="A2018" s="15" t="s">
        <v>104</v>
      </c>
      <c r="B2018" s="15" t="s">
        <v>2557</v>
      </c>
      <c r="C2018" s="24" t="s">
        <v>2112</v>
      </c>
      <c r="D2018" s="7">
        <v>-0.78822752538586704</v>
      </c>
      <c r="E2018" s="7">
        <v>6.7546289369965996E-3</v>
      </c>
      <c r="F2018" s="7">
        <v>3.5134924601163103E-2</v>
      </c>
      <c r="G2018" s="7">
        <v>-0.72220474928795297</v>
      </c>
      <c r="H2018" s="7">
        <v>1.8334311101545701E-2</v>
      </c>
      <c r="I2018" s="7">
        <v>0.16463188554046901</v>
      </c>
    </row>
    <row r="2019" spans="1:9" ht="14">
      <c r="A2019" s="15" t="s">
        <v>335</v>
      </c>
      <c r="B2019" s="15" t="s">
        <v>1171</v>
      </c>
      <c r="C2019" s="24" t="s">
        <v>2023</v>
      </c>
      <c r="D2019" s="7">
        <v>0.78819657278838795</v>
      </c>
      <c r="E2019" s="7">
        <v>6.7583068881684003E-3</v>
      </c>
      <c r="F2019" s="7">
        <v>3.5146400878866897E-2</v>
      </c>
      <c r="G2019" s="7">
        <v>0.79603235943973205</v>
      </c>
      <c r="H2019" s="7">
        <v>5.8717566637514996E-3</v>
      </c>
      <c r="I2019" s="7">
        <v>0.12500883071475399</v>
      </c>
    </row>
    <row r="2020" spans="1:9" ht="42">
      <c r="A2020" s="15" t="s">
        <v>256</v>
      </c>
      <c r="B2020" s="15" t="s">
        <v>2567</v>
      </c>
      <c r="C2020" s="24" t="s">
        <v>2120</v>
      </c>
      <c r="D2020" s="7">
        <v>0.78817903608015105</v>
      </c>
      <c r="E2020" s="7">
        <v>6.7603913234262998E-3</v>
      </c>
      <c r="F2020" s="7">
        <v>3.5146823409242099E-2</v>
      </c>
      <c r="G2020" s="7">
        <v>0.30595842714230198</v>
      </c>
      <c r="H2020" s="7">
        <v>0.38992749016299999</v>
      </c>
      <c r="I2020" s="7">
        <v>0.52075595691362697</v>
      </c>
    </row>
    <row r="2021" spans="1:9" ht="14">
      <c r="A2021" s="15" t="s">
        <v>684</v>
      </c>
      <c r="B2021" s="15" t="s">
        <v>2582</v>
      </c>
      <c r="C2021" s="24" t="s">
        <v>2314</v>
      </c>
      <c r="D2021" s="7">
        <v>0.78805915834482598</v>
      </c>
      <c r="E2021" s="7">
        <v>6.7746523695037999E-3</v>
      </c>
      <c r="F2021" s="7">
        <v>3.5178280752676303E-2</v>
      </c>
      <c r="G2021" s="7">
        <v>0.12906497035949499</v>
      </c>
      <c r="H2021" s="7">
        <v>0.72232654002142405</v>
      </c>
      <c r="I2021" s="7">
        <v>0.78335121635495997</v>
      </c>
    </row>
    <row r="2022" spans="1:9" ht="14">
      <c r="A2022" s="15" t="s">
        <v>256</v>
      </c>
      <c r="B2022" s="15" t="s">
        <v>2567</v>
      </c>
      <c r="C2022" s="24" t="s">
        <v>2139</v>
      </c>
      <c r="D2022" s="7">
        <v>0.78802692213135495</v>
      </c>
      <c r="E2022" s="7">
        <v>6.7784909357191002E-3</v>
      </c>
      <c r="F2022" s="7">
        <v>3.5187841270442999E-2</v>
      </c>
      <c r="G2022" s="7">
        <v>0.13742027028774001</v>
      </c>
      <c r="H2022" s="7">
        <v>0.70500588587068103</v>
      </c>
      <c r="I2022" s="7">
        <v>0.76963966680076801</v>
      </c>
    </row>
    <row r="2023" spans="1:9" ht="14">
      <c r="A2023" s="15" t="s">
        <v>272</v>
      </c>
      <c r="B2023" s="15" t="s">
        <v>2566</v>
      </c>
      <c r="C2023" s="24" t="s">
        <v>1884</v>
      </c>
      <c r="D2023" s="7">
        <v>0.78801671022812303</v>
      </c>
      <c r="E2023" s="7">
        <v>6.7797072524864001E-3</v>
      </c>
      <c r="F2023" s="7">
        <v>3.5189884863715798E-2</v>
      </c>
      <c r="G2023" s="7">
        <v>-0.56918559745591102</v>
      </c>
      <c r="H2023" s="7">
        <v>8.5920930926632097E-2</v>
      </c>
      <c r="I2023" s="7">
        <v>0.26294263525051498</v>
      </c>
    </row>
    <row r="2024" spans="1:9" ht="14">
      <c r="A2024" s="15" t="s">
        <v>894</v>
      </c>
      <c r="B2024" s="15" t="s">
        <v>1221</v>
      </c>
      <c r="C2024" s="24" t="s">
        <v>1990</v>
      </c>
      <c r="D2024" s="7">
        <v>0.78796384973124001</v>
      </c>
      <c r="E2024" s="7">
        <v>6.7860058242999004E-3</v>
      </c>
      <c r="F2024" s="7">
        <v>3.5196716053530301E-2</v>
      </c>
      <c r="G2024" s="7">
        <v>-0.433288801213428</v>
      </c>
      <c r="H2024" s="7">
        <v>0.21097542575940401</v>
      </c>
      <c r="I2024" s="7">
        <v>0.37838729831395801</v>
      </c>
    </row>
    <row r="2025" spans="1:9" ht="14">
      <c r="A2025" s="15" t="s">
        <v>104</v>
      </c>
      <c r="B2025" s="15" t="s">
        <v>2557</v>
      </c>
      <c r="C2025" s="24" t="s">
        <v>2108</v>
      </c>
      <c r="D2025" s="7">
        <v>-0.78788111226404101</v>
      </c>
      <c r="E2025" s="7">
        <v>6.7958727135235004E-3</v>
      </c>
      <c r="F2025" s="7">
        <v>3.5214506517777799E-2</v>
      </c>
      <c r="G2025" s="7">
        <v>-0.39223819302200602</v>
      </c>
      <c r="H2025" s="7">
        <v>0.26224690137984502</v>
      </c>
      <c r="I2025" s="7">
        <v>0.420252155763088</v>
      </c>
    </row>
    <row r="2026" spans="1:9" ht="14">
      <c r="A2026" s="15" t="s">
        <v>256</v>
      </c>
      <c r="B2026" s="15" t="s">
        <v>2567</v>
      </c>
      <c r="C2026" s="24" t="s">
        <v>2467</v>
      </c>
      <c r="D2026" s="7">
        <v>-0.78786479120150399</v>
      </c>
      <c r="E2026" s="7">
        <v>6.7978202903561996E-3</v>
      </c>
      <c r="F2026" s="7">
        <v>3.5215591278264999E-2</v>
      </c>
      <c r="G2026" s="7">
        <v>-0.369789480715083</v>
      </c>
      <c r="H2026" s="7">
        <v>0.29291987511624501</v>
      </c>
      <c r="I2026" s="7">
        <v>0.445032756861722</v>
      </c>
    </row>
    <row r="2027" spans="1:9" ht="14">
      <c r="A2027" s="15" t="s">
        <v>585</v>
      </c>
      <c r="B2027" s="15" t="s">
        <v>2571</v>
      </c>
      <c r="C2027" s="24" t="s">
        <v>2306</v>
      </c>
      <c r="D2027" s="7">
        <v>0.78780498733620397</v>
      </c>
      <c r="E2027" s="7">
        <v>6.8049600148166996E-3</v>
      </c>
      <c r="F2027" s="7">
        <v>3.5228055969783803E-2</v>
      </c>
      <c r="G2027" s="7">
        <v>-0.67868567662017798</v>
      </c>
      <c r="H2027" s="7">
        <v>3.0949503155157099E-2</v>
      </c>
      <c r="I2027" s="7">
        <v>0.190667250139885</v>
      </c>
    </row>
    <row r="2028" spans="1:9" ht="14">
      <c r="A2028" s="15" t="s">
        <v>361</v>
      </c>
      <c r="B2028" s="15" t="s">
        <v>2575</v>
      </c>
      <c r="C2028" s="24" t="s">
        <v>2221</v>
      </c>
      <c r="D2028" s="7">
        <v>0.78780390391036503</v>
      </c>
      <c r="E2028" s="7">
        <v>6.8050894094107001E-3</v>
      </c>
      <c r="F2028" s="7">
        <v>3.5228055969783803E-2</v>
      </c>
      <c r="G2028" s="7">
        <v>-0.730100476635408</v>
      </c>
      <c r="H2028" s="7">
        <v>1.65097721132486E-2</v>
      </c>
      <c r="I2028" s="7">
        <v>0.160658309255618</v>
      </c>
    </row>
    <row r="2029" spans="1:9" ht="14">
      <c r="A2029" s="15" t="s">
        <v>272</v>
      </c>
      <c r="B2029" s="15" t="s">
        <v>2566</v>
      </c>
      <c r="C2029" s="24" t="s">
        <v>2003</v>
      </c>
      <c r="D2029" s="7">
        <v>0.787798219209907</v>
      </c>
      <c r="E2029" s="7">
        <v>6.8057683673022999E-3</v>
      </c>
      <c r="F2029" s="7">
        <v>3.5228055969783803E-2</v>
      </c>
      <c r="G2029" s="7">
        <v>-0.327413650542204</v>
      </c>
      <c r="H2029" s="7">
        <v>0.35574860472436698</v>
      </c>
      <c r="I2029" s="7">
        <v>0.49428380651661002</v>
      </c>
    </row>
    <row r="2030" spans="1:9" ht="14">
      <c r="A2030" s="15" t="s">
        <v>429</v>
      </c>
      <c r="B2030" s="15" t="s">
        <v>1155</v>
      </c>
      <c r="C2030" s="24" t="s">
        <v>2544</v>
      </c>
      <c r="D2030" s="7">
        <v>0.78771379071224101</v>
      </c>
      <c r="E2030" s="7">
        <v>6.8158578315569004E-3</v>
      </c>
      <c r="F2030" s="7">
        <v>3.5251917716006297E-2</v>
      </c>
      <c r="G2030" s="7">
        <v>0.78723127759537803</v>
      </c>
      <c r="H2030" s="7">
        <v>6.8737234869891998E-3</v>
      </c>
      <c r="I2030" s="7">
        <v>0.129190071612242</v>
      </c>
    </row>
    <row r="2031" spans="1:9" ht="14">
      <c r="A2031" s="15" t="s">
        <v>429</v>
      </c>
      <c r="B2031" s="15" t="s">
        <v>2556</v>
      </c>
      <c r="C2031" s="24" t="s">
        <v>2544</v>
      </c>
      <c r="D2031" s="7">
        <v>0.78771379071224101</v>
      </c>
      <c r="E2031" s="7">
        <v>6.8158578315569004E-3</v>
      </c>
      <c r="F2031" s="7">
        <v>3.5251917716006297E-2</v>
      </c>
      <c r="G2031" s="7">
        <v>0.53485810263785505</v>
      </c>
      <c r="H2031" s="7">
        <v>0.11116693767366501</v>
      </c>
      <c r="I2031" s="7">
        <v>0.289175425967649</v>
      </c>
    </row>
    <row r="2032" spans="1:9" ht="14">
      <c r="A2032" s="15" t="s">
        <v>802</v>
      </c>
      <c r="B2032" s="15" t="s">
        <v>2540</v>
      </c>
      <c r="C2032" s="24" t="s">
        <v>2466</v>
      </c>
      <c r="D2032" s="7">
        <v>-0.78767880449916505</v>
      </c>
      <c r="E2032" s="7">
        <v>6.8200419014093003E-3</v>
      </c>
      <c r="F2032" s="7">
        <v>3.5256072628337201E-2</v>
      </c>
      <c r="G2032" s="7">
        <v>0.291659162230333</v>
      </c>
      <c r="H2032" s="7">
        <v>0.41355358811753401</v>
      </c>
      <c r="I2032" s="7">
        <v>0.53904525356264699</v>
      </c>
    </row>
    <row r="2033" spans="1:9" ht="14">
      <c r="A2033" s="15" t="s">
        <v>604</v>
      </c>
      <c r="B2033" s="15" t="s">
        <v>2555</v>
      </c>
      <c r="C2033" s="24" t="s">
        <v>2229</v>
      </c>
      <c r="D2033" s="7">
        <v>0.78767825968315697</v>
      </c>
      <c r="E2033" s="7">
        <v>6.8201070714391998E-3</v>
      </c>
      <c r="F2033" s="7">
        <v>3.5256072628337201E-2</v>
      </c>
      <c r="G2033" s="7">
        <v>0.13016638011464701</v>
      </c>
      <c r="H2033" s="7">
        <v>0.72003661021863796</v>
      </c>
      <c r="I2033" s="7">
        <v>0.78139867396255802</v>
      </c>
    </row>
    <row r="2034" spans="1:9" ht="14">
      <c r="A2034" s="15" t="s">
        <v>256</v>
      </c>
      <c r="B2034" s="15" t="s">
        <v>2567</v>
      </c>
      <c r="C2034" s="24" t="s">
        <v>2462</v>
      </c>
      <c r="D2034" s="7">
        <v>0.78766811749117305</v>
      </c>
      <c r="E2034" s="7">
        <v>6.8213203451363003E-3</v>
      </c>
      <c r="F2034" s="7">
        <v>3.5260326930693899E-2</v>
      </c>
      <c r="G2034" s="7">
        <v>0.25071905479659401</v>
      </c>
      <c r="H2034" s="7">
        <v>0.48474671244415402</v>
      </c>
      <c r="I2034" s="7">
        <v>0.59422011599122604</v>
      </c>
    </row>
    <row r="2035" spans="1:9" ht="14">
      <c r="A2035" s="15" t="s">
        <v>603</v>
      </c>
      <c r="B2035" s="15" t="s">
        <v>2554</v>
      </c>
      <c r="C2035" s="24" t="s">
        <v>2509</v>
      </c>
      <c r="D2035" s="7">
        <v>-0.78756869364487603</v>
      </c>
      <c r="E2035" s="7">
        <v>6.8332221745390003E-3</v>
      </c>
      <c r="F2035" s="7">
        <v>3.5288735573225101E-2</v>
      </c>
      <c r="G2035" s="7">
        <v>0.451556077667708</v>
      </c>
      <c r="H2035" s="7">
        <v>0.190187366709231</v>
      </c>
      <c r="I2035" s="7">
        <v>0.36119579798946699</v>
      </c>
    </row>
    <row r="2036" spans="1:9" ht="14">
      <c r="A2036" s="15" t="s">
        <v>242</v>
      </c>
      <c r="B2036" s="15" t="s">
        <v>2584</v>
      </c>
      <c r="C2036" s="24" t="s">
        <v>2470</v>
      </c>
      <c r="D2036" s="7">
        <v>0.78754839168186597</v>
      </c>
      <c r="E2036" s="7">
        <v>6.8356542930439997E-3</v>
      </c>
      <c r="F2036" s="7">
        <v>3.5288735573225101E-2</v>
      </c>
      <c r="G2036" s="7">
        <v>-0.56720716954114603</v>
      </c>
      <c r="H2036" s="7">
        <v>8.7264713584819603E-2</v>
      </c>
      <c r="I2036" s="7">
        <v>0.26441989444941799</v>
      </c>
    </row>
    <row r="2037" spans="1:9" ht="14">
      <c r="A2037" s="15" t="s">
        <v>386</v>
      </c>
      <c r="B2037" s="15" t="s">
        <v>2586</v>
      </c>
      <c r="C2037" s="24" t="s">
        <v>2649</v>
      </c>
      <c r="D2037" s="7">
        <v>-0.78753050767286603</v>
      </c>
      <c r="E2037" s="7">
        <v>6.8377972564431996E-3</v>
      </c>
      <c r="F2037" s="7">
        <v>3.52906771090667E-2</v>
      </c>
      <c r="G2037" s="7">
        <v>0.32239412720018901</v>
      </c>
      <c r="H2037" s="7">
        <v>0.36360564299498099</v>
      </c>
      <c r="I2037" s="7">
        <v>0.50015743654926803</v>
      </c>
    </row>
    <row r="2038" spans="1:9" ht="14">
      <c r="A2038" s="15" t="s">
        <v>609</v>
      </c>
      <c r="B2038" s="15" t="s">
        <v>2559</v>
      </c>
      <c r="C2038" s="24" t="s">
        <v>1951</v>
      </c>
      <c r="D2038" s="7">
        <v>-0.78748967507496004</v>
      </c>
      <c r="E2038" s="7">
        <v>6.8426918373591999E-3</v>
      </c>
      <c r="F2038" s="7">
        <v>3.5301798077287297E-2</v>
      </c>
      <c r="G2038" s="7">
        <v>-0.14153749416445499</v>
      </c>
      <c r="H2038" s="7">
        <v>0.69651497549053498</v>
      </c>
      <c r="I2038" s="7">
        <v>0.76286008722114096</v>
      </c>
    </row>
    <row r="2039" spans="1:9" ht="14">
      <c r="A2039" s="15" t="s">
        <v>25</v>
      </c>
      <c r="B2039" s="15" t="s">
        <v>1245</v>
      </c>
      <c r="C2039" s="24" t="s">
        <v>2079</v>
      </c>
      <c r="D2039" s="7">
        <v>0.78729052043355896</v>
      </c>
      <c r="E2039" s="7">
        <v>6.8666000474116003E-3</v>
      </c>
      <c r="F2039" s="7">
        <v>3.53570729723722E-2</v>
      </c>
      <c r="G2039" s="7">
        <v>0.83973932657796402</v>
      </c>
      <c r="H2039" s="7">
        <v>2.3671412336969001E-3</v>
      </c>
      <c r="I2039" s="7">
        <v>0.105184683657974</v>
      </c>
    </row>
    <row r="2040" spans="1:9" ht="14">
      <c r="A2040" s="15" t="s">
        <v>361</v>
      </c>
      <c r="B2040" s="15" t="s">
        <v>2575</v>
      </c>
      <c r="C2040" s="24" t="s">
        <v>2229</v>
      </c>
      <c r="D2040" s="7">
        <v>0.787224016876379</v>
      </c>
      <c r="E2040" s="7">
        <v>6.8745968864125997E-3</v>
      </c>
      <c r="F2040" s="7">
        <v>3.5375534697241903E-2</v>
      </c>
      <c r="G2040" s="7">
        <v>-0.157699653087569</v>
      </c>
      <c r="H2040" s="7">
        <v>0.663483825447445</v>
      </c>
      <c r="I2040" s="7">
        <v>0.73657241808326102</v>
      </c>
    </row>
    <row r="2041" spans="1:9" ht="28">
      <c r="A2041" s="15" t="s">
        <v>104</v>
      </c>
      <c r="B2041" s="15" t="s">
        <v>2557</v>
      </c>
      <c r="C2041" s="24" t="s">
        <v>2161</v>
      </c>
      <c r="D2041" s="7">
        <v>0.78719483957863201</v>
      </c>
      <c r="E2041" s="7">
        <v>6.8781074481534003E-3</v>
      </c>
      <c r="F2041" s="7">
        <v>3.5380871882919697E-2</v>
      </c>
      <c r="G2041" s="7">
        <v>0.416470133096214</v>
      </c>
      <c r="H2041" s="7">
        <v>0.23122175115086399</v>
      </c>
      <c r="I2041" s="7">
        <v>0.39486242711200797</v>
      </c>
    </row>
    <row r="2042" spans="1:9" ht="14">
      <c r="A2042" s="15" t="s">
        <v>748</v>
      </c>
      <c r="B2042" s="15" t="s">
        <v>2578</v>
      </c>
      <c r="C2042" s="24" t="s">
        <v>2207</v>
      </c>
      <c r="D2042" s="7">
        <v>0.78719264563484104</v>
      </c>
      <c r="E2042" s="7">
        <v>6.8783714710830002E-3</v>
      </c>
      <c r="F2042" s="7">
        <v>3.5380871882919697E-2</v>
      </c>
      <c r="G2042" s="7">
        <v>0.58960423636251602</v>
      </c>
      <c r="H2042" s="7">
        <v>7.2824884850822599E-2</v>
      </c>
      <c r="I2042" s="7">
        <v>0.24836220192238601</v>
      </c>
    </row>
    <row r="2043" spans="1:9" ht="14">
      <c r="A2043" s="15" t="s">
        <v>894</v>
      </c>
      <c r="B2043" s="15" t="s">
        <v>1221</v>
      </c>
      <c r="C2043" s="24" t="s">
        <v>2544</v>
      </c>
      <c r="D2043" s="7">
        <v>-0.78715935457216701</v>
      </c>
      <c r="E2043" s="7">
        <v>6.8823786570386004E-3</v>
      </c>
      <c r="F2043" s="7">
        <v>3.5389363848413999E-2</v>
      </c>
      <c r="G2043" s="7">
        <v>0.88619657282213604</v>
      </c>
      <c r="H2043" s="7">
        <v>6.3829571649330001E-4</v>
      </c>
      <c r="I2043" s="7">
        <v>8.6815414575905997E-2</v>
      </c>
    </row>
    <row r="2044" spans="1:9" ht="14">
      <c r="A2044" s="15" t="s">
        <v>229</v>
      </c>
      <c r="B2044" s="15" t="s">
        <v>2572</v>
      </c>
      <c r="C2044" s="24" t="s">
        <v>2550</v>
      </c>
      <c r="D2044" s="7">
        <v>-0.78713116430723296</v>
      </c>
      <c r="E2044" s="7">
        <v>6.8857731644527999E-3</v>
      </c>
      <c r="F2044" s="7">
        <v>3.5393497301347103E-2</v>
      </c>
      <c r="G2044" s="7">
        <v>0.33058118525214197</v>
      </c>
      <c r="H2044" s="7">
        <v>0.35083484629956302</v>
      </c>
      <c r="I2044" s="7">
        <v>0.49061515959361801</v>
      </c>
    </row>
    <row r="2045" spans="1:9" ht="14">
      <c r="A2045" s="15" t="s">
        <v>482</v>
      </c>
      <c r="B2045" s="15" t="s">
        <v>2553</v>
      </c>
      <c r="C2045" s="24" t="s">
        <v>2466</v>
      </c>
      <c r="D2045" s="7">
        <v>0.78699404582345001</v>
      </c>
      <c r="E2045" s="7">
        <v>6.9023011226165996E-3</v>
      </c>
      <c r="F2045" s="7">
        <v>3.54194848323518E-2</v>
      </c>
      <c r="G2045" s="7">
        <v>0.485860951220009</v>
      </c>
      <c r="H2045" s="7">
        <v>0.154531586669928</v>
      </c>
      <c r="I2045" s="7">
        <v>0.33054914676905101</v>
      </c>
    </row>
    <row r="2046" spans="1:9" ht="14">
      <c r="A2046" s="15" t="s">
        <v>747</v>
      </c>
      <c r="B2046" s="15" t="s">
        <v>2585</v>
      </c>
      <c r="C2046" s="24" t="s">
        <v>2110</v>
      </c>
      <c r="D2046" s="7">
        <v>-0.78699022492508097</v>
      </c>
      <c r="E2046" s="7">
        <v>6.9027620880789996E-3</v>
      </c>
      <c r="F2046" s="7">
        <v>3.54194848323518E-2</v>
      </c>
      <c r="G2046" s="7">
        <v>0.38050678990346498</v>
      </c>
      <c r="H2046" s="7">
        <v>0.27804653599689</v>
      </c>
      <c r="I2046" s="7">
        <v>0.43310285406011301</v>
      </c>
    </row>
    <row r="2047" spans="1:9" ht="14">
      <c r="A2047" s="15" t="s">
        <v>142</v>
      </c>
      <c r="B2047" s="15" t="s">
        <v>2558</v>
      </c>
      <c r="C2047" s="24" t="s">
        <v>2234</v>
      </c>
      <c r="D2047" s="7">
        <v>0.78694065568054905</v>
      </c>
      <c r="E2047" s="7">
        <v>6.9087442617142003E-3</v>
      </c>
      <c r="F2047" s="7">
        <v>3.5431510320428301E-2</v>
      </c>
      <c r="G2047" s="7">
        <v>0.491315460398426</v>
      </c>
      <c r="H2047" s="7">
        <v>0.14926728513544901</v>
      </c>
      <c r="I2047" s="7">
        <v>0.32580789883899702</v>
      </c>
    </row>
    <row r="2048" spans="1:9" ht="14">
      <c r="A2048" s="15" t="s">
        <v>256</v>
      </c>
      <c r="B2048" s="15" t="s">
        <v>2567</v>
      </c>
      <c r="C2048" s="24" t="s">
        <v>2054</v>
      </c>
      <c r="D2048" s="7">
        <v>0.78691789825755698</v>
      </c>
      <c r="E2048" s="7">
        <v>6.9114919317409002E-3</v>
      </c>
      <c r="F2048" s="7">
        <v>3.5434133160473003E-2</v>
      </c>
      <c r="G2048" s="7">
        <v>0.195230925595441</v>
      </c>
      <c r="H2048" s="7">
        <v>0.58884120420988995</v>
      </c>
      <c r="I2048" s="7">
        <v>0.67742559920012901</v>
      </c>
    </row>
    <row r="2049" spans="1:9" ht="14">
      <c r="A2049" s="15" t="s">
        <v>595</v>
      </c>
      <c r="B2049" s="15" t="s">
        <v>2577</v>
      </c>
      <c r="C2049" s="24" t="s">
        <v>2475</v>
      </c>
      <c r="D2049" s="7">
        <v>0.78673818895709402</v>
      </c>
      <c r="E2049" s="7">
        <v>6.9332168003598E-3</v>
      </c>
      <c r="F2049" s="7">
        <v>3.54753010839041E-2</v>
      </c>
      <c r="G2049" s="7">
        <v>-0.33883717036178701</v>
      </c>
      <c r="H2049" s="7">
        <v>0.33819018002177698</v>
      </c>
      <c r="I2049" s="7">
        <v>0.48057085896956703</v>
      </c>
    </row>
    <row r="2050" spans="1:9" ht="14">
      <c r="A2050" s="15" t="s">
        <v>869</v>
      </c>
      <c r="B2050" s="15" t="s">
        <v>2562</v>
      </c>
      <c r="C2050" s="24" t="s">
        <v>2543</v>
      </c>
      <c r="D2050" s="7">
        <v>0.78665958920554802</v>
      </c>
      <c r="E2050" s="7">
        <v>6.9427338579817E-3</v>
      </c>
      <c r="F2050" s="7">
        <v>3.5485901339790002E-2</v>
      </c>
      <c r="G2050" s="7">
        <v>-0.15839280063446001</v>
      </c>
      <c r="H2050" s="7">
        <v>0.66207837306991502</v>
      </c>
      <c r="I2050" s="7">
        <v>0.73546903725944701</v>
      </c>
    </row>
    <row r="2051" spans="1:9" ht="14">
      <c r="A2051" s="15" t="s">
        <v>603</v>
      </c>
      <c r="B2051" s="15" t="s">
        <v>2554</v>
      </c>
      <c r="C2051" s="24" t="s">
        <v>2185</v>
      </c>
      <c r="D2051" s="7">
        <v>0.78661117932374802</v>
      </c>
      <c r="E2051" s="7">
        <v>6.9486000607988001E-3</v>
      </c>
      <c r="F2051" s="7">
        <v>3.5502193082246399E-2</v>
      </c>
      <c r="G2051" s="7">
        <v>-0.71795486592760205</v>
      </c>
      <c r="H2051" s="7">
        <v>1.9372047429627299E-2</v>
      </c>
      <c r="I2051" s="7">
        <v>0.16740418885636499</v>
      </c>
    </row>
    <row r="2052" spans="1:9" ht="14">
      <c r="A2052" s="15" t="s">
        <v>25</v>
      </c>
      <c r="B2052" s="15" t="s">
        <v>1245</v>
      </c>
      <c r="C2052" s="24" t="s">
        <v>2012</v>
      </c>
      <c r="D2052" s="7">
        <v>0.78651722682123404</v>
      </c>
      <c r="E2052" s="7">
        <v>6.9599950545567004E-3</v>
      </c>
      <c r="F2052" s="7">
        <v>3.5535542592244999E-2</v>
      </c>
      <c r="G2052" s="7">
        <v>0.56439990518718697</v>
      </c>
      <c r="H2052" s="7">
        <v>8.9194472861076499E-2</v>
      </c>
      <c r="I2052" s="7">
        <v>0.26654865416884299</v>
      </c>
    </row>
    <row r="2053" spans="1:9" ht="14">
      <c r="A2053" s="15" t="s">
        <v>674</v>
      </c>
      <c r="B2053" s="15" t="s">
        <v>2579</v>
      </c>
      <c r="C2053" s="24" t="s">
        <v>2020</v>
      </c>
      <c r="D2053" s="7">
        <v>0.78650420912228003</v>
      </c>
      <c r="E2053" s="7">
        <v>6.9615749465348998E-3</v>
      </c>
      <c r="F2053" s="7">
        <v>3.55389082336467E-2</v>
      </c>
      <c r="G2053" s="7">
        <v>0.47750905229203799</v>
      </c>
      <c r="H2053" s="7">
        <v>0.16280689777712501</v>
      </c>
      <c r="I2053" s="7">
        <v>0.33793348466354001</v>
      </c>
    </row>
    <row r="2054" spans="1:9" ht="14">
      <c r="A2054" s="15" t="s">
        <v>609</v>
      </c>
      <c r="B2054" s="15" t="s">
        <v>2559</v>
      </c>
      <c r="C2054" s="24" t="s">
        <v>2077</v>
      </c>
      <c r="D2054" s="7">
        <v>0.78650073327811998</v>
      </c>
      <c r="E2054" s="7">
        <v>6.9619968351246004E-3</v>
      </c>
      <c r="F2054" s="7">
        <v>3.5540121913377298E-2</v>
      </c>
      <c r="G2054" s="7">
        <v>0.32081462433080499</v>
      </c>
      <c r="H2054" s="7">
        <v>0.36609577193621201</v>
      </c>
      <c r="I2054" s="7">
        <v>0.50217114172996102</v>
      </c>
    </row>
    <row r="2055" spans="1:9" ht="14">
      <c r="A2055" s="15" t="s">
        <v>104</v>
      </c>
      <c r="B2055" s="15" t="s">
        <v>2557</v>
      </c>
      <c r="C2055" s="24" t="s">
        <v>1984</v>
      </c>
      <c r="D2055" s="7">
        <v>-0.78646162155694399</v>
      </c>
      <c r="E2055" s="7">
        <v>6.9667453611703001E-3</v>
      </c>
      <c r="F2055" s="7">
        <v>3.55507750511595E-2</v>
      </c>
      <c r="G2055" s="7">
        <v>-0.63702748385605701</v>
      </c>
      <c r="H2055" s="7">
        <v>4.7606422232346901E-2</v>
      </c>
      <c r="I2055" s="7">
        <v>0.216960730220746</v>
      </c>
    </row>
    <row r="2056" spans="1:9" ht="14">
      <c r="A2056" s="15" t="s">
        <v>104</v>
      </c>
      <c r="B2056" s="15" t="s">
        <v>2557</v>
      </c>
      <c r="C2056" s="24" t="s">
        <v>2328</v>
      </c>
      <c r="D2056" s="7">
        <v>0.78640810880717804</v>
      </c>
      <c r="E2056" s="7">
        <v>6.9732460286988998E-3</v>
      </c>
      <c r="F2056" s="7">
        <v>3.5566924534597699E-2</v>
      </c>
      <c r="G2056" s="7">
        <v>0.52281401680197004</v>
      </c>
      <c r="H2056" s="7">
        <v>0.121014593961914</v>
      </c>
      <c r="I2056" s="7">
        <v>0.29890471517890699</v>
      </c>
    </row>
    <row r="2057" spans="1:9" ht="14">
      <c r="A2057" s="15" t="s">
        <v>894</v>
      </c>
      <c r="B2057" s="15" t="s">
        <v>1221</v>
      </c>
      <c r="C2057" s="24" t="s">
        <v>1996</v>
      </c>
      <c r="D2057" s="7">
        <v>0.78633968689029499</v>
      </c>
      <c r="E2057" s="7">
        <v>6.9815641135845003E-3</v>
      </c>
      <c r="F2057" s="7">
        <v>3.5588238178696698E-2</v>
      </c>
      <c r="G2057" s="7">
        <v>-0.83381664578235104</v>
      </c>
      <c r="H2057" s="7">
        <v>2.7163446959947001E-3</v>
      </c>
      <c r="I2057" s="7">
        <v>0.10766220823570601</v>
      </c>
    </row>
    <row r="2058" spans="1:9" ht="14">
      <c r="A2058" s="15" t="s">
        <v>242</v>
      </c>
      <c r="B2058" s="15" t="s">
        <v>2584</v>
      </c>
      <c r="C2058" s="24" t="s">
        <v>2649</v>
      </c>
      <c r="D2058" s="7">
        <v>0.78627148943746406</v>
      </c>
      <c r="E2058" s="7">
        <v>6.9898619140978E-3</v>
      </c>
      <c r="F2058" s="7">
        <v>3.5609844510106903E-2</v>
      </c>
      <c r="G2058" s="7">
        <v>-0.49866882884649599</v>
      </c>
      <c r="H2058" s="7">
        <v>0.14234502620710399</v>
      </c>
      <c r="I2058" s="7">
        <v>0.31946729528427298</v>
      </c>
    </row>
    <row r="2059" spans="1:9" ht="14">
      <c r="A2059" s="15" t="s">
        <v>603</v>
      </c>
      <c r="B2059" s="15" t="s">
        <v>2554</v>
      </c>
      <c r="C2059" s="24" t="s">
        <v>2242</v>
      </c>
      <c r="D2059" s="7">
        <v>-0.786222573036642</v>
      </c>
      <c r="E2059" s="7">
        <v>6.9958180361149999E-3</v>
      </c>
      <c r="F2059" s="7">
        <v>3.5612153866909697E-2</v>
      </c>
      <c r="G2059" s="7">
        <v>0.39214170024519901</v>
      </c>
      <c r="H2059" s="7">
        <v>0.26237479296879201</v>
      </c>
      <c r="I2059" s="7">
        <v>0.42038523375763298</v>
      </c>
    </row>
    <row r="2060" spans="1:9" ht="28">
      <c r="A2060" s="15" t="s">
        <v>142</v>
      </c>
      <c r="B2060" s="15" t="s">
        <v>2558</v>
      </c>
      <c r="C2060" s="24" t="s">
        <v>2102</v>
      </c>
      <c r="D2060" s="7">
        <v>-0.78613074689560403</v>
      </c>
      <c r="E2060" s="7">
        <v>7.00700862565E-3</v>
      </c>
      <c r="F2060" s="7">
        <v>3.5635629088922101E-2</v>
      </c>
      <c r="G2060" s="7">
        <v>-0.465066642466888</v>
      </c>
      <c r="H2060" s="7">
        <v>0.175618588813341</v>
      </c>
      <c r="I2060" s="7">
        <v>0.349030600711979</v>
      </c>
    </row>
    <row r="2061" spans="1:9" ht="14">
      <c r="A2061" s="15" t="s">
        <v>335</v>
      </c>
      <c r="B2061" s="15" t="s">
        <v>1171</v>
      </c>
      <c r="C2061" s="24" t="s">
        <v>2468</v>
      </c>
      <c r="D2061" s="7">
        <v>0.78582568090324301</v>
      </c>
      <c r="E2061" s="7">
        <v>7.0442773412559001E-3</v>
      </c>
      <c r="F2061" s="7">
        <v>3.5729561032887498E-2</v>
      </c>
      <c r="G2061" s="7">
        <v>0.76382261522732298</v>
      </c>
      <c r="H2061" s="7">
        <v>1.0121230335847499E-2</v>
      </c>
      <c r="I2061" s="7">
        <v>0.14115942075585799</v>
      </c>
    </row>
    <row r="2062" spans="1:9" ht="14">
      <c r="A2062" s="15" t="s">
        <v>361</v>
      </c>
      <c r="B2062" s="15" t="s">
        <v>2575</v>
      </c>
      <c r="C2062" s="24" t="s">
        <v>2003</v>
      </c>
      <c r="D2062" s="7">
        <v>0.78560501824894302</v>
      </c>
      <c r="E2062" s="7">
        <v>7.0713223333502004E-3</v>
      </c>
      <c r="F2062" s="7">
        <v>3.5790548891655498E-2</v>
      </c>
      <c r="G2062" s="7">
        <v>-0.634631734562358</v>
      </c>
      <c r="H2062" s="7">
        <v>4.8714370072221999E-2</v>
      </c>
      <c r="I2062" s="7">
        <v>0.218282722509724</v>
      </c>
    </row>
    <row r="2063" spans="1:9" ht="14">
      <c r="A2063" s="15" t="s">
        <v>609</v>
      </c>
      <c r="B2063" s="15" t="s">
        <v>2559</v>
      </c>
      <c r="C2063" s="24" t="s">
        <v>2320</v>
      </c>
      <c r="D2063" s="7">
        <v>0.78558350488295503</v>
      </c>
      <c r="E2063" s="7">
        <v>7.0739630024712003E-3</v>
      </c>
      <c r="F2063" s="7">
        <v>3.5794527279034802E-2</v>
      </c>
      <c r="G2063" s="7">
        <v>2.88311922004066E-2</v>
      </c>
      <c r="H2063" s="7">
        <v>0.93698416560969899</v>
      </c>
      <c r="I2063" s="7">
        <v>0.95154827758896199</v>
      </c>
    </row>
    <row r="2064" spans="1:9" ht="14">
      <c r="A2064" s="15" t="s">
        <v>429</v>
      </c>
      <c r="B2064" s="15" t="s">
        <v>1155</v>
      </c>
      <c r="C2064" s="24" t="s">
        <v>2108</v>
      </c>
      <c r="D2064" s="7">
        <v>-0.78556878947561004</v>
      </c>
      <c r="E2064" s="7">
        <v>7.0757696555417996E-3</v>
      </c>
      <c r="F2064" s="7">
        <v>3.5799840541053798E-2</v>
      </c>
      <c r="G2064" s="7">
        <v>-0.94397409156148404</v>
      </c>
      <c r="H2064" s="7">
        <v>4.0274673405171002E-5</v>
      </c>
      <c r="I2064" s="7">
        <v>6.4608435396910704E-2</v>
      </c>
    </row>
    <row r="2065" spans="1:9" ht="14">
      <c r="A2065" s="15" t="s">
        <v>429</v>
      </c>
      <c r="B2065" s="15" t="s">
        <v>2556</v>
      </c>
      <c r="C2065" s="24" t="s">
        <v>2108</v>
      </c>
      <c r="D2065" s="7">
        <v>-0.78556878947561004</v>
      </c>
      <c r="E2065" s="7">
        <v>7.0757696555417996E-3</v>
      </c>
      <c r="F2065" s="7">
        <v>3.5799840541053798E-2</v>
      </c>
      <c r="G2065" s="7">
        <v>-0.60835188814486396</v>
      </c>
      <c r="H2065" s="7">
        <v>6.20105324633035E-2</v>
      </c>
      <c r="I2065" s="7">
        <v>0.23564556038255899</v>
      </c>
    </row>
    <row r="2066" spans="1:9" ht="14">
      <c r="A2066" s="15" t="s">
        <v>335</v>
      </c>
      <c r="B2066" s="15" t="s">
        <v>1171</v>
      </c>
      <c r="C2066" s="24" t="s">
        <v>2236</v>
      </c>
      <c r="D2066" s="7">
        <v>0.78543932351415402</v>
      </c>
      <c r="E2066" s="7">
        <v>7.091678676796E-3</v>
      </c>
      <c r="F2066" s="7">
        <v>3.5840827726551401E-2</v>
      </c>
      <c r="G2066" s="7">
        <v>0.77854566860878305</v>
      </c>
      <c r="H2066" s="7">
        <v>7.9759791898976005E-3</v>
      </c>
      <c r="I2066" s="7">
        <v>0.13379188129677499</v>
      </c>
    </row>
    <row r="2067" spans="1:9" ht="14">
      <c r="A2067" s="15" t="s">
        <v>894</v>
      </c>
      <c r="B2067" s="15" t="s">
        <v>1221</v>
      </c>
      <c r="C2067" s="24" t="s">
        <v>2106</v>
      </c>
      <c r="D2067" s="7">
        <v>-0.78541138727487703</v>
      </c>
      <c r="E2067" s="7">
        <v>7.0951148599511004E-3</v>
      </c>
      <c r="F2067" s="7">
        <v>3.5847671949191903E-2</v>
      </c>
      <c r="G2067" s="7">
        <v>0.46357975673620799</v>
      </c>
      <c r="H2067" s="7">
        <v>0.17718839135803199</v>
      </c>
      <c r="I2067" s="7">
        <v>0.35041437871865</v>
      </c>
    </row>
    <row r="2068" spans="1:9" ht="14">
      <c r="A2068" s="15" t="s">
        <v>674</v>
      </c>
      <c r="B2068" s="15" t="s">
        <v>2579</v>
      </c>
      <c r="C2068" s="24" t="s">
        <v>2467</v>
      </c>
      <c r="D2068" s="7">
        <v>-0.78540342987290501</v>
      </c>
      <c r="E2068" s="7">
        <v>7.0960938438061998E-3</v>
      </c>
      <c r="F2068" s="7">
        <v>3.5847671949191903E-2</v>
      </c>
      <c r="G2068" s="7">
        <v>-2.7644106994726501E-2</v>
      </c>
      <c r="H2068" s="7">
        <v>0.93957470686943401</v>
      </c>
      <c r="I2068" s="7">
        <v>0.95353184396372204</v>
      </c>
    </row>
    <row r="2069" spans="1:9" ht="14">
      <c r="A2069" s="15" t="s">
        <v>747</v>
      </c>
      <c r="B2069" s="15" t="s">
        <v>2585</v>
      </c>
      <c r="C2069" s="24" t="s">
        <v>2236</v>
      </c>
      <c r="D2069" s="7">
        <v>-0.78532581723394201</v>
      </c>
      <c r="E2069" s="7">
        <v>7.1056474032472998E-3</v>
      </c>
      <c r="F2069" s="7">
        <v>3.5861770059013399E-2</v>
      </c>
      <c r="G2069" s="7">
        <v>0.57816747757624798</v>
      </c>
      <c r="H2069" s="7">
        <v>7.9987689907217996E-2</v>
      </c>
      <c r="I2069" s="7">
        <v>0.256507114051792</v>
      </c>
    </row>
    <row r="2070" spans="1:9" ht="14">
      <c r="A2070" s="15" t="s">
        <v>894</v>
      </c>
      <c r="B2070" s="15" t="s">
        <v>1221</v>
      </c>
      <c r="C2070" s="24" t="s">
        <v>2209</v>
      </c>
      <c r="D2070" s="7">
        <v>-0.78532006015852296</v>
      </c>
      <c r="E2070" s="7">
        <v>7.1063564212468996E-3</v>
      </c>
      <c r="F2070" s="7">
        <v>3.5862535019889598E-2</v>
      </c>
      <c r="G2070" s="7">
        <v>0.75631068397457402</v>
      </c>
      <c r="H2070" s="7">
        <v>1.13589541204966E-2</v>
      </c>
      <c r="I2070" s="7">
        <v>0.14528019517931401</v>
      </c>
    </row>
    <row r="2071" spans="1:9" ht="14">
      <c r="A2071" s="15" t="s">
        <v>188</v>
      </c>
      <c r="B2071" s="15" t="s">
        <v>2587</v>
      </c>
      <c r="C2071" s="24" t="s">
        <v>2633</v>
      </c>
      <c r="D2071" s="7">
        <v>-0.78531294387239203</v>
      </c>
      <c r="E2071" s="7">
        <v>7.1072329034661003E-3</v>
      </c>
      <c r="F2071" s="7">
        <v>3.5863950253944801E-2</v>
      </c>
      <c r="G2071" s="7">
        <v>0.438727347372112</v>
      </c>
      <c r="H2071" s="7">
        <v>0.20465538406523801</v>
      </c>
      <c r="I2071" s="7">
        <v>0.37341970198515301</v>
      </c>
    </row>
    <row r="2072" spans="1:9" ht="14">
      <c r="A2072" s="15" t="s">
        <v>961</v>
      </c>
      <c r="B2072" s="15" t="s">
        <v>1140</v>
      </c>
      <c r="C2072" s="24" t="s">
        <v>2288</v>
      </c>
      <c r="D2072" s="7">
        <v>-0.78516141825085095</v>
      </c>
      <c r="E2072" s="7">
        <v>7.1259138650963004E-3</v>
      </c>
      <c r="F2072" s="7">
        <v>3.5913597168616203E-2</v>
      </c>
      <c r="G2072" s="7">
        <v>-0.82407601895665095</v>
      </c>
      <c r="H2072" s="7">
        <v>3.3691614720839998E-3</v>
      </c>
      <c r="I2072" s="7">
        <v>0.112141478283069</v>
      </c>
    </row>
    <row r="2073" spans="1:9" ht="14">
      <c r="A2073" s="15" t="s">
        <v>143</v>
      </c>
      <c r="B2073" s="15" t="s">
        <v>1178</v>
      </c>
      <c r="C2073" s="24" t="s">
        <v>2051</v>
      </c>
      <c r="D2073" s="7">
        <v>0.78504215997848403</v>
      </c>
      <c r="E2073" s="7">
        <v>7.1406411928635997E-3</v>
      </c>
      <c r="F2073" s="7">
        <v>3.5947301733640198E-2</v>
      </c>
      <c r="G2073" s="7">
        <v>0.64924810830843205</v>
      </c>
      <c r="H2073" s="7">
        <v>4.2216091122352299E-2</v>
      </c>
      <c r="I2073" s="7">
        <v>0.20942106516186601</v>
      </c>
    </row>
    <row r="2074" spans="1:9" ht="14">
      <c r="A2074" s="15" t="s">
        <v>229</v>
      </c>
      <c r="B2074" s="15" t="s">
        <v>2572</v>
      </c>
      <c r="C2074" s="24" t="s">
        <v>2288</v>
      </c>
      <c r="D2074" s="7">
        <v>0.78503118113251302</v>
      </c>
      <c r="E2074" s="7">
        <v>7.1419980662402998E-3</v>
      </c>
      <c r="F2074" s="7">
        <v>3.5950279765906402E-2</v>
      </c>
      <c r="G2074" s="7">
        <v>-0.44537860368018101</v>
      </c>
      <c r="H2074" s="7">
        <v>0.197077043508609</v>
      </c>
      <c r="I2074" s="7">
        <v>0.36726301386872001</v>
      </c>
    </row>
    <row r="2075" spans="1:9" ht="14">
      <c r="A2075" s="15" t="s">
        <v>272</v>
      </c>
      <c r="B2075" s="15" t="s">
        <v>2566</v>
      </c>
      <c r="C2075" s="24" t="s">
        <v>2509</v>
      </c>
      <c r="D2075" s="7">
        <v>-0.78495918836593903</v>
      </c>
      <c r="E2075" s="7">
        <v>7.1509001697331997E-3</v>
      </c>
      <c r="F2075" s="7">
        <v>3.59678854540805E-2</v>
      </c>
      <c r="G2075" s="7">
        <v>0.53786247486371896</v>
      </c>
      <c r="H2075" s="7">
        <v>0.108791608807945</v>
      </c>
      <c r="I2075" s="7">
        <v>0.28691573632409301</v>
      </c>
    </row>
    <row r="2076" spans="1:9" ht="14">
      <c r="A2076" s="15" t="s">
        <v>256</v>
      </c>
      <c r="B2076" s="15" t="s">
        <v>2567</v>
      </c>
      <c r="C2076" s="24" t="s">
        <v>2245</v>
      </c>
      <c r="D2076" s="7">
        <v>0.78494078791683897</v>
      </c>
      <c r="E2076" s="7">
        <v>7.1531766980388002E-3</v>
      </c>
      <c r="F2076" s="7">
        <v>3.5974714117398797E-2</v>
      </c>
      <c r="G2076" s="7">
        <v>0.26736884817048701</v>
      </c>
      <c r="H2076" s="7">
        <v>0.45517789570421702</v>
      </c>
      <c r="I2076" s="7">
        <v>0.57134433672769602</v>
      </c>
    </row>
    <row r="2077" spans="1:9" ht="14">
      <c r="A2077" s="15" t="s">
        <v>272</v>
      </c>
      <c r="B2077" s="15" t="s">
        <v>2566</v>
      </c>
      <c r="C2077" s="24" t="s">
        <v>2258</v>
      </c>
      <c r="D2077" s="7">
        <v>0.78486862775386901</v>
      </c>
      <c r="E2077" s="7">
        <v>7.1621094113352001E-3</v>
      </c>
      <c r="F2077" s="7">
        <v>3.59942482719499E-2</v>
      </c>
      <c r="G2077" s="7">
        <v>-0.57023683506256795</v>
      </c>
      <c r="H2077" s="7">
        <v>8.5212351602925798E-2</v>
      </c>
      <c r="I2077" s="7">
        <v>0.26225400056735998</v>
      </c>
    </row>
    <row r="2078" spans="1:9" ht="14">
      <c r="A2078" s="15" t="s">
        <v>748</v>
      </c>
      <c r="B2078" s="15" t="s">
        <v>2578</v>
      </c>
      <c r="C2078" s="24" t="s">
        <v>2541</v>
      </c>
      <c r="D2078" s="7">
        <v>-0.78483245591345696</v>
      </c>
      <c r="E2078" s="7">
        <v>7.1665901024511999E-3</v>
      </c>
      <c r="F2078" s="7">
        <v>3.5998019149287901E-2</v>
      </c>
      <c r="G2078" s="7">
        <v>-0.573573749544945</v>
      </c>
      <c r="H2078" s="7">
        <v>8.2988050690446E-2</v>
      </c>
      <c r="I2078" s="7">
        <v>0.25988182158654399</v>
      </c>
    </row>
    <row r="2079" spans="1:9" ht="14">
      <c r="A2079" s="15" t="s">
        <v>431</v>
      </c>
      <c r="B2079" s="15" t="s">
        <v>2561</v>
      </c>
      <c r="C2079" s="24" t="s">
        <v>2543</v>
      </c>
      <c r="D2079" s="7">
        <v>-0.78470900572220204</v>
      </c>
      <c r="E2079" s="7">
        <v>7.1818971401105E-3</v>
      </c>
      <c r="F2079" s="7">
        <v>3.6039007358352297E-2</v>
      </c>
      <c r="G2079" s="7">
        <v>-0.28197434663620102</v>
      </c>
      <c r="H2079" s="7">
        <v>0.42992875806893299</v>
      </c>
      <c r="I2079" s="7">
        <v>0.55172213376311796</v>
      </c>
    </row>
    <row r="2080" spans="1:9" ht="14">
      <c r="A2080" s="15" t="s">
        <v>386</v>
      </c>
      <c r="B2080" s="15" t="s">
        <v>2586</v>
      </c>
      <c r="C2080" s="24" t="s">
        <v>2633</v>
      </c>
      <c r="D2080" s="7">
        <v>-0.78458296655971904</v>
      </c>
      <c r="E2080" s="7">
        <v>7.1975491006917997E-3</v>
      </c>
      <c r="F2080" s="7">
        <v>3.6074743137922499E-2</v>
      </c>
      <c r="G2080" s="7">
        <v>0.34987432942005497</v>
      </c>
      <c r="H2080" s="7">
        <v>0.32165740217314598</v>
      </c>
      <c r="I2080" s="7">
        <v>0.46744080642293501</v>
      </c>
    </row>
    <row r="2081" spans="1:9" ht="14">
      <c r="A2081" s="15" t="s">
        <v>603</v>
      </c>
      <c r="B2081" s="15" t="s">
        <v>2554</v>
      </c>
      <c r="C2081" s="24" t="s">
        <v>2047</v>
      </c>
      <c r="D2081" s="7">
        <v>0.78456714537025496</v>
      </c>
      <c r="E2081" s="7">
        <v>7.1995155357790002E-3</v>
      </c>
      <c r="F2081" s="7">
        <v>3.6075211578135501E-2</v>
      </c>
      <c r="G2081" s="7">
        <v>-0.35980877945919798</v>
      </c>
      <c r="H2081" s="7">
        <v>0.30714459642533698</v>
      </c>
      <c r="I2081" s="7">
        <v>0.45611439318347302</v>
      </c>
    </row>
    <row r="2082" spans="1:9" ht="14">
      <c r="A2082" s="15" t="s">
        <v>361</v>
      </c>
      <c r="B2082" s="15" t="s">
        <v>2575</v>
      </c>
      <c r="C2082" s="24" t="s">
        <v>2242</v>
      </c>
      <c r="D2082" s="7">
        <v>-0.784497901220087</v>
      </c>
      <c r="E2082" s="7">
        <v>7.208126459421E-3</v>
      </c>
      <c r="F2082" s="7">
        <v>3.6090864135734597E-2</v>
      </c>
      <c r="G2082" s="7">
        <v>0.45710633553758601</v>
      </c>
      <c r="H2082" s="7">
        <v>0.184119462517115</v>
      </c>
      <c r="I2082" s="7">
        <v>0.35641381489188501</v>
      </c>
    </row>
    <row r="2083" spans="1:9" ht="14">
      <c r="A2083" s="15" t="s">
        <v>335</v>
      </c>
      <c r="B2083" s="15" t="s">
        <v>1171</v>
      </c>
      <c r="C2083" s="24" t="s">
        <v>2509</v>
      </c>
      <c r="D2083" s="7">
        <v>0.78438230062490899</v>
      </c>
      <c r="E2083" s="7">
        <v>7.2225183546941003E-3</v>
      </c>
      <c r="F2083" s="7">
        <v>3.61254788034929E-2</v>
      </c>
      <c r="G2083" s="7">
        <v>0.78075808055421902</v>
      </c>
      <c r="H2083" s="7">
        <v>7.6841327811063001E-3</v>
      </c>
      <c r="I2083" s="7">
        <v>0.13281139619680801</v>
      </c>
    </row>
    <row r="2084" spans="1:9" ht="14">
      <c r="A2084" s="15" t="s">
        <v>242</v>
      </c>
      <c r="B2084" s="15" t="s">
        <v>2584</v>
      </c>
      <c r="C2084" s="24" t="s">
        <v>2314</v>
      </c>
      <c r="D2084" s="7">
        <v>0.78418812662398396</v>
      </c>
      <c r="E2084" s="7">
        <v>7.2467382227888004E-3</v>
      </c>
      <c r="F2084" s="7">
        <v>3.6176520964233898E-2</v>
      </c>
      <c r="G2084" s="7">
        <v>-0.56108028192696402</v>
      </c>
      <c r="H2084" s="7">
        <v>9.1511427822066005E-2</v>
      </c>
      <c r="I2084" s="7">
        <v>0.268913571814896</v>
      </c>
    </row>
    <row r="2085" spans="1:9" ht="14">
      <c r="A2085" s="15" t="s">
        <v>332</v>
      </c>
      <c r="B2085" s="15" t="s">
        <v>2580</v>
      </c>
      <c r="C2085" s="24" t="s">
        <v>2215</v>
      </c>
      <c r="D2085" s="7">
        <v>-0.78409225496006696</v>
      </c>
      <c r="E2085" s="7">
        <v>7.2587177764378997E-3</v>
      </c>
      <c r="F2085" s="7">
        <v>3.6206107156419899E-2</v>
      </c>
      <c r="G2085" s="7">
        <v>0.2866345417949</v>
      </c>
      <c r="H2085" s="7">
        <v>0.422012144971671</v>
      </c>
      <c r="I2085" s="7">
        <v>0.54554918056299895</v>
      </c>
    </row>
    <row r="2086" spans="1:9" ht="14">
      <c r="A2086" s="15" t="s">
        <v>565</v>
      </c>
      <c r="B2086" s="15" t="s">
        <v>2574</v>
      </c>
      <c r="C2086" s="24" t="s">
        <v>1922</v>
      </c>
      <c r="D2086" s="7">
        <v>-0.78394472681920202</v>
      </c>
      <c r="E2086" s="7">
        <v>7.2771794357586999E-3</v>
      </c>
      <c r="F2086" s="7">
        <v>3.6250921522297599E-2</v>
      </c>
      <c r="G2086" s="7">
        <v>-0.27817527880433501</v>
      </c>
      <c r="H2086" s="7">
        <v>0.43643293204136602</v>
      </c>
      <c r="I2086" s="7">
        <v>0.55675560766728505</v>
      </c>
    </row>
    <row r="2087" spans="1:9" ht="14">
      <c r="A2087" s="15" t="s">
        <v>25</v>
      </c>
      <c r="B2087" s="15" t="s">
        <v>1245</v>
      </c>
      <c r="C2087" s="24" t="s">
        <v>2147</v>
      </c>
      <c r="D2087" s="7">
        <v>-0.78393255694310304</v>
      </c>
      <c r="E2087" s="7">
        <v>7.2787038579496003E-3</v>
      </c>
      <c r="F2087" s="7">
        <v>3.6254052731238197E-2</v>
      </c>
      <c r="G2087" s="7">
        <v>-0.63400785454386499</v>
      </c>
      <c r="H2087" s="7">
        <v>4.9005686339835298E-2</v>
      </c>
      <c r="I2087" s="7">
        <v>0.21869326342548301</v>
      </c>
    </row>
    <row r="2088" spans="1:9" ht="14">
      <c r="A2088" s="15" t="s">
        <v>894</v>
      </c>
      <c r="B2088" s="15" t="s">
        <v>1221</v>
      </c>
      <c r="C2088" s="24" t="s">
        <v>2221</v>
      </c>
      <c r="D2088" s="7">
        <v>0.78389821746477995</v>
      </c>
      <c r="E2088" s="7">
        <v>7.2830065081302998E-3</v>
      </c>
      <c r="F2088" s="7">
        <v>3.62675195724423E-2</v>
      </c>
      <c r="G2088" s="7">
        <v>-0.69194954592164803</v>
      </c>
      <c r="H2088" s="7">
        <v>2.6620654112930301E-2</v>
      </c>
      <c r="I2088" s="7">
        <v>0.18244394257270899</v>
      </c>
    </row>
    <row r="2089" spans="1:9" ht="14">
      <c r="A2089" s="15" t="s">
        <v>25</v>
      </c>
      <c r="B2089" s="15" t="s">
        <v>1245</v>
      </c>
      <c r="C2089" s="24" t="s">
        <v>2044</v>
      </c>
      <c r="D2089" s="7">
        <v>-0.78384750601862796</v>
      </c>
      <c r="E2089" s="7">
        <v>7.2893638221791998E-3</v>
      </c>
      <c r="F2089" s="7">
        <v>3.6285134057582602E-2</v>
      </c>
      <c r="G2089" s="7">
        <v>-0.69954772194952297</v>
      </c>
      <c r="H2089" s="7">
        <v>2.4337827668775201E-2</v>
      </c>
      <c r="I2089" s="7">
        <v>0.17793883243085701</v>
      </c>
    </row>
    <row r="2090" spans="1:9" ht="14">
      <c r="A2090" s="15" t="s">
        <v>242</v>
      </c>
      <c r="B2090" s="15" t="s">
        <v>2584</v>
      </c>
      <c r="C2090" s="24" t="s">
        <v>2634</v>
      </c>
      <c r="D2090" s="7">
        <v>-0.78384111718913196</v>
      </c>
      <c r="E2090" s="7">
        <v>7.2901650208315001E-3</v>
      </c>
      <c r="F2090" s="7">
        <v>3.6287250451861701E-2</v>
      </c>
      <c r="G2090" s="7">
        <v>0.25153741405520902</v>
      </c>
      <c r="H2090" s="7">
        <v>0.48327433264356501</v>
      </c>
      <c r="I2090" s="7">
        <v>0.59308021517678899</v>
      </c>
    </row>
    <row r="2091" spans="1:9" ht="14">
      <c r="A2091" s="15" t="s">
        <v>684</v>
      </c>
      <c r="B2091" s="15" t="s">
        <v>2582</v>
      </c>
      <c r="C2091" s="24" t="s">
        <v>2550</v>
      </c>
      <c r="D2091" s="7">
        <v>0.78379058267158197</v>
      </c>
      <c r="E2091" s="7">
        <v>7.2965045615262002E-3</v>
      </c>
      <c r="F2091" s="7">
        <v>3.62944685663548E-2</v>
      </c>
      <c r="G2091" s="7">
        <v>0.22662559360156201</v>
      </c>
      <c r="H2091" s="7">
        <v>0.528942484760206</v>
      </c>
      <c r="I2091" s="7">
        <v>0.62929750316677002</v>
      </c>
    </row>
    <row r="2092" spans="1:9" ht="14">
      <c r="A2092" s="15" t="s">
        <v>604</v>
      </c>
      <c r="B2092" s="15" t="s">
        <v>2555</v>
      </c>
      <c r="C2092" s="24" t="s">
        <v>2049</v>
      </c>
      <c r="D2092" s="7">
        <v>0.78367546245695596</v>
      </c>
      <c r="E2092" s="7">
        <v>7.3109609517158997E-3</v>
      </c>
      <c r="F2092" s="7">
        <v>3.6322379171652298E-2</v>
      </c>
      <c r="G2092" s="7">
        <v>-9.3774285827802006E-2</v>
      </c>
      <c r="H2092" s="7">
        <v>0.79666309786674405</v>
      </c>
      <c r="I2092" s="7">
        <v>0.84189795749896701</v>
      </c>
    </row>
    <row r="2093" spans="1:9" ht="14">
      <c r="A2093" s="15" t="s">
        <v>894</v>
      </c>
      <c r="B2093" s="15" t="s">
        <v>1221</v>
      </c>
      <c r="C2093" s="24" t="s">
        <v>2003</v>
      </c>
      <c r="D2093" s="7">
        <v>0.78363758517825</v>
      </c>
      <c r="E2093" s="7">
        <v>7.3157218831198002E-3</v>
      </c>
      <c r="F2093" s="7">
        <v>3.6332003588135701E-2</v>
      </c>
      <c r="G2093" s="7">
        <v>-0.63015658101365701</v>
      </c>
      <c r="H2093" s="7">
        <v>5.08297303688314E-2</v>
      </c>
      <c r="I2093" s="7">
        <v>0.221140899612774</v>
      </c>
    </row>
    <row r="2094" spans="1:9" ht="14">
      <c r="A2094" s="15" t="s">
        <v>802</v>
      </c>
      <c r="B2094" s="15" t="s">
        <v>2540</v>
      </c>
      <c r="C2094" s="24" t="s">
        <v>2649</v>
      </c>
      <c r="D2094" s="7">
        <v>-0.78349335655463404</v>
      </c>
      <c r="E2094" s="7">
        <v>7.3338706182725999E-3</v>
      </c>
      <c r="F2094" s="7">
        <v>3.6382269159443502E-2</v>
      </c>
      <c r="G2094" s="7">
        <v>0.22912254676291499</v>
      </c>
      <c r="H2094" s="7">
        <v>0.52428786942021299</v>
      </c>
      <c r="I2094" s="7">
        <v>0.62565388268896005</v>
      </c>
    </row>
    <row r="2095" spans="1:9" ht="14">
      <c r="A2095" s="15" t="s">
        <v>482</v>
      </c>
      <c r="B2095" s="15" t="s">
        <v>2553</v>
      </c>
      <c r="C2095" s="24" t="s">
        <v>2318</v>
      </c>
      <c r="D2095" s="7">
        <v>0.78344887230355198</v>
      </c>
      <c r="E2095" s="7">
        <v>7.3394746438581997E-3</v>
      </c>
      <c r="F2095" s="7">
        <v>3.6398453279148903E-2</v>
      </c>
      <c r="G2095" s="7">
        <v>0.49075327003274799</v>
      </c>
      <c r="H2095" s="7">
        <v>0.14980476204559201</v>
      </c>
      <c r="I2095" s="7">
        <v>0.326274501053813</v>
      </c>
    </row>
    <row r="2096" spans="1:9" ht="14">
      <c r="A2096" s="15" t="s">
        <v>257</v>
      </c>
      <c r="B2096" s="15" t="s">
        <v>2568</v>
      </c>
      <c r="C2096" s="24" t="s">
        <v>2170</v>
      </c>
      <c r="D2096" s="7">
        <v>0.78341103234795095</v>
      </c>
      <c r="E2096" s="7">
        <v>7.3442440249671002E-3</v>
      </c>
      <c r="F2096" s="7">
        <v>3.6407137821864499E-2</v>
      </c>
      <c r="G2096" s="7">
        <v>-0.22802249212856701</v>
      </c>
      <c r="H2096" s="7">
        <v>0.526336435211326</v>
      </c>
      <c r="I2096" s="7">
        <v>0.62727584394377001</v>
      </c>
    </row>
    <row r="2097" spans="1:9" ht="14">
      <c r="A2097" s="15" t="s">
        <v>104</v>
      </c>
      <c r="B2097" s="15" t="s">
        <v>2557</v>
      </c>
      <c r="C2097" s="24" t="s">
        <v>1977</v>
      </c>
      <c r="D2097" s="7">
        <v>-0.78338918099820598</v>
      </c>
      <c r="E2097" s="7">
        <v>7.3469991886851004E-3</v>
      </c>
      <c r="F2097" s="7">
        <v>3.6410045158762797E-2</v>
      </c>
      <c r="G2097" s="7">
        <v>-0.65140923957923202</v>
      </c>
      <c r="H2097" s="7">
        <v>4.1307596618284703E-2</v>
      </c>
      <c r="I2097" s="7">
        <v>0.20814395420477899</v>
      </c>
    </row>
    <row r="2098" spans="1:9" ht="14">
      <c r="A2098" s="15" t="s">
        <v>894</v>
      </c>
      <c r="B2098" s="15" t="s">
        <v>1221</v>
      </c>
      <c r="C2098" s="24" t="s">
        <v>2139</v>
      </c>
      <c r="D2098" s="7">
        <v>-0.78337124752001697</v>
      </c>
      <c r="E2098" s="7">
        <v>7.3492609084280002E-3</v>
      </c>
      <c r="F2098" s="7">
        <v>3.6414918112572803E-2</v>
      </c>
      <c r="G2098" s="7">
        <v>0.78167296387599094</v>
      </c>
      <c r="H2098" s="7">
        <v>7.5656885445468001E-3</v>
      </c>
      <c r="I2098" s="7">
        <v>0.13237040060715599</v>
      </c>
    </row>
    <row r="2099" spans="1:9" ht="14">
      <c r="A2099" s="15" t="s">
        <v>361</v>
      </c>
      <c r="B2099" s="15" t="s">
        <v>2575</v>
      </c>
      <c r="C2099" s="24" t="s">
        <v>2328</v>
      </c>
      <c r="D2099" s="7">
        <v>-0.78331953797910903</v>
      </c>
      <c r="E2099" s="7">
        <v>7.3557851333792001E-3</v>
      </c>
      <c r="F2099" s="7">
        <v>3.6430663623449003E-2</v>
      </c>
      <c r="G2099" s="7">
        <v>0.48490990925148802</v>
      </c>
      <c r="H2099" s="7">
        <v>0.15546079155957401</v>
      </c>
      <c r="I2099" s="7">
        <v>0.33147341719949303</v>
      </c>
    </row>
    <row r="2100" spans="1:9" ht="14">
      <c r="A2100" s="15" t="s">
        <v>427</v>
      </c>
      <c r="B2100" s="15" t="s">
        <v>2563</v>
      </c>
      <c r="C2100" s="24" t="s">
        <v>2547</v>
      </c>
      <c r="D2100" s="7">
        <v>0.78331007667526997</v>
      </c>
      <c r="E2100" s="7">
        <v>7.3569793161523001E-3</v>
      </c>
      <c r="F2100" s="7">
        <v>3.6431831813988499E-2</v>
      </c>
      <c r="G2100" s="7">
        <v>-0.61534701039635098</v>
      </c>
      <c r="H2100" s="7">
        <v>5.8263139399429703E-2</v>
      </c>
      <c r="I2100" s="7">
        <v>0.230932373890435</v>
      </c>
    </row>
    <row r="2101" spans="1:9" ht="14">
      <c r="A2101" s="15" t="s">
        <v>386</v>
      </c>
      <c r="B2101" s="15" t="s">
        <v>2586</v>
      </c>
      <c r="C2101" s="24" t="s">
        <v>2147</v>
      </c>
      <c r="D2101" s="7">
        <v>-0.78318814870655595</v>
      </c>
      <c r="E2101" s="7">
        <v>7.3723810680967001E-3</v>
      </c>
      <c r="F2101" s="7">
        <v>3.64736082111696E-2</v>
      </c>
      <c r="G2101" s="7">
        <v>0.20362289742318199</v>
      </c>
      <c r="H2101" s="7">
        <v>0.57258834538520298</v>
      </c>
      <c r="I2101" s="7">
        <v>0.66419972748734302</v>
      </c>
    </row>
    <row r="2102" spans="1:9" ht="14">
      <c r="A2102" s="15" t="s">
        <v>69</v>
      </c>
      <c r="B2102" s="15" t="s">
        <v>2560</v>
      </c>
      <c r="C2102" s="24" t="s">
        <v>2112</v>
      </c>
      <c r="D2102" s="7">
        <v>-0.78316304000772696</v>
      </c>
      <c r="E2102" s="7">
        <v>7.3755555956314996E-3</v>
      </c>
      <c r="F2102" s="7">
        <v>3.64799013340735E-2</v>
      </c>
      <c r="G2102" s="7">
        <v>-0.66976434247344396</v>
      </c>
      <c r="H2102" s="7">
        <v>3.4116222232889702E-2</v>
      </c>
      <c r="I2102" s="7">
        <v>0.196356150368629</v>
      </c>
    </row>
    <row r="2103" spans="1:9" ht="14">
      <c r="A2103" s="15" t="s">
        <v>256</v>
      </c>
      <c r="B2103" s="15" t="s">
        <v>2567</v>
      </c>
      <c r="C2103" s="24" t="s">
        <v>1911</v>
      </c>
      <c r="D2103" s="7">
        <v>-0.78315553710522101</v>
      </c>
      <c r="E2103" s="7">
        <v>7.3765043859750998E-3</v>
      </c>
      <c r="F2103" s="7">
        <v>3.6481561773784497E-2</v>
      </c>
      <c r="G2103" s="7">
        <v>1.26333695714986E-2</v>
      </c>
      <c r="H2103" s="7">
        <v>0.97236891432115202</v>
      </c>
      <c r="I2103" s="7">
        <v>0.97864644957803004</v>
      </c>
    </row>
    <row r="2104" spans="1:9" ht="14">
      <c r="A2104" s="15" t="s">
        <v>25</v>
      </c>
      <c r="B2104" s="15" t="s">
        <v>1245</v>
      </c>
      <c r="C2104" s="24" t="s">
        <v>2069</v>
      </c>
      <c r="D2104" s="7">
        <v>0.78311371309193101</v>
      </c>
      <c r="E2104" s="7">
        <v>7.3817948872094002E-3</v>
      </c>
      <c r="F2104" s="7">
        <v>3.6481561773784497E-2</v>
      </c>
      <c r="G2104" s="7">
        <v>0.69807726647161705</v>
      </c>
      <c r="H2104" s="7">
        <v>2.47686998242822E-2</v>
      </c>
      <c r="I2104" s="7">
        <v>0.178678293566811</v>
      </c>
    </row>
    <row r="2105" spans="1:9" ht="14">
      <c r="A2105" s="15" t="s">
        <v>142</v>
      </c>
      <c r="B2105" s="15" t="s">
        <v>2558</v>
      </c>
      <c r="C2105" s="24" t="s">
        <v>2277</v>
      </c>
      <c r="D2105" s="7">
        <v>0.78302076974208901</v>
      </c>
      <c r="E2105" s="7">
        <v>7.3935613242719E-3</v>
      </c>
      <c r="F2105" s="7">
        <v>3.6503474855708297E-2</v>
      </c>
      <c r="G2105" s="7">
        <v>0.47489830959385498</v>
      </c>
      <c r="H2105" s="7">
        <v>0.16544710781278399</v>
      </c>
      <c r="I2105" s="7">
        <v>0.34017456343063901</v>
      </c>
    </row>
    <row r="2106" spans="1:9" ht="14">
      <c r="A2106" s="15" t="s">
        <v>104</v>
      </c>
      <c r="B2106" s="15" t="s">
        <v>2557</v>
      </c>
      <c r="C2106" s="24" t="s">
        <v>2543</v>
      </c>
      <c r="D2106" s="7">
        <v>-0.782989020091449</v>
      </c>
      <c r="E2106" s="7">
        <v>7.3975838092621002E-3</v>
      </c>
      <c r="F2106" s="7">
        <v>3.6516902776264903E-2</v>
      </c>
      <c r="G2106" s="7">
        <v>-0.59424239929081402</v>
      </c>
      <c r="H2106" s="7">
        <v>7.0043314846305799E-2</v>
      </c>
      <c r="I2106" s="7">
        <v>0.24513211483745001</v>
      </c>
    </row>
    <row r="2107" spans="1:9" ht="14">
      <c r="A2107" s="15" t="s">
        <v>335</v>
      </c>
      <c r="B2107" s="15" t="s">
        <v>1171</v>
      </c>
      <c r="C2107" s="24" t="s">
        <v>2079</v>
      </c>
      <c r="D2107" s="7">
        <v>-0.78295701074419399</v>
      </c>
      <c r="E2107" s="7">
        <v>7.4016407662289996E-3</v>
      </c>
      <c r="F2107" s="7">
        <v>3.6530281751239103E-2</v>
      </c>
      <c r="G2107" s="7">
        <v>-0.69348241100674002</v>
      </c>
      <c r="H2107" s="7">
        <v>2.6148780678076598E-2</v>
      </c>
      <c r="I2107" s="7">
        <v>0.18158971922306499</v>
      </c>
    </row>
    <row r="2108" spans="1:9" ht="14">
      <c r="A2108" s="15" t="s">
        <v>429</v>
      </c>
      <c r="B2108" s="15" t="s">
        <v>1155</v>
      </c>
      <c r="C2108" s="24" t="s">
        <v>2044</v>
      </c>
      <c r="D2108" s="7">
        <v>0.78284091762709695</v>
      </c>
      <c r="E2108" s="7">
        <v>7.4163679748380004E-3</v>
      </c>
      <c r="F2108" s="7">
        <v>3.6555150657947899E-2</v>
      </c>
      <c r="G2108" s="7">
        <v>0.77390220406153698</v>
      </c>
      <c r="H2108" s="7">
        <v>8.6138813348568995E-3</v>
      </c>
      <c r="I2108" s="7">
        <v>0.13623419136456799</v>
      </c>
    </row>
    <row r="2109" spans="1:9" ht="14">
      <c r="A2109" s="15" t="s">
        <v>429</v>
      </c>
      <c r="B2109" s="15" t="s">
        <v>2556</v>
      </c>
      <c r="C2109" s="24" t="s">
        <v>2044</v>
      </c>
      <c r="D2109" s="7">
        <v>0.78284091762709695</v>
      </c>
      <c r="E2109" s="7">
        <v>7.4163679748380004E-3</v>
      </c>
      <c r="F2109" s="7">
        <v>3.6555150657947899E-2</v>
      </c>
      <c r="G2109" s="7">
        <v>0.49319614781240101</v>
      </c>
      <c r="H2109" s="7">
        <v>0.14747779398722599</v>
      </c>
      <c r="I2109" s="7">
        <v>0.32435874365092798</v>
      </c>
    </row>
    <row r="2110" spans="1:9" ht="14">
      <c r="A2110" s="15" t="s">
        <v>748</v>
      </c>
      <c r="B2110" s="15" t="s">
        <v>2578</v>
      </c>
      <c r="C2110" s="24" t="s">
        <v>2306</v>
      </c>
      <c r="D2110" s="7">
        <v>-0.78283259288179896</v>
      </c>
      <c r="E2110" s="7">
        <v>7.4174248232999999E-3</v>
      </c>
      <c r="F2110" s="7">
        <v>3.6555150657947899E-2</v>
      </c>
      <c r="G2110" s="7">
        <v>-0.48607370164314401</v>
      </c>
      <c r="H2110" s="7">
        <v>0.15432418203784901</v>
      </c>
      <c r="I2110" s="7">
        <v>0.33035187808252198</v>
      </c>
    </row>
    <row r="2111" spans="1:9" ht="14">
      <c r="A2111" s="15" t="s">
        <v>289</v>
      </c>
      <c r="B2111" s="15" t="s">
        <v>2581</v>
      </c>
      <c r="C2111" s="24" t="s">
        <v>2031</v>
      </c>
      <c r="D2111" s="7">
        <v>0.78280865699869295</v>
      </c>
      <c r="E2111" s="7">
        <v>7.4204641417337002E-3</v>
      </c>
      <c r="F2111" s="7">
        <v>3.6562635690285901E-2</v>
      </c>
      <c r="G2111" s="7">
        <v>-0.73264458315014802</v>
      </c>
      <c r="H2111" s="7">
        <v>1.5949870619946498E-2</v>
      </c>
      <c r="I2111" s="7">
        <v>0.15928074418848501</v>
      </c>
    </row>
    <row r="2112" spans="1:9" ht="14">
      <c r="A2112" s="15" t="s">
        <v>289</v>
      </c>
      <c r="B2112" s="15" t="s">
        <v>2581</v>
      </c>
      <c r="C2112" s="24" t="s">
        <v>2543</v>
      </c>
      <c r="D2112" s="7">
        <v>0.78276526788807499</v>
      </c>
      <c r="E2112" s="7">
        <v>7.4259758322991996E-3</v>
      </c>
      <c r="F2112" s="7">
        <v>3.6570304820099001E-2</v>
      </c>
      <c r="G2112" s="7">
        <v>-0.57736834500808998</v>
      </c>
      <c r="H2112" s="7">
        <v>8.0504522699194905E-2</v>
      </c>
      <c r="I2112" s="7">
        <v>0.25701574580160802</v>
      </c>
    </row>
    <row r="2113" spans="1:9" ht="14">
      <c r="A2113" s="15" t="s">
        <v>104</v>
      </c>
      <c r="B2113" s="15" t="s">
        <v>2557</v>
      </c>
      <c r="C2113" s="24" t="s">
        <v>2650</v>
      </c>
      <c r="D2113" s="7">
        <v>0.78274202748964306</v>
      </c>
      <c r="E2113" s="7">
        <v>7.4289292380241003E-3</v>
      </c>
      <c r="F2113" s="7">
        <v>3.6578447591150101E-2</v>
      </c>
      <c r="G2113" s="7">
        <v>0.54541619462233504</v>
      </c>
      <c r="H2113" s="7">
        <v>0.102961386778916</v>
      </c>
      <c r="I2113" s="7">
        <v>0.28095141415847003</v>
      </c>
    </row>
    <row r="2114" spans="1:9" ht="14">
      <c r="A2114" s="15" t="s">
        <v>272</v>
      </c>
      <c r="B2114" s="15" t="s">
        <v>2566</v>
      </c>
      <c r="C2114" s="24" t="s">
        <v>2649</v>
      </c>
      <c r="D2114" s="7">
        <v>-0.78271431063367902</v>
      </c>
      <c r="E2114" s="7">
        <v>7.4324526033888996E-3</v>
      </c>
      <c r="F2114" s="7">
        <v>3.6591585951075797E-2</v>
      </c>
      <c r="G2114" s="7">
        <v>0.57981041483506601</v>
      </c>
      <c r="H2114" s="7">
        <v>7.8931876303041604E-2</v>
      </c>
      <c r="I2114" s="7">
        <v>0.25527423985625203</v>
      </c>
    </row>
    <row r="2115" spans="1:9" ht="14">
      <c r="A2115" s="15" t="s">
        <v>335</v>
      </c>
      <c r="B2115" s="15" t="s">
        <v>1171</v>
      </c>
      <c r="C2115" s="24" t="s">
        <v>2245</v>
      </c>
      <c r="D2115" s="7">
        <v>0.78271175418982097</v>
      </c>
      <c r="E2115" s="7">
        <v>7.4327776380506E-3</v>
      </c>
      <c r="F2115" s="7">
        <v>3.6592252739427303E-2</v>
      </c>
      <c r="G2115" s="7">
        <v>0.78143708640432596</v>
      </c>
      <c r="H2115" s="7">
        <v>7.5961014915351E-3</v>
      </c>
      <c r="I2115" s="7">
        <v>0.13248942984503501</v>
      </c>
    </row>
    <row r="2116" spans="1:9" ht="14">
      <c r="A2116" s="15" t="s">
        <v>289</v>
      </c>
      <c r="B2116" s="15" t="s">
        <v>2581</v>
      </c>
      <c r="C2116" s="24" t="s">
        <v>1996</v>
      </c>
      <c r="D2116" s="7">
        <v>0.78269021421727303</v>
      </c>
      <c r="E2116" s="7">
        <v>7.4355167009061999E-3</v>
      </c>
      <c r="F2116" s="7">
        <v>3.6600135766658499E-2</v>
      </c>
      <c r="G2116" s="7">
        <v>-0.53284245294061905</v>
      </c>
      <c r="H2116" s="7">
        <v>0.112778654289536</v>
      </c>
      <c r="I2116" s="7">
        <v>0.290542488164581</v>
      </c>
    </row>
    <row r="2117" spans="1:9" ht="14">
      <c r="A2117" s="15" t="s">
        <v>289</v>
      </c>
      <c r="B2117" s="15" t="s">
        <v>2581</v>
      </c>
      <c r="C2117" s="24" t="s">
        <v>2633</v>
      </c>
      <c r="D2117" s="7">
        <v>-0.78255971391049794</v>
      </c>
      <c r="E2117" s="7">
        <v>7.4521266603681004E-3</v>
      </c>
      <c r="F2117" s="7">
        <v>3.6634752464963498E-2</v>
      </c>
      <c r="G2117" s="7">
        <v>0.81645974363364604</v>
      </c>
      <c r="H2117" s="7">
        <v>3.9527581144210002E-3</v>
      </c>
      <c r="I2117" s="7">
        <v>0.115818378059712</v>
      </c>
    </row>
    <row r="2118" spans="1:9" ht="14">
      <c r="A2118" s="15" t="s">
        <v>361</v>
      </c>
      <c r="B2118" s="15" t="s">
        <v>2575</v>
      </c>
      <c r="C2118" s="24" t="s">
        <v>2147</v>
      </c>
      <c r="D2118" s="7">
        <v>-0.78239766660062604</v>
      </c>
      <c r="E2118" s="7">
        <v>7.4727884718532997E-3</v>
      </c>
      <c r="F2118" s="7">
        <v>3.6675096632363499E-2</v>
      </c>
      <c r="G2118" s="7">
        <v>0.47409000217387898</v>
      </c>
      <c r="H2118" s="7">
        <v>0.166269703558723</v>
      </c>
      <c r="I2118" s="7">
        <v>0.34086510195191599</v>
      </c>
    </row>
    <row r="2119" spans="1:9" ht="14">
      <c r="A2119" s="15" t="s">
        <v>930</v>
      </c>
      <c r="B2119" s="15" t="s">
        <v>2588</v>
      </c>
      <c r="C2119" s="24" t="s">
        <v>2545</v>
      </c>
      <c r="D2119" s="7">
        <v>-0.78231016888392502</v>
      </c>
      <c r="E2119" s="7">
        <v>7.4839617134737002E-3</v>
      </c>
      <c r="F2119" s="7">
        <v>3.6708989602062099E-2</v>
      </c>
      <c r="G2119" s="7">
        <v>0.63484072106886902</v>
      </c>
      <c r="H2119" s="7">
        <v>4.8617044003172301E-2</v>
      </c>
      <c r="I2119" s="7">
        <v>0.218172167664587</v>
      </c>
    </row>
    <row r="2120" spans="1:9" ht="14">
      <c r="A2120" s="15" t="s">
        <v>748</v>
      </c>
      <c r="B2120" s="15" t="s">
        <v>2578</v>
      </c>
      <c r="C2120" s="24" t="s">
        <v>2079</v>
      </c>
      <c r="D2120" s="7">
        <v>-0.78230144842721205</v>
      </c>
      <c r="E2120" s="7">
        <v>7.4850759425392002E-3</v>
      </c>
      <c r="F2120" s="7">
        <v>3.6710196607798097E-2</v>
      </c>
      <c r="G2120" s="7">
        <v>-0.431199017850666</v>
      </c>
      <c r="H2120" s="7">
        <v>0.21343344704471301</v>
      </c>
      <c r="I2120" s="7">
        <v>0.38031907449774999</v>
      </c>
    </row>
    <row r="2121" spans="1:9" ht="14">
      <c r="A2121" s="15" t="s">
        <v>257</v>
      </c>
      <c r="B2121" s="15" t="s">
        <v>2568</v>
      </c>
      <c r="C2121" s="24" t="s">
        <v>2509</v>
      </c>
      <c r="D2121" s="7">
        <v>0.78228399509939195</v>
      </c>
      <c r="E2121" s="7">
        <v>7.4873063399580999E-3</v>
      </c>
      <c r="F2121" s="7">
        <v>3.67146046294856E-2</v>
      </c>
      <c r="G2121" s="7">
        <v>-0.17882643659723399</v>
      </c>
      <c r="H2121" s="7">
        <v>0.62108856612941599</v>
      </c>
      <c r="I2121" s="7">
        <v>0.70309576138623198</v>
      </c>
    </row>
    <row r="2122" spans="1:9" ht="14">
      <c r="A2122" s="15" t="s">
        <v>361</v>
      </c>
      <c r="B2122" s="15" t="s">
        <v>2575</v>
      </c>
      <c r="C2122" s="24" t="s">
        <v>1949</v>
      </c>
      <c r="D2122" s="7">
        <v>0.78219138163211899</v>
      </c>
      <c r="E2122" s="7">
        <v>7.4991494902961996E-3</v>
      </c>
      <c r="F2122" s="7">
        <v>3.6739074796984003E-2</v>
      </c>
      <c r="G2122" s="7">
        <v>-9.1457397124892495E-2</v>
      </c>
      <c r="H2122" s="7">
        <v>0.80160198070266597</v>
      </c>
      <c r="I2122" s="7">
        <v>0.84580599849856597</v>
      </c>
    </row>
    <row r="2123" spans="1:9" ht="14">
      <c r="A2123" s="15" t="s">
        <v>603</v>
      </c>
      <c r="B2123" s="15" t="s">
        <v>2554</v>
      </c>
      <c r="C2123" s="24" t="s">
        <v>2069</v>
      </c>
      <c r="D2123" s="7">
        <v>0.782108455429951</v>
      </c>
      <c r="E2123" s="7">
        <v>7.5097651193240999E-3</v>
      </c>
      <c r="F2123" s="7">
        <v>3.6765883720499999E-2</v>
      </c>
      <c r="G2123" s="7">
        <v>-0.75936746143355904</v>
      </c>
      <c r="H2123" s="7">
        <v>1.08431653104826E-2</v>
      </c>
      <c r="I2123" s="7">
        <v>0.14351064010299899</v>
      </c>
    </row>
    <row r="2124" spans="1:9" ht="14">
      <c r="A2124" s="15" t="s">
        <v>229</v>
      </c>
      <c r="B2124" s="15" t="s">
        <v>2572</v>
      </c>
      <c r="C2124" s="24" t="s">
        <v>2127</v>
      </c>
      <c r="D2124" s="7">
        <v>0.78210574510932096</v>
      </c>
      <c r="E2124" s="7">
        <v>7.5101122550960998E-3</v>
      </c>
      <c r="F2124" s="7">
        <v>3.6766650565242302E-2</v>
      </c>
      <c r="G2124" s="7">
        <v>-0.53211456598689999</v>
      </c>
      <c r="H2124" s="7">
        <v>0.113364252794524</v>
      </c>
      <c r="I2124" s="7">
        <v>0.29115334995865599</v>
      </c>
    </row>
    <row r="2125" spans="1:9" ht="28">
      <c r="A2125" s="15" t="s">
        <v>603</v>
      </c>
      <c r="B2125" s="15" t="s">
        <v>2554</v>
      </c>
      <c r="C2125" s="24" t="s">
        <v>2161</v>
      </c>
      <c r="D2125" s="7">
        <v>-0.78205565501833996</v>
      </c>
      <c r="E2125" s="7">
        <v>7.5165298022971004E-3</v>
      </c>
      <c r="F2125" s="7">
        <v>3.6783089643031598E-2</v>
      </c>
      <c r="G2125" s="7">
        <v>0.294095141770014</v>
      </c>
      <c r="H2125" s="7">
        <v>0.40948187051420598</v>
      </c>
      <c r="I2125" s="7">
        <v>0.53592378536765795</v>
      </c>
    </row>
    <row r="2126" spans="1:9" ht="14">
      <c r="A2126" s="15" t="s">
        <v>603</v>
      </c>
      <c r="B2126" s="15" t="s">
        <v>2554</v>
      </c>
      <c r="C2126" s="24" t="s">
        <v>2277</v>
      </c>
      <c r="D2126" s="7">
        <v>-0.78202821187891602</v>
      </c>
      <c r="E2126" s="7">
        <v>7.5200474670960001E-3</v>
      </c>
      <c r="F2126" s="7">
        <v>3.6784941439988797E-2</v>
      </c>
      <c r="G2126" s="7">
        <v>0.31497429785402198</v>
      </c>
      <c r="H2126" s="7">
        <v>0.37537644654654301</v>
      </c>
      <c r="I2126" s="7">
        <v>0.50950225526912596</v>
      </c>
    </row>
    <row r="2127" spans="1:9" ht="14">
      <c r="A2127" s="15" t="s">
        <v>143</v>
      </c>
      <c r="B2127" s="15" t="s">
        <v>1178</v>
      </c>
      <c r="C2127" s="24" t="s">
        <v>2639</v>
      </c>
      <c r="D2127" s="7">
        <v>0.78197801992570803</v>
      </c>
      <c r="E2127" s="7">
        <v>7.5264840949095003E-3</v>
      </c>
      <c r="F2127" s="7">
        <v>3.67914759793561E-2</v>
      </c>
      <c r="G2127" s="7">
        <v>0.74925206133363498</v>
      </c>
      <c r="H2127" s="7">
        <v>1.2615411214599401E-2</v>
      </c>
      <c r="I2127" s="7">
        <v>0.149053548321083</v>
      </c>
    </row>
    <row r="2128" spans="1:9" ht="14">
      <c r="A2128" s="15" t="s">
        <v>603</v>
      </c>
      <c r="B2128" s="15" t="s">
        <v>2554</v>
      </c>
      <c r="C2128" s="24" t="s">
        <v>1954</v>
      </c>
      <c r="D2128" s="7">
        <v>0.78194604079496699</v>
      </c>
      <c r="E2128" s="7">
        <v>7.5305871414515996E-3</v>
      </c>
      <c r="F2128" s="7">
        <v>3.6801326290027997E-2</v>
      </c>
      <c r="G2128" s="7">
        <v>-0.76352195145250501</v>
      </c>
      <c r="H2128" s="7">
        <v>1.01688544512739E-2</v>
      </c>
      <c r="I2128" s="7">
        <v>0.14129404160721501</v>
      </c>
    </row>
    <row r="2129" spans="1:9" ht="14">
      <c r="A2129" s="15" t="s">
        <v>25</v>
      </c>
      <c r="B2129" s="15" t="s">
        <v>1245</v>
      </c>
      <c r="C2129" s="24" t="s">
        <v>1959</v>
      </c>
      <c r="D2129" s="7">
        <v>-0.78193862696359395</v>
      </c>
      <c r="E2129" s="7">
        <v>7.5315385910361002E-3</v>
      </c>
      <c r="F2129" s="7">
        <v>3.68043283471318E-2</v>
      </c>
      <c r="G2129" s="7">
        <v>-0.58629693438124697</v>
      </c>
      <c r="H2129" s="7">
        <v>7.4851553684862293E-2</v>
      </c>
      <c r="I2129" s="7">
        <v>0.25071327920685899</v>
      </c>
    </row>
    <row r="2130" spans="1:9" ht="14">
      <c r="A2130" s="15" t="s">
        <v>482</v>
      </c>
      <c r="B2130" s="15" t="s">
        <v>2553</v>
      </c>
      <c r="C2130" s="24" t="s">
        <v>2294</v>
      </c>
      <c r="D2130" s="7">
        <v>0.78192895136706897</v>
      </c>
      <c r="E2130" s="7">
        <v>7.5327804310019999E-3</v>
      </c>
      <c r="F2130" s="7">
        <v>3.6805737295782202E-2</v>
      </c>
      <c r="G2130" s="7">
        <v>0.432432499586756</v>
      </c>
      <c r="H2130" s="7">
        <v>0.21198063398539699</v>
      </c>
      <c r="I2130" s="7">
        <v>0.37919292594683401</v>
      </c>
    </row>
    <row r="2131" spans="1:9" ht="14">
      <c r="A2131" s="15" t="s">
        <v>242</v>
      </c>
      <c r="B2131" s="15" t="s">
        <v>2584</v>
      </c>
      <c r="C2131" s="24" t="s">
        <v>2139</v>
      </c>
      <c r="D2131" s="7">
        <v>0.78187803805983302</v>
      </c>
      <c r="E2131" s="7">
        <v>7.5393174242004996E-3</v>
      </c>
      <c r="F2131" s="7">
        <v>3.6816938921120597E-2</v>
      </c>
      <c r="G2131" s="7">
        <v>-0.57804658501180695</v>
      </c>
      <c r="H2131" s="7">
        <v>8.0065738285076099E-2</v>
      </c>
      <c r="I2131" s="7">
        <v>0.25659458904110499</v>
      </c>
    </row>
    <row r="2132" spans="1:9" ht="14">
      <c r="A2132" s="15" t="s">
        <v>256</v>
      </c>
      <c r="B2132" s="15" t="s">
        <v>2567</v>
      </c>
      <c r="C2132" s="24" t="s">
        <v>2294</v>
      </c>
      <c r="D2132" s="7">
        <v>0.78185281437861298</v>
      </c>
      <c r="E2132" s="7">
        <v>7.5425574968810997E-3</v>
      </c>
      <c r="F2132" s="7">
        <v>3.6820843558084099E-2</v>
      </c>
      <c r="G2132" s="7">
        <v>2.2798682956163001E-3</v>
      </c>
      <c r="H2132" s="7">
        <v>0.99501281402578601</v>
      </c>
      <c r="I2132" s="7">
        <v>0.99629443773493898</v>
      </c>
    </row>
    <row r="2133" spans="1:9" ht="14">
      <c r="A2133" s="15" t="s">
        <v>256</v>
      </c>
      <c r="B2133" s="15" t="s">
        <v>2567</v>
      </c>
      <c r="C2133" s="24" t="s">
        <v>2323</v>
      </c>
      <c r="D2133" s="7">
        <v>0.78181024123794796</v>
      </c>
      <c r="E2133" s="7">
        <v>7.5480284077875E-3</v>
      </c>
      <c r="F2133" s="7">
        <v>3.6834835018415599E-2</v>
      </c>
      <c r="G2133" s="7">
        <v>6.9956022718675098E-2</v>
      </c>
      <c r="H2133" s="7">
        <v>0.84771790311082296</v>
      </c>
      <c r="I2133" s="7">
        <v>0.88189837916797198</v>
      </c>
    </row>
    <row r="2134" spans="1:9" ht="14">
      <c r="A2134" s="15" t="s">
        <v>427</v>
      </c>
      <c r="B2134" s="15" t="s">
        <v>2563</v>
      </c>
      <c r="C2134" s="24" t="s">
        <v>1966</v>
      </c>
      <c r="D2134" s="7">
        <v>0.78169942967390704</v>
      </c>
      <c r="E2134" s="7">
        <v>7.5622815590286998E-3</v>
      </c>
      <c r="F2134" s="7">
        <v>3.6866815046920798E-2</v>
      </c>
      <c r="G2134" s="7">
        <v>-0.64029067351487701</v>
      </c>
      <c r="H2134" s="7">
        <v>4.6124548931658599E-2</v>
      </c>
      <c r="I2134" s="7">
        <v>0.21499849191393799</v>
      </c>
    </row>
    <row r="2135" spans="1:9" ht="14">
      <c r="A2135" s="15" t="s">
        <v>437</v>
      </c>
      <c r="B2135" s="15" t="s">
        <v>1213</v>
      </c>
      <c r="C2135" s="24" t="s">
        <v>2020</v>
      </c>
      <c r="D2135" s="7">
        <v>-0.78159288561690299</v>
      </c>
      <c r="E2135" s="7">
        <v>7.5760037731178002E-3</v>
      </c>
      <c r="F2135" s="7">
        <v>3.6897748549860401E-2</v>
      </c>
      <c r="G2135" s="7">
        <v>0.66735268904648404</v>
      </c>
      <c r="H2135" s="7">
        <v>3.5008521278786002E-2</v>
      </c>
      <c r="I2135" s="7">
        <v>0.197504575069715</v>
      </c>
    </row>
    <row r="2136" spans="1:9" ht="14">
      <c r="A2136" s="15" t="s">
        <v>69</v>
      </c>
      <c r="B2136" s="15" t="s">
        <v>2560</v>
      </c>
      <c r="C2136" s="24" t="s">
        <v>2277</v>
      </c>
      <c r="D2136" s="7">
        <v>0.781477550855043</v>
      </c>
      <c r="E2136" s="7">
        <v>7.5908780494907003E-3</v>
      </c>
      <c r="F2136" s="7">
        <v>3.6932262012713497E-2</v>
      </c>
      <c r="G2136" s="7">
        <v>0.19796601392035201</v>
      </c>
      <c r="H2136" s="7">
        <v>0.58352548537670901</v>
      </c>
      <c r="I2136" s="7">
        <v>0.67313632231589204</v>
      </c>
    </row>
    <row r="2137" spans="1:9" ht="14">
      <c r="A2137" s="15" t="s">
        <v>894</v>
      </c>
      <c r="B2137" s="15" t="s">
        <v>1221</v>
      </c>
      <c r="C2137" s="24" t="s">
        <v>1954</v>
      </c>
      <c r="D2137" s="7">
        <v>0.78144994443986804</v>
      </c>
      <c r="E2137" s="7">
        <v>7.5944414079953003E-3</v>
      </c>
      <c r="F2137" s="7">
        <v>3.6939620246052199E-2</v>
      </c>
      <c r="G2137" s="7">
        <v>-0.42226943784090398</v>
      </c>
      <c r="H2137" s="7">
        <v>0.224120924556829</v>
      </c>
      <c r="I2137" s="7">
        <v>0.38899735100288702</v>
      </c>
    </row>
    <row r="2138" spans="1:9" ht="14">
      <c r="A2138" s="15" t="s">
        <v>188</v>
      </c>
      <c r="B2138" s="15" t="s">
        <v>2587</v>
      </c>
      <c r="C2138" s="24" t="s">
        <v>2069</v>
      </c>
      <c r="D2138" s="7">
        <v>0.78142621922787403</v>
      </c>
      <c r="E2138" s="7">
        <v>7.5975047383951997E-3</v>
      </c>
      <c r="F2138" s="7">
        <v>3.69426569204961E-2</v>
      </c>
      <c r="G2138" s="7">
        <v>-0.56774340253167599</v>
      </c>
      <c r="H2138" s="7">
        <v>8.6899172226049204E-2</v>
      </c>
      <c r="I2138" s="7">
        <v>0.263962642639189</v>
      </c>
    </row>
    <row r="2139" spans="1:9" ht="14">
      <c r="A2139" s="15" t="s">
        <v>32</v>
      </c>
      <c r="B2139" s="15" t="s">
        <v>2569</v>
      </c>
      <c r="C2139" s="24" t="s">
        <v>2106</v>
      </c>
      <c r="D2139" s="7">
        <v>0.78140605417012399</v>
      </c>
      <c r="E2139" s="7">
        <v>7.6001090801318004E-3</v>
      </c>
      <c r="F2139" s="7">
        <v>3.6943814991696799E-2</v>
      </c>
      <c r="G2139" s="7">
        <v>0.19249788818427799</v>
      </c>
      <c r="H2139" s="7">
        <v>0.59417065224166998</v>
      </c>
      <c r="I2139" s="7">
        <v>0.68171241667048499</v>
      </c>
    </row>
    <row r="2140" spans="1:9" ht="14">
      <c r="A2140" s="15" t="s">
        <v>961</v>
      </c>
      <c r="B2140" s="15" t="s">
        <v>1140</v>
      </c>
      <c r="C2140" s="24" t="s">
        <v>2310</v>
      </c>
      <c r="D2140" s="7">
        <v>0.78140430018001095</v>
      </c>
      <c r="E2140" s="7">
        <v>7.6003356399821E-3</v>
      </c>
      <c r="F2140" s="7">
        <v>3.6943814991696799E-2</v>
      </c>
      <c r="G2140" s="7">
        <v>0.63466225852776403</v>
      </c>
      <c r="H2140" s="7">
        <v>4.8700146817006497E-2</v>
      </c>
      <c r="I2140" s="7">
        <v>0.218274734346212</v>
      </c>
    </row>
    <row r="2141" spans="1:9" ht="14">
      <c r="A2141" s="15" t="s">
        <v>272</v>
      </c>
      <c r="B2141" s="15" t="s">
        <v>2566</v>
      </c>
      <c r="C2141" s="24" t="s">
        <v>1996</v>
      </c>
      <c r="D2141" s="7">
        <v>0.78130861729626</v>
      </c>
      <c r="E2141" s="7">
        <v>7.6127020826295003E-3</v>
      </c>
      <c r="F2141" s="7">
        <v>3.6973977445159997E-2</v>
      </c>
      <c r="G2141" s="7">
        <v>-0.68856034878984895</v>
      </c>
      <c r="H2141" s="7">
        <v>2.7684603487406902E-2</v>
      </c>
      <c r="I2141" s="7">
        <v>0.18446208371541001</v>
      </c>
    </row>
    <row r="2142" spans="1:9" ht="14">
      <c r="A2142" s="15" t="s">
        <v>429</v>
      </c>
      <c r="B2142" s="15" t="s">
        <v>1155</v>
      </c>
      <c r="C2142" s="24" t="s">
        <v>2542</v>
      </c>
      <c r="D2142" s="7">
        <v>-0.78123782002489595</v>
      </c>
      <c r="E2142" s="7">
        <v>7.6218613785445002E-3</v>
      </c>
      <c r="F2142" s="7">
        <v>3.6997465947160503E-2</v>
      </c>
      <c r="G2142" s="7">
        <v>-0.60796462217435099</v>
      </c>
      <c r="H2142" s="7">
        <v>6.2222503191392102E-2</v>
      </c>
      <c r="I2142" s="7">
        <v>0.23588790935665299</v>
      </c>
    </row>
    <row r="2143" spans="1:9" ht="14">
      <c r="A2143" s="15" t="s">
        <v>429</v>
      </c>
      <c r="B2143" s="15" t="s">
        <v>2556</v>
      </c>
      <c r="C2143" s="24" t="s">
        <v>2542</v>
      </c>
      <c r="D2143" s="7">
        <v>-0.78123782002489595</v>
      </c>
      <c r="E2143" s="7">
        <v>7.6218613785445002E-3</v>
      </c>
      <c r="F2143" s="7">
        <v>3.6997465947160503E-2</v>
      </c>
      <c r="G2143" s="7">
        <v>-0.58540695998870995</v>
      </c>
      <c r="H2143" s="7">
        <v>7.5403098118526093E-2</v>
      </c>
      <c r="I2143" s="7">
        <v>0.25127994619642402</v>
      </c>
    </row>
    <row r="2144" spans="1:9" ht="14">
      <c r="A2144" s="15" t="s">
        <v>674</v>
      </c>
      <c r="B2144" s="15" t="s">
        <v>2579</v>
      </c>
      <c r="C2144" s="24" t="s">
        <v>2648</v>
      </c>
      <c r="D2144" s="7">
        <v>0.78119399889283603</v>
      </c>
      <c r="E2144" s="7">
        <v>7.6275345847289996E-3</v>
      </c>
      <c r="F2144" s="7">
        <v>3.7008649243595197E-2</v>
      </c>
      <c r="G2144" s="7">
        <v>0.41146945137586799</v>
      </c>
      <c r="H2144" s="7">
        <v>0.237445572418997</v>
      </c>
      <c r="I2144" s="7">
        <v>0.40000868918837801</v>
      </c>
    </row>
    <row r="2145" spans="1:9" ht="14">
      <c r="A2145" s="15" t="s">
        <v>361</v>
      </c>
      <c r="B2145" s="15" t="s">
        <v>2575</v>
      </c>
      <c r="C2145" s="24" t="s">
        <v>1903</v>
      </c>
      <c r="D2145" s="7">
        <v>0.78117164958608198</v>
      </c>
      <c r="E2145" s="7">
        <v>7.6304291399537996E-3</v>
      </c>
      <c r="F2145" s="7">
        <v>3.7012989444332199E-2</v>
      </c>
      <c r="G2145" s="7">
        <v>-0.57734465788780298</v>
      </c>
      <c r="H2145" s="7">
        <v>8.0519874965169297E-2</v>
      </c>
      <c r="I2145" s="7">
        <v>0.257039247560788</v>
      </c>
    </row>
    <row r="2146" spans="1:9" ht="14">
      <c r="A2146" s="15" t="s">
        <v>272</v>
      </c>
      <c r="B2146" s="15" t="s">
        <v>2566</v>
      </c>
      <c r="C2146" s="24" t="s">
        <v>2106</v>
      </c>
      <c r="D2146" s="7">
        <v>-0.781079974383731</v>
      </c>
      <c r="E2146" s="7">
        <v>7.6423105336706001E-3</v>
      </c>
      <c r="F2146" s="7">
        <v>3.7034609432534199E-2</v>
      </c>
      <c r="G2146" s="7">
        <v>9.9328128027036597E-2</v>
      </c>
      <c r="H2146" s="7">
        <v>0.78485076375872098</v>
      </c>
      <c r="I2146" s="7">
        <v>0.83268941799020002</v>
      </c>
    </row>
    <row r="2147" spans="1:9" ht="14">
      <c r="A2147" s="15" t="s">
        <v>386</v>
      </c>
      <c r="B2147" s="15" t="s">
        <v>2586</v>
      </c>
      <c r="C2147" s="24" t="s">
        <v>2116</v>
      </c>
      <c r="D2147" s="7">
        <v>-0.78107252763763801</v>
      </c>
      <c r="E2147" s="7">
        <v>7.6432762304351996E-3</v>
      </c>
      <c r="F2147" s="7">
        <v>3.7034609432534199E-2</v>
      </c>
      <c r="G2147" s="7">
        <v>0.50194025515563501</v>
      </c>
      <c r="H2147" s="7">
        <v>0.13932965904062</v>
      </c>
      <c r="I2147" s="7">
        <v>0.31649193667858599</v>
      </c>
    </row>
    <row r="2148" spans="1:9" ht="14">
      <c r="A2148" s="15" t="s">
        <v>603</v>
      </c>
      <c r="B2148" s="15" t="s">
        <v>2554</v>
      </c>
      <c r="C2148" s="24" t="s">
        <v>2310</v>
      </c>
      <c r="D2148" s="7">
        <v>-0.78100124156053496</v>
      </c>
      <c r="E2148" s="7">
        <v>7.6525250097474002E-3</v>
      </c>
      <c r="F2148" s="7">
        <v>3.7046613160791102E-2</v>
      </c>
      <c r="G2148" s="7">
        <v>0.257206275957094</v>
      </c>
      <c r="H2148" s="7">
        <v>0.47312851553490398</v>
      </c>
      <c r="I2148" s="7">
        <v>0.58519109399604297</v>
      </c>
    </row>
    <row r="2149" spans="1:9" ht="14">
      <c r="A2149" s="15" t="s">
        <v>361</v>
      </c>
      <c r="B2149" s="15" t="s">
        <v>2575</v>
      </c>
      <c r="C2149" s="24" t="s">
        <v>1925</v>
      </c>
      <c r="D2149" s="7">
        <v>0.78098980749542701</v>
      </c>
      <c r="E2149" s="7">
        <v>7.6540092225623997E-3</v>
      </c>
      <c r="F2149" s="7">
        <v>3.70503686640061E-2</v>
      </c>
      <c r="G2149" s="7">
        <v>-0.63956551824363495</v>
      </c>
      <c r="H2149" s="7">
        <v>4.6451152831970398E-2</v>
      </c>
      <c r="I2149" s="7">
        <v>0.215427300004012</v>
      </c>
    </row>
    <row r="2150" spans="1:9" ht="14">
      <c r="A2150" s="15" t="s">
        <v>229</v>
      </c>
      <c r="B2150" s="15" t="s">
        <v>2572</v>
      </c>
      <c r="C2150" s="24" t="s">
        <v>1980</v>
      </c>
      <c r="D2150" s="7">
        <v>-0.78086205253380103</v>
      </c>
      <c r="E2150" s="7">
        <v>7.6706064812547999E-3</v>
      </c>
      <c r="F2150" s="7">
        <v>3.7082115869772302E-2</v>
      </c>
      <c r="G2150" s="7">
        <v>0.50100206820214899</v>
      </c>
      <c r="H2150" s="7">
        <v>0.140190373974872</v>
      </c>
      <c r="I2150" s="7">
        <v>0.31731786244561699</v>
      </c>
    </row>
    <row r="2151" spans="1:9" ht="28">
      <c r="A2151" s="15" t="s">
        <v>142</v>
      </c>
      <c r="B2151" s="15" t="s">
        <v>2558</v>
      </c>
      <c r="C2151" s="24" t="s">
        <v>2260</v>
      </c>
      <c r="D2151" s="7">
        <v>-0.78074048408877705</v>
      </c>
      <c r="E2151" s="7">
        <v>7.6864236746480002E-3</v>
      </c>
      <c r="F2151" s="7">
        <v>3.7101292432831702E-2</v>
      </c>
      <c r="G2151" s="7">
        <v>-0.40034223736657099</v>
      </c>
      <c r="H2151" s="7">
        <v>0.25162849252099601</v>
      </c>
      <c r="I2151" s="7">
        <v>0.41144880644279502</v>
      </c>
    </row>
    <row r="2152" spans="1:9" ht="14">
      <c r="A2152" s="15" t="s">
        <v>361</v>
      </c>
      <c r="B2152" s="15" t="s">
        <v>2575</v>
      </c>
      <c r="C2152" s="24" t="s">
        <v>2031</v>
      </c>
      <c r="D2152" s="7">
        <v>0.78074005032293903</v>
      </c>
      <c r="E2152" s="7">
        <v>7.6864801529703004E-3</v>
      </c>
      <c r="F2152" s="7">
        <v>3.7101292432831702E-2</v>
      </c>
      <c r="G2152" s="7">
        <v>-0.418383042102559</v>
      </c>
      <c r="H2152" s="7">
        <v>0.22886563875539701</v>
      </c>
      <c r="I2152" s="7">
        <v>0.39292134691548303</v>
      </c>
    </row>
    <row r="2153" spans="1:9" ht="14">
      <c r="A2153" s="15" t="s">
        <v>674</v>
      </c>
      <c r="B2153" s="15" t="s">
        <v>2579</v>
      </c>
      <c r="C2153" s="24" t="s">
        <v>2306</v>
      </c>
      <c r="D2153" s="7">
        <v>-0.78069081564245901</v>
      </c>
      <c r="E2153" s="7">
        <v>7.6928926467940001E-3</v>
      </c>
      <c r="F2153" s="7">
        <v>3.7114733973205298E-2</v>
      </c>
      <c r="G2153" s="7">
        <v>-5.7760738189571101E-2</v>
      </c>
      <c r="H2153" s="7">
        <v>0.87406908929087102</v>
      </c>
      <c r="I2153" s="7">
        <v>0.90269818563422399</v>
      </c>
    </row>
    <row r="2154" spans="1:9" ht="28">
      <c r="A2154" s="15" t="s">
        <v>748</v>
      </c>
      <c r="B2154" s="15" t="s">
        <v>2578</v>
      </c>
      <c r="C2154" s="24" t="s">
        <v>2067</v>
      </c>
      <c r="D2154" s="7">
        <v>-0.78063124652652205</v>
      </c>
      <c r="E2154" s="7">
        <v>7.7006561972134003E-3</v>
      </c>
      <c r="F2154" s="7">
        <v>3.7131871108582397E-2</v>
      </c>
      <c r="G2154" s="7">
        <v>-0.54053097883039503</v>
      </c>
      <c r="H2154" s="7">
        <v>0.106708817910695</v>
      </c>
      <c r="I2154" s="7">
        <v>0.28475356870742002</v>
      </c>
    </row>
    <row r="2155" spans="1:9" ht="14">
      <c r="A2155" s="15" t="s">
        <v>603</v>
      </c>
      <c r="B2155" s="15" t="s">
        <v>2554</v>
      </c>
      <c r="C2155" s="24" t="s">
        <v>2027</v>
      </c>
      <c r="D2155" s="7">
        <v>-0.78056215832850895</v>
      </c>
      <c r="E2155" s="7">
        <v>7.7096673028333998E-3</v>
      </c>
      <c r="F2155" s="7">
        <v>3.7158270638469298E-2</v>
      </c>
      <c r="G2155" s="7">
        <v>0.55410067824661602</v>
      </c>
      <c r="H2155" s="7">
        <v>9.6507379680135605E-2</v>
      </c>
      <c r="I2155" s="7">
        <v>0.27442728674442901</v>
      </c>
    </row>
    <row r="2156" spans="1:9" ht="14">
      <c r="A2156" s="15" t="s">
        <v>674</v>
      </c>
      <c r="B2156" s="15" t="s">
        <v>2579</v>
      </c>
      <c r="C2156" s="24" t="s">
        <v>2236</v>
      </c>
      <c r="D2156" s="7">
        <v>0.78053242875777396</v>
      </c>
      <c r="E2156" s="7">
        <v>7.7135471986671004E-3</v>
      </c>
      <c r="F2156" s="7">
        <v>3.71676888536168E-2</v>
      </c>
      <c r="G2156" s="7">
        <v>0.194866742451346</v>
      </c>
      <c r="H2156" s="7">
        <v>0.58955034660349903</v>
      </c>
      <c r="I2156" s="7">
        <v>0.67801961001850397</v>
      </c>
    </row>
    <row r="2157" spans="1:9" ht="14">
      <c r="A2157" s="15" t="s">
        <v>256</v>
      </c>
      <c r="B2157" s="15" t="s">
        <v>2567</v>
      </c>
      <c r="C2157" s="24" t="s">
        <v>2510</v>
      </c>
      <c r="D2157" s="7">
        <v>0.780522487478711</v>
      </c>
      <c r="E2157" s="7">
        <v>7.7148449065240002E-3</v>
      </c>
      <c r="F2157" s="7">
        <v>3.7171140437869503E-2</v>
      </c>
      <c r="G2157" s="7">
        <v>-0.120368726715793</v>
      </c>
      <c r="H2157" s="7">
        <v>0.74047531251034404</v>
      </c>
      <c r="I2157" s="7">
        <v>0.79777850724993904</v>
      </c>
    </row>
    <row r="2158" spans="1:9" ht="14">
      <c r="A2158" s="15" t="s">
        <v>289</v>
      </c>
      <c r="B2158" s="15" t="s">
        <v>2581</v>
      </c>
      <c r="C2158" s="24" t="s">
        <v>2333</v>
      </c>
      <c r="D2158" s="7">
        <v>-0.78048126361508696</v>
      </c>
      <c r="E2158" s="7">
        <v>7.7202278089104001E-3</v>
      </c>
      <c r="F2158" s="7">
        <v>3.7183169472941799E-2</v>
      </c>
      <c r="G2158" s="7">
        <v>0.380696209054945</v>
      </c>
      <c r="H2158" s="7">
        <v>0.27778742406148899</v>
      </c>
      <c r="I2158" s="7">
        <v>0.43292129234388999</v>
      </c>
    </row>
    <row r="2159" spans="1:9" ht="14">
      <c r="A2159" s="15" t="s">
        <v>930</v>
      </c>
      <c r="B2159" s="15" t="s">
        <v>2588</v>
      </c>
      <c r="C2159" s="24" t="s">
        <v>2156</v>
      </c>
      <c r="D2159" s="7">
        <v>-0.78038371023374897</v>
      </c>
      <c r="E2159" s="7">
        <v>7.7329766639122003E-3</v>
      </c>
      <c r="F2159" s="7">
        <v>3.7202092510160302E-2</v>
      </c>
      <c r="G2159" s="7">
        <v>0.45790441212683303</v>
      </c>
      <c r="H2159" s="7">
        <v>0.183256465183572</v>
      </c>
      <c r="I2159" s="7">
        <v>0.35571253927817897</v>
      </c>
    </row>
    <row r="2160" spans="1:9" ht="14">
      <c r="A2160" s="15" t="s">
        <v>427</v>
      </c>
      <c r="B2160" s="15" t="s">
        <v>2563</v>
      </c>
      <c r="C2160" s="24" t="s">
        <v>1990</v>
      </c>
      <c r="D2160" s="7">
        <v>0.78036527673479905</v>
      </c>
      <c r="E2160" s="7">
        <v>7.7353873366709002E-3</v>
      </c>
      <c r="F2160" s="7">
        <v>3.7208826757158898E-2</v>
      </c>
      <c r="G2160" s="7">
        <v>-0.52981355937955399</v>
      </c>
      <c r="H2160" s="7">
        <v>0.115227968784975</v>
      </c>
      <c r="I2160" s="7">
        <v>0.29303384755849299</v>
      </c>
    </row>
    <row r="2161" spans="1:9" ht="42">
      <c r="A2161" s="15" t="s">
        <v>894</v>
      </c>
      <c r="B2161" s="15" t="s">
        <v>1221</v>
      </c>
      <c r="C2161" s="24" t="s">
        <v>2120</v>
      </c>
      <c r="D2161" s="7">
        <v>-0.780346209715987</v>
      </c>
      <c r="E2161" s="7">
        <v>7.7378814189839997E-3</v>
      </c>
      <c r="F2161" s="7">
        <v>3.72141296165319E-2</v>
      </c>
      <c r="G2161" s="7">
        <v>0.58520382777399604</v>
      </c>
      <c r="H2161" s="7">
        <v>7.5529353774966307E-2</v>
      </c>
      <c r="I2161" s="7">
        <v>0.25146875864490897</v>
      </c>
    </row>
    <row r="2162" spans="1:9" ht="14">
      <c r="A2162" s="15" t="s">
        <v>104</v>
      </c>
      <c r="B2162" s="15" t="s">
        <v>2557</v>
      </c>
      <c r="C2162" s="24" t="s">
        <v>2248</v>
      </c>
      <c r="D2162" s="7">
        <v>0.78027314442491202</v>
      </c>
      <c r="E2162" s="7">
        <v>7.7474440770617997E-3</v>
      </c>
      <c r="F2162" s="7">
        <v>3.7236196505451999E-2</v>
      </c>
      <c r="G2162" s="7">
        <v>0.51512494127609498</v>
      </c>
      <c r="H2162" s="7">
        <v>0.127575916658386</v>
      </c>
      <c r="I2162" s="7">
        <v>0.305394819347448</v>
      </c>
    </row>
    <row r="2163" spans="1:9" ht="14">
      <c r="A2163" s="15" t="s">
        <v>482</v>
      </c>
      <c r="B2163" s="15" t="s">
        <v>2553</v>
      </c>
      <c r="C2163" s="24" t="s">
        <v>2069</v>
      </c>
      <c r="D2163" s="7">
        <v>-0.78023285426743105</v>
      </c>
      <c r="E2163" s="7">
        <v>7.7527207609255997E-3</v>
      </c>
      <c r="F2163" s="7">
        <v>3.7250425882758502E-2</v>
      </c>
      <c r="G2163" s="7">
        <v>-0.623930203098924</v>
      </c>
      <c r="H2163" s="7">
        <v>5.3873185509125801E-2</v>
      </c>
      <c r="I2163" s="7">
        <v>0.225167463869238</v>
      </c>
    </row>
    <row r="2164" spans="1:9" ht="14">
      <c r="A2164" s="15" t="s">
        <v>427</v>
      </c>
      <c r="B2164" s="15" t="s">
        <v>2563</v>
      </c>
      <c r="C2164" s="24" t="s">
        <v>2112</v>
      </c>
      <c r="D2164" s="7">
        <v>0.78019756164354304</v>
      </c>
      <c r="E2164" s="7">
        <v>7.7573450230770001E-3</v>
      </c>
      <c r="F2164" s="7">
        <v>3.7258800644980099E-2</v>
      </c>
      <c r="G2164" s="7">
        <v>-0.53170654814293705</v>
      </c>
      <c r="H2164" s="7">
        <v>0.11369334227441</v>
      </c>
      <c r="I2164" s="7">
        <v>0.29146995668183301</v>
      </c>
    </row>
    <row r="2165" spans="1:9" ht="14">
      <c r="A2165" s="15" t="s">
        <v>748</v>
      </c>
      <c r="B2165" s="15" t="s">
        <v>2578</v>
      </c>
      <c r="C2165" s="24" t="s">
        <v>2225</v>
      </c>
      <c r="D2165" s="7">
        <v>-0.780052676243566</v>
      </c>
      <c r="E2165" s="7">
        <v>7.7763492914214999E-3</v>
      </c>
      <c r="F2165" s="7">
        <v>3.7300354687964797E-2</v>
      </c>
      <c r="G2165" s="7">
        <v>-0.52187738254085003</v>
      </c>
      <c r="H2165" s="7">
        <v>0.121802363344575</v>
      </c>
      <c r="I2165" s="7">
        <v>0.29978766598375101</v>
      </c>
    </row>
    <row r="2166" spans="1:9" ht="14">
      <c r="A2166" s="15" t="s">
        <v>332</v>
      </c>
      <c r="B2166" s="15" t="s">
        <v>2580</v>
      </c>
      <c r="C2166" s="24" t="s">
        <v>2637</v>
      </c>
      <c r="D2166" s="7">
        <v>0.77976272603922403</v>
      </c>
      <c r="E2166" s="7">
        <v>7.8144803259783003E-3</v>
      </c>
      <c r="F2166" s="7">
        <v>3.7375256993579797E-2</v>
      </c>
      <c r="G2166" s="7">
        <v>-0.19007747672072101</v>
      </c>
      <c r="H2166" s="7">
        <v>0.598905094570923</v>
      </c>
      <c r="I2166" s="7">
        <v>0.685485866413172</v>
      </c>
    </row>
    <row r="2167" spans="1:9" ht="14">
      <c r="A2167" s="15" t="s">
        <v>242</v>
      </c>
      <c r="B2167" s="15" t="s">
        <v>2584</v>
      </c>
      <c r="C2167" s="24" t="s">
        <v>2325</v>
      </c>
      <c r="D2167" s="7">
        <v>0.77973587962706703</v>
      </c>
      <c r="E2167" s="7">
        <v>7.8180175509787002E-3</v>
      </c>
      <c r="F2167" s="7">
        <v>3.7378112646331799E-2</v>
      </c>
      <c r="G2167" s="7">
        <v>-0.38335791302057698</v>
      </c>
      <c r="H2167" s="7">
        <v>0.27416027384288799</v>
      </c>
      <c r="I2167" s="7">
        <v>0.42996981395938999</v>
      </c>
    </row>
    <row r="2168" spans="1:9" ht="28">
      <c r="A2168" s="15" t="s">
        <v>802</v>
      </c>
      <c r="B2168" s="15" t="s">
        <v>2540</v>
      </c>
      <c r="C2168" s="24" t="s">
        <v>2102</v>
      </c>
      <c r="D2168" s="7">
        <v>0.77968619847376097</v>
      </c>
      <c r="E2168" s="7">
        <v>7.8245664217485994E-3</v>
      </c>
      <c r="F2168" s="7">
        <v>3.7391767633087103E-2</v>
      </c>
      <c r="G2168" s="7">
        <v>-0.62722629100763305</v>
      </c>
      <c r="H2168" s="7">
        <v>5.2247424334252002E-2</v>
      </c>
      <c r="I2168" s="7">
        <v>0.2228305945796</v>
      </c>
    </row>
    <row r="2169" spans="1:9" ht="28">
      <c r="A2169" s="15" t="s">
        <v>431</v>
      </c>
      <c r="B2169" s="15" t="s">
        <v>2561</v>
      </c>
      <c r="C2169" s="24" t="s">
        <v>2218</v>
      </c>
      <c r="D2169" s="7">
        <v>0.77966242717053702</v>
      </c>
      <c r="E2169" s="7">
        <v>7.8277012810272998E-3</v>
      </c>
      <c r="F2169" s="7">
        <v>3.7395023219569903E-2</v>
      </c>
      <c r="G2169" s="7">
        <v>0.59118454575957802</v>
      </c>
      <c r="H2169" s="7">
        <v>7.18692260796224E-2</v>
      </c>
      <c r="I2169" s="7">
        <v>0.24721139808159701</v>
      </c>
    </row>
    <row r="2170" spans="1:9" ht="14">
      <c r="A2170" s="15" t="s">
        <v>747</v>
      </c>
      <c r="B2170" s="15" t="s">
        <v>2585</v>
      </c>
      <c r="C2170" s="24" t="s">
        <v>2209</v>
      </c>
      <c r="D2170" s="7">
        <v>-0.779658994567619</v>
      </c>
      <c r="E2170" s="7">
        <v>7.8281540316946004E-3</v>
      </c>
      <c r="F2170" s="7">
        <v>3.7395023219569903E-2</v>
      </c>
      <c r="G2170" s="7">
        <v>0.38967096977270699</v>
      </c>
      <c r="H2170" s="7">
        <v>0.26566118310578601</v>
      </c>
      <c r="I2170" s="7">
        <v>0.42311114325315002</v>
      </c>
    </row>
    <row r="2171" spans="1:9" ht="14">
      <c r="A2171" s="15" t="s">
        <v>104</v>
      </c>
      <c r="B2171" s="15" t="s">
        <v>2557</v>
      </c>
      <c r="C2171" s="24" t="s">
        <v>1996</v>
      </c>
      <c r="D2171" s="7">
        <v>-0.77965624094323804</v>
      </c>
      <c r="E2171" s="7">
        <v>7.8285172404051005E-3</v>
      </c>
      <c r="F2171" s="7">
        <v>3.73958326707967E-2</v>
      </c>
      <c r="G2171" s="7">
        <v>-0.55463070881024101</v>
      </c>
      <c r="H2171" s="7">
        <v>9.6122039348180893E-2</v>
      </c>
      <c r="I2171" s="7">
        <v>0.27396520112528799</v>
      </c>
    </row>
    <row r="2172" spans="1:9" ht="14">
      <c r="A2172" s="15" t="s">
        <v>894</v>
      </c>
      <c r="B2172" s="15" t="s">
        <v>1221</v>
      </c>
      <c r="C2172" s="24" t="s">
        <v>2245</v>
      </c>
      <c r="D2172" s="7">
        <v>-0.77961985649993004</v>
      </c>
      <c r="E2172" s="7">
        <v>7.8333175436482005E-3</v>
      </c>
      <c r="F2172" s="7">
        <v>3.7401174754443302E-2</v>
      </c>
      <c r="G2172" s="7">
        <v>0.79356811711325503</v>
      </c>
      <c r="H2172" s="7">
        <v>6.1410470681622998E-3</v>
      </c>
      <c r="I2172" s="7">
        <v>0.12611949475423601</v>
      </c>
    </row>
    <row r="2173" spans="1:9" ht="14">
      <c r="A2173" s="15" t="s">
        <v>188</v>
      </c>
      <c r="B2173" s="15" t="s">
        <v>2587</v>
      </c>
      <c r="C2173" s="24" t="s">
        <v>1911</v>
      </c>
      <c r="D2173" s="7">
        <v>0.77953245295834905</v>
      </c>
      <c r="E2173" s="7">
        <v>7.8448574573144001E-3</v>
      </c>
      <c r="F2173" s="7">
        <v>3.7421440896152999E-2</v>
      </c>
      <c r="G2173" s="7">
        <v>-0.51251268157268404</v>
      </c>
      <c r="H2173" s="7">
        <v>0.12985405973797601</v>
      </c>
      <c r="I2173" s="7">
        <v>0.30740314324201301</v>
      </c>
    </row>
    <row r="2174" spans="1:9" ht="14">
      <c r="A2174" s="15" t="s">
        <v>609</v>
      </c>
      <c r="B2174" s="15" t="s">
        <v>2559</v>
      </c>
      <c r="C2174" s="24" t="s">
        <v>1918</v>
      </c>
      <c r="D2174" s="7">
        <v>-0.77950478548428204</v>
      </c>
      <c r="E2174" s="7">
        <v>7.8485129081204991E-3</v>
      </c>
      <c r="F2174" s="7">
        <v>3.7430150320521903E-2</v>
      </c>
      <c r="G2174" s="7">
        <v>-0.67824934957917304</v>
      </c>
      <c r="H2174" s="7">
        <v>3.1099531625478301E-2</v>
      </c>
      <c r="I2174" s="7">
        <v>0.19082642425103399</v>
      </c>
    </row>
    <row r="2175" spans="1:9" ht="14">
      <c r="A2175" s="15" t="s">
        <v>289</v>
      </c>
      <c r="B2175" s="15" t="s">
        <v>2581</v>
      </c>
      <c r="C2175" s="24" t="s">
        <v>1949</v>
      </c>
      <c r="D2175" s="7">
        <v>0.779438426012527</v>
      </c>
      <c r="E2175" s="7">
        <v>7.8572852938868995E-3</v>
      </c>
      <c r="F2175" s="7">
        <v>3.7448816179385697E-2</v>
      </c>
      <c r="G2175" s="7">
        <v>-0.36086339584862998</v>
      </c>
      <c r="H2175" s="7">
        <v>0.30562462042688598</v>
      </c>
      <c r="I2175" s="7">
        <v>0.45494236043645803</v>
      </c>
    </row>
    <row r="2176" spans="1:9" ht="14">
      <c r="A2176" s="15" t="s">
        <v>25</v>
      </c>
      <c r="B2176" s="15" t="s">
        <v>1245</v>
      </c>
      <c r="C2176" s="24" t="s">
        <v>1966</v>
      </c>
      <c r="D2176" s="7">
        <v>0.77938388932779401</v>
      </c>
      <c r="E2176" s="7">
        <v>7.8644999619160993E-3</v>
      </c>
      <c r="F2176" s="7">
        <v>3.7456996636801403E-2</v>
      </c>
      <c r="G2176" s="7">
        <v>0.82259208615482504</v>
      </c>
      <c r="H2176" s="7">
        <v>3.4776603061768001E-3</v>
      </c>
      <c r="I2176" s="7">
        <v>0.112515296338062</v>
      </c>
    </row>
    <row r="2177" spans="1:9" ht="28">
      <c r="A2177" s="15" t="s">
        <v>188</v>
      </c>
      <c r="B2177" s="15" t="s">
        <v>2587</v>
      </c>
      <c r="C2177" s="24" t="s">
        <v>2102</v>
      </c>
      <c r="D2177" s="7">
        <v>0.77891162670018999</v>
      </c>
      <c r="E2177" s="7">
        <v>7.9271719469115008E-3</v>
      </c>
      <c r="F2177" s="7">
        <v>3.7586566889197398E-2</v>
      </c>
      <c r="G2177" s="7">
        <v>-0.60299290494934998</v>
      </c>
      <c r="H2177" s="7">
        <v>6.4986165057574097E-2</v>
      </c>
      <c r="I2177" s="7">
        <v>0.23944883268636499</v>
      </c>
    </row>
    <row r="2178" spans="1:9" ht="14">
      <c r="A2178" s="15" t="s">
        <v>32</v>
      </c>
      <c r="B2178" s="15" t="s">
        <v>2569</v>
      </c>
      <c r="C2178" s="24" t="s">
        <v>2223</v>
      </c>
      <c r="D2178" s="7">
        <v>-0.77884884678214505</v>
      </c>
      <c r="E2178" s="7">
        <v>7.9355297401755998E-3</v>
      </c>
      <c r="F2178" s="7">
        <v>3.7603605289938398E-2</v>
      </c>
      <c r="G2178" s="7">
        <v>-0.10313596455636601</v>
      </c>
      <c r="H2178" s="7">
        <v>0.77677461903834399</v>
      </c>
      <c r="I2178" s="7">
        <v>0.82636053265865494</v>
      </c>
    </row>
    <row r="2179" spans="1:9" ht="14">
      <c r="A2179" s="15" t="s">
        <v>565</v>
      </c>
      <c r="B2179" s="15" t="s">
        <v>2574</v>
      </c>
      <c r="C2179" s="24" t="s">
        <v>2547</v>
      </c>
      <c r="D2179" s="7">
        <v>-0.77871809195674002</v>
      </c>
      <c r="E2179" s="7">
        <v>7.9529569474426996E-3</v>
      </c>
      <c r="F2179" s="7">
        <v>3.7642747960968601E-2</v>
      </c>
      <c r="G2179" s="7">
        <v>-0.26561709457126198</v>
      </c>
      <c r="H2179" s="7">
        <v>0.45825004291367</v>
      </c>
      <c r="I2179" s="7">
        <v>0.57367518031604803</v>
      </c>
    </row>
    <row r="2180" spans="1:9" ht="14">
      <c r="A2180" s="15" t="s">
        <v>684</v>
      </c>
      <c r="B2180" s="15" t="s">
        <v>2582</v>
      </c>
      <c r="C2180" s="24" t="s">
        <v>2277</v>
      </c>
      <c r="D2180" s="7">
        <v>0.77867352597700501</v>
      </c>
      <c r="E2180" s="7">
        <v>7.9589029553737006E-3</v>
      </c>
      <c r="F2180" s="7">
        <v>3.7653346498030101E-2</v>
      </c>
      <c r="G2180" s="7">
        <v>0.42330333224135203</v>
      </c>
      <c r="H2180" s="7">
        <v>0.22286820739295701</v>
      </c>
      <c r="I2180" s="7">
        <v>0.38797095669481402</v>
      </c>
    </row>
    <row r="2181" spans="1:9" ht="14">
      <c r="A2181" s="15" t="s">
        <v>272</v>
      </c>
      <c r="B2181" s="15" t="s">
        <v>2566</v>
      </c>
      <c r="C2181" s="24" t="s">
        <v>2546</v>
      </c>
      <c r="D2181" s="7">
        <v>0.77861962434126297</v>
      </c>
      <c r="E2181" s="7">
        <v>7.9660987329328997E-3</v>
      </c>
      <c r="F2181" s="7">
        <v>3.7672443113917001E-2</v>
      </c>
      <c r="G2181" s="7">
        <v>-0.71592850422786902</v>
      </c>
      <c r="H2181" s="7">
        <v>1.9880865326800699E-2</v>
      </c>
      <c r="I2181" s="7">
        <v>0.16884519287447899</v>
      </c>
    </row>
    <row r="2182" spans="1:9" ht="14">
      <c r="A2182" s="15" t="s">
        <v>609</v>
      </c>
      <c r="B2182" s="15" t="s">
        <v>2559</v>
      </c>
      <c r="C2182" s="24" t="s">
        <v>1931</v>
      </c>
      <c r="D2182" s="7">
        <v>0.77855065034440796</v>
      </c>
      <c r="E2182" s="7">
        <v>7.9753133596679997E-3</v>
      </c>
      <c r="F2182" s="7">
        <v>3.7697716891967603E-2</v>
      </c>
      <c r="G2182" s="7">
        <v>0.18062982779536499</v>
      </c>
      <c r="H2182" s="7">
        <v>0.61751372331796295</v>
      </c>
      <c r="I2182" s="7">
        <v>0.70036345398026001</v>
      </c>
    </row>
    <row r="2183" spans="1:9" ht="14">
      <c r="A2183" s="15" t="s">
        <v>894</v>
      </c>
      <c r="B2183" s="15" t="s">
        <v>1221</v>
      </c>
      <c r="C2183" s="24" t="s">
        <v>2325</v>
      </c>
      <c r="D2183" s="7">
        <v>-0.77849695524440499</v>
      </c>
      <c r="E2183" s="7">
        <v>7.9824920123376004E-3</v>
      </c>
      <c r="F2183" s="7">
        <v>3.7701268183280998E-2</v>
      </c>
      <c r="G2183" s="7">
        <v>0.76693208913634603</v>
      </c>
      <c r="H2183" s="7">
        <v>9.6378719811341003E-3</v>
      </c>
      <c r="I2183" s="7">
        <v>0.13953840818639501</v>
      </c>
    </row>
    <row r="2184" spans="1:9" ht="14">
      <c r="A2184" s="15" t="s">
        <v>229</v>
      </c>
      <c r="B2184" s="15" t="s">
        <v>2572</v>
      </c>
      <c r="C2184" s="24" t="s">
        <v>2320</v>
      </c>
      <c r="D2184" s="7">
        <v>-0.77848812786488197</v>
      </c>
      <c r="E2184" s="7">
        <v>7.9836726076857999E-3</v>
      </c>
      <c r="F2184" s="7">
        <v>3.77040649375553E-2</v>
      </c>
      <c r="G2184" s="7">
        <v>0.32039076861919202</v>
      </c>
      <c r="H2184" s="7">
        <v>0.366765431515088</v>
      </c>
      <c r="I2184" s="7">
        <v>0.50274668874850603</v>
      </c>
    </row>
    <row r="2185" spans="1:9" ht="14">
      <c r="A2185" s="15" t="s">
        <v>257</v>
      </c>
      <c r="B2185" s="15" t="s">
        <v>2568</v>
      </c>
      <c r="C2185" s="24" t="s">
        <v>2306</v>
      </c>
      <c r="D2185" s="7">
        <v>-0.77848387372241201</v>
      </c>
      <c r="E2185" s="7">
        <v>7.9842416112394007E-3</v>
      </c>
      <c r="F2185" s="7">
        <v>3.7705030442445601E-2</v>
      </c>
      <c r="G2185" s="7">
        <v>-0.31616984240837098</v>
      </c>
      <c r="H2185" s="7">
        <v>0.37346729309626803</v>
      </c>
      <c r="I2185" s="7">
        <v>0.50794076586479098</v>
      </c>
    </row>
    <row r="2186" spans="1:9" ht="14">
      <c r="A2186" s="15" t="s">
        <v>684</v>
      </c>
      <c r="B2186" s="15" t="s">
        <v>2582</v>
      </c>
      <c r="C2186" s="24" t="s">
        <v>2221</v>
      </c>
      <c r="D2186" s="7">
        <v>-0.77845694123394504</v>
      </c>
      <c r="E2186" s="7">
        <v>7.9878445735648007E-3</v>
      </c>
      <c r="F2186" s="7">
        <v>3.7707080902482898E-2</v>
      </c>
      <c r="G2186" s="7">
        <v>-0.43061218709308302</v>
      </c>
      <c r="H2186" s="7">
        <v>0.21412662829807699</v>
      </c>
      <c r="I2186" s="7">
        <v>0.38098524844213699</v>
      </c>
    </row>
    <row r="2187" spans="1:9" ht="14">
      <c r="A2187" s="15" t="s">
        <v>894</v>
      </c>
      <c r="B2187" s="15" t="s">
        <v>1221</v>
      </c>
      <c r="C2187" s="24" t="s">
        <v>1900</v>
      </c>
      <c r="D2187" s="7">
        <v>0.77842513384207401</v>
      </c>
      <c r="E2187" s="7">
        <v>7.9921011702671005E-3</v>
      </c>
      <c r="F2187" s="7">
        <v>3.7713203468829302E-2</v>
      </c>
      <c r="G2187" s="7">
        <v>-0.83104374631676903</v>
      </c>
      <c r="H2187" s="7">
        <v>2.8919645500362001E-3</v>
      </c>
      <c r="I2187" s="7">
        <v>0.10950542636001601</v>
      </c>
    </row>
    <row r="2188" spans="1:9" ht="14">
      <c r="A2188" s="15" t="s">
        <v>332</v>
      </c>
      <c r="B2188" s="15" t="s">
        <v>2580</v>
      </c>
      <c r="C2188" s="24" t="s">
        <v>2649</v>
      </c>
      <c r="D2188" s="7">
        <v>-0.77835700506960404</v>
      </c>
      <c r="E2188" s="7">
        <v>8.0012238454600006E-3</v>
      </c>
      <c r="F2188" s="7">
        <v>3.77250257041526E-2</v>
      </c>
      <c r="G2188" s="7">
        <v>0.43934510110571801</v>
      </c>
      <c r="H2188" s="7">
        <v>0.20394452571353699</v>
      </c>
      <c r="I2188" s="7">
        <v>0.37286100830519397</v>
      </c>
    </row>
    <row r="2189" spans="1:9" ht="28">
      <c r="A2189" s="15" t="s">
        <v>242</v>
      </c>
      <c r="B2189" s="15" t="s">
        <v>2584</v>
      </c>
      <c r="C2189" s="24" t="s">
        <v>2067</v>
      </c>
      <c r="D2189" s="7">
        <v>-0.77826107163404501</v>
      </c>
      <c r="E2189" s="7">
        <v>8.0140821510107998E-3</v>
      </c>
      <c r="F2189" s="7">
        <v>3.7753370966952797E-2</v>
      </c>
      <c r="G2189" s="7">
        <v>0.42383045947571202</v>
      </c>
      <c r="H2189" s="7">
        <v>0.22223105415449801</v>
      </c>
      <c r="I2189" s="7">
        <v>0.387466402744642</v>
      </c>
    </row>
    <row r="2190" spans="1:9" ht="14">
      <c r="A2190" s="15" t="s">
        <v>257</v>
      </c>
      <c r="B2190" s="15" t="s">
        <v>2568</v>
      </c>
      <c r="C2190" s="24" t="s">
        <v>2221</v>
      </c>
      <c r="D2190" s="7">
        <v>-0.778252179239868</v>
      </c>
      <c r="E2190" s="7">
        <v>8.0152747708547994E-3</v>
      </c>
      <c r="F2190" s="7">
        <v>3.7756679403847901E-2</v>
      </c>
      <c r="G2190" s="7">
        <v>-0.43340399461703</v>
      </c>
      <c r="H2190" s="7">
        <v>0.21084041073116</v>
      </c>
      <c r="I2190" s="7">
        <v>0.378278727467315</v>
      </c>
    </row>
    <row r="2191" spans="1:9" ht="28">
      <c r="A2191" s="15" t="s">
        <v>684</v>
      </c>
      <c r="B2191" s="15" t="s">
        <v>2582</v>
      </c>
      <c r="C2191" s="24" t="s">
        <v>2260</v>
      </c>
      <c r="D2191" s="7">
        <v>-0.77817962494817094</v>
      </c>
      <c r="E2191" s="7">
        <v>8.0250102169396997E-3</v>
      </c>
      <c r="F2191" s="7">
        <v>3.7782372626919601E-2</v>
      </c>
      <c r="G2191" s="7">
        <v>-0.27140626333743401</v>
      </c>
      <c r="H2191" s="7">
        <v>0.44813268371406201</v>
      </c>
      <c r="I2191" s="7">
        <v>0.56580558780077295</v>
      </c>
    </row>
    <row r="2192" spans="1:9" ht="14">
      <c r="A2192" s="15" t="s">
        <v>674</v>
      </c>
      <c r="B2192" s="15" t="s">
        <v>2579</v>
      </c>
      <c r="C2192" s="24" t="s">
        <v>2207</v>
      </c>
      <c r="D2192" s="7">
        <v>0.77817416089101998</v>
      </c>
      <c r="E2192" s="7">
        <v>8.0257437311546994E-3</v>
      </c>
      <c r="F2192" s="7">
        <v>3.7782485062635401E-2</v>
      </c>
      <c r="G2192" s="7">
        <v>0.51973792035287802</v>
      </c>
      <c r="H2192" s="7">
        <v>0.123613726383404</v>
      </c>
      <c r="I2192" s="7">
        <v>0.301580740152666</v>
      </c>
    </row>
    <row r="2193" spans="1:9" ht="14">
      <c r="A2193" s="15" t="s">
        <v>565</v>
      </c>
      <c r="B2193" s="15" t="s">
        <v>2574</v>
      </c>
      <c r="C2193" s="24" t="s">
        <v>2207</v>
      </c>
      <c r="D2193" s="7">
        <v>0.77806031842688494</v>
      </c>
      <c r="E2193" s="7">
        <v>8.0410371374285E-3</v>
      </c>
      <c r="F2193" s="7">
        <v>3.7816661814018798E-2</v>
      </c>
      <c r="G2193" s="7">
        <v>0.48427758667390303</v>
      </c>
      <c r="H2193" s="7">
        <v>0.156080459021638</v>
      </c>
      <c r="I2193" s="7">
        <v>0.33206629308376301</v>
      </c>
    </row>
    <row r="2194" spans="1:9" ht="14">
      <c r="A2194" s="15" t="s">
        <v>427</v>
      </c>
      <c r="B2194" s="15" t="s">
        <v>2563</v>
      </c>
      <c r="C2194" s="24" t="s">
        <v>2023</v>
      </c>
      <c r="D2194" s="7">
        <v>-0.77803648997406805</v>
      </c>
      <c r="E2194" s="7">
        <v>8.0442408198753007E-3</v>
      </c>
      <c r="F2194" s="7">
        <v>3.7822923372760803E-2</v>
      </c>
      <c r="G2194" s="7">
        <v>0.658537984731979</v>
      </c>
      <c r="H2194" s="7">
        <v>3.8404171159025197E-2</v>
      </c>
      <c r="I2194" s="7">
        <v>0.20343648882065801</v>
      </c>
    </row>
    <row r="2195" spans="1:9" ht="14">
      <c r="A2195" s="15" t="s">
        <v>69</v>
      </c>
      <c r="B2195" s="15" t="s">
        <v>2560</v>
      </c>
      <c r="C2195" s="24" t="s">
        <v>2178</v>
      </c>
      <c r="D2195" s="7">
        <v>0.778006703151645</v>
      </c>
      <c r="E2195" s="7">
        <v>8.0482468619375008E-3</v>
      </c>
      <c r="F2195" s="7">
        <v>3.78330526914765E-2</v>
      </c>
      <c r="G2195" s="7">
        <v>0.56127851805283102</v>
      </c>
      <c r="H2195" s="7">
        <v>9.1371999716830105E-2</v>
      </c>
      <c r="I2195" s="7">
        <v>0.268761654276433</v>
      </c>
    </row>
    <row r="2196" spans="1:9" ht="14">
      <c r="A2196" s="15" t="s">
        <v>361</v>
      </c>
      <c r="B2196" s="15" t="s">
        <v>2575</v>
      </c>
      <c r="C2196" s="24" t="s">
        <v>2544</v>
      </c>
      <c r="D2196" s="7">
        <v>-0.77794770012853298</v>
      </c>
      <c r="E2196" s="7">
        <v>8.0561863703039003E-3</v>
      </c>
      <c r="F2196" s="7">
        <v>3.7850092978618098E-2</v>
      </c>
      <c r="G2196" s="7">
        <v>0.54315322489351303</v>
      </c>
      <c r="H2196" s="7">
        <v>0.104686788638869</v>
      </c>
      <c r="I2196" s="7">
        <v>0.28277181902652199</v>
      </c>
    </row>
    <row r="2197" spans="1:9" ht="14">
      <c r="A2197" s="15" t="s">
        <v>585</v>
      </c>
      <c r="B2197" s="15" t="s">
        <v>2571</v>
      </c>
      <c r="C2197" s="24" t="s">
        <v>1996</v>
      </c>
      <c r="D2197" s="7">
        <v>0.77784791094839101</v>
      </c>
      <c r="E2197" s="7">
        <v>8.0696267166623994E-3</v>
      </c>
      <c r="F2197" s="7">
        <v>3.7873790245886101E-2</v>
      </c>
      <c r="G2197" s="7">
        <v>-0.52651537587336905</v>
      </c>
      <c r="H2197" s="7">
        <v>0.117932587166992</v>
      </c>
      <c r="I2197" s="7">
        <v>0.29565101866871202</v>
      </c>
    </row>
    <row r="2198" spans="1:9" ht="28">
      <c r="A2198" s="15" t="s">
        <v>585</v>
      </c>
      <c r="B2198" s="15" t="s">
        <v>2571</v>
      </c>
      <c r="C2198" s="24" t="s">
        <v>2260</v>
      </c>
      <c r="D2198" s="7">
        <v>0.77774322976112498</v>
      </c>
      <c r="E2198" s="7">
        <v>8.0837429982544996E-3</v>
      </c>
      <c r="F2198" s="7">
        <v>3.7897417992184497E-2</v>
      </c>
      <c r="G2198" s="7">
        <v>-0.24242190144609799</v>
      </c>
      <c r="H2198" s="7">
        <v>0.49978331405446702</v>
      </c>
      <c r="I2198" s="7">
        <v>0.60635394748843197</v>
      </c>
    </row>
    <row r="2199" spans="1:9" ht="14">
      <c r="A2199" s="15" t="s">
        <v>429</v>
      </c>
      <c r="B2199" s="15" t="s">
        <v>1155</v>
      </c>
      <c r="C2199" s="24" t="s">
        <v>2207</v>
      </c>
      <c r="D2199" s="7">
        <v>0.77771459292987999</v>
      </c>
      <c r="E2199" s="7">
        <v>8.0876077229232995E-3</v>
      </c>
      <c r="F2199" s="7">
        <v>3.7902308859221003E-2</v>
      </c>
      <c r="G2199" s="7">
        <v>0.805644058972393</v>
      </c>
      <c r="H2199" s="7">
        <v>4.9013306356469003E-3</v>
      </c>
      <c r="I2199" s="7">
        <v>0.12064236866214301</v>
      </c>
    </row>
    <row r="2200" spans="1:9" ht="14">
      <c r="A2200" s="15" t="s">
        <v>429</v>
      </c>
      <c r="B2200" s="15" t="s">
        <v>2556</v>
      </c>
      <c r="C2200" s="24" t="s">
        <v>2207</v>
      </c>
      <c r="D2200" s="7">
        <v>0.77771459292987999</v>
      </c>
      <c r="E2200" s="7">
        <v>8.0876077229232995E-3</v>
      </c>
      <c r="F2200" s="7">
        <v>3.7902308859221003E-2</v>
      </c>
      <c r="G2200" s="7">
        <v>0.39940985149841701</v>
      </c>
      <c r="H2200" s="7">
        <v>0.25283779613789897</v>
      </c>
      <c r="I2200" s="7">
        <v>0.41241438324753299</v>
      </c>
    </row>
    <row r="2201" spans="1:9" ht="14">
      <c r="A2201" s="15" t="s">
        <v>361</v>
      </c>
      <c r="B2201" s="15" t="s">
        <v>2575</v>
      </c>
      <c r="C2201" s="24" t="s">
        <v>2284</v>
      </c>
      <c r="D2201" s="7">
        <v>-0.77771367408833902</v>
      </c>
      <c r="E2201" s="7">
        <v>8.0877317481440995E-3</v>
      </c>
      <c r="F2201" s="7">
        <v>3.7902308859221003E-2</v>
      </c>
      <c r="G2201" s="7">
        <v>0.33630280384921901</v>
      </c>
      <c r="H2201" s="7">
        <v>0.342046620651836</v>
      </c>
      <c r="I2201" s="7">
        <v>0.48369014072041999</v>
      </c>
    </row>
    <row r="2202" spans="1:9" ht="14">
      <c r="A2202" s="15" t="s">
        <v>142</v>
      </c>
      <c r="B2202" s="15" t="s">
        <v>2558</v>
      </c>
      <c r="C2202" s="24" t="s">
        <v>2639</v>
      </c>
      <c r="D2202" s="7">
        <v>0.77762186199587502</v>
      </c>
      <c r="E2202" s="7">
        <v>8.1001313299021004E-3</v>
      </c>
      <c r="F2202" s="7">
        <v>3.7932414933092497E-2</v>
      </c>
      <c r="G2202" s="7">
        <v>0.69144227007686099</v>
      </c>
      <c r="H2202" s="7">
        <v>2.6778087613013798E-2</v>
      </c>
      <c r="I2202" s="7">
        <v>0.18271614773243999</v>
      </c>
    </row>
    <row r="2203" spans="1:9" ht="14">
      <c r="A2203" s="15" t="s">
        <v>585</v>
      </c>
      <c r="B2203" s="15" t="s">
        <v>2571</v>
      </c>
      <c r="C2203" s="24" t="s">
        <v>2545</v>
      </c>
      <c r="D2203" s="7">
        <v>-0.77761913669806104</v>
      </c>
      <c r="E2203" s="7">
        <v>8.1004995974340993E-3</v>
      </c>
      <c r="F2203" s="7">
        <v>3.7932414933092497E-2</v>
      </c>
      <c r="G2203" s="7">
        <v>0.36792231140096099</v>
      </c>
      <c r="H2203" s="7">
        <v>0.2955537211391</v>
      </c>
      <c r="I2203" s="7">
        <v>0.447078629493732</v>
      </c>
    </row>
    <row r="2204" spans="1:9" ht="14">
      <c r="A2204" s="15" t="s">
        <v>429</v>
      </c>
      <c r="B2204" s="15" t="s">
        <v>1155</v>
      </c>
      <c r="C2204" s="24" t="s">
        <v>2310</v>
      </c>
      <c r="D2204" s="7">
        <v>0.77760814494992203</v>
      </c>
      <c r="E2204" s="7">
        <v>8.1019850246868991E-3</v>
      </c>
      <c r="F2204" s="7">
        <v>3.7934992542549097E-2</v>
      </c>
      <c r="G2204" s="7">
        <v>0.78968355468472295</v>
      </c>
      <c r="H2204" s="7">
        <v>6.5832165915660004E-3</v>
      </c>
      <c r="I2204" s="7">
        <v>0.12780488759494801</v>
      </c>
    </row>
    <row r="2205" spans="1:9" ht="14">
      <c r="A2205" s="15" t="s">
        <v>429</v>
      </c>
      <c r="B2205" s="15" t="s">
        <v>2556</v>
      </c>
      <c r="C2205" s="24" t="s">
        <v>2310</v>
      </c>
      <c r="D2205" s="7">
        <v>0.77760814494992203</v>
      </c>
      <c r="E2205" s="7">
        <v>8.1019850246868991E-3</v>
      </c>
      <c r="F2205" s="7">
        <v>3.7934992542549097E-2</v>
      </c>
      <c r="G2205" s="7">
        <v>0.69737119563948502</v>
      </c>
      <c r="H2205" s="7">
        <v>2.4977440974948299E-2</v>
      </c>
      <c r="I2205" s="7">
        <v>0.179139580385173</v>
      </c>
    </row>
    <row r="2206" spans="1:9" ht="14">
      <c r="A2206" s="15" t="s">
        <v>684</v>
      </c>
      <c r="B2206" s="15" t="s">
        <v>2582</v>
      </c>
      <c r="C2206" s="24" t="s">
        <v>2178</v>
      </c>
      <c r="D2206" s="7">
        <v>0.77750141291538599</v>
      </c>
      <c r="E2206" s="7">
        <v>8.1164188380535001E-3</v>
      </c>
      <c r="F2206" s="7">
        <v>3.7956598879194003E-2</v>
      </c>
      <c r="G2206" s="7">
        <v>0.26988295934920697</v>
      </c>
      <c r="H2206" s="7">
        <v>0.45078499406316402</v>
      </c>
      <c r="I2206" s="7">
        <v>0.56792088316170197</v>
      </c>
    </row>
    <row r="2207" spans="1:9" ht="28">
      <c r="A2207" s="15" t="s">
        <v>57</v>
      </c>
      <c r="B2207" s="15" t="s">
        <v>2576</v>
      </c>
      <c r="C2207" s="24" t="s">
        <v>2161</v>
      </c>
      <c r="D2207" s="7">
        <v>-0.77748449841043898</v>
      </c>
      <c r="E2207" s="7">
        <v>8.1187079251262995E-3</v>
      </c>
      <c r="F2207" s="7">
        <v>3.7961784803502999E-2</v>
      </c>
      <c r="G2207" s="7">
        <v>0.57425127907116202</v>
      </c>
      <c r="H2207" s="7">
        <v>8.2541043548340701E-2</v>
      </c>
      <c r="I2207" s="7">
        <v>0.25934657106646097</v>
      </c>
    </row>
    <row r="2208" spans="1:9" ht="14">
      <c r="A2208" s="15" t="s">
        <v>229</v>
      </c>
      <c r="B2208" s="15" t="s">
        <v>2572</v>
      </c>
      <c r="C2208" s="24" t="s">
        <v>2286</v>
      </c>
      <c r="D2208" s="7">
        <v>-0.77734069631286895</v>
      </c>
      <c r="E2208" s="7">
        <v>8.1381875154308992E-3</v>
      </c>
      <c r="F2208" s="7">
        <v>3.7997633793259399E-2</v>
      </c>
      <c r="G2208" s="7">
        <v>0.62238641760429303</v>
      </c>
      <c r="H2208" s="7">
        <v>5.4646035373306902E-2</v>
      </c>
      <c r="I2208" s="7">
        <v>0.226331476447342</v>
      </c>
    </row>
    <row r="2209" spans="1:9" ht="14">
      <c r="A2209" s="15" t="s">
        <v>595</v>
      </c>
      <c r="B2209" s="15" t="s">
        <v>2577</v>
      </c>
      <c r="C2209" s="24" t="s">
        <v>2020</v>
      </c>
      <c r="D2209" s="7">
        <v>0.77731889651184205</v>
      </c>
      <c r="E2209" s="7">
        <v>8.1411434238599003E-3</v>
      </c>
      <c r="F2209" s="7">
        <v>3.8002241590600498E-2</v>
      </c>
      <c r="G2209" s="7">
        <v>-0.39499225580709202</v>
      </c>
      <c r="H2209" s="7">
        <v>0.25861114184385903</v>
      </c>
      <c r="I2209" s="7">
        <v>0.41718796024594601</v>
      </c>
    </row>
    <row r="2210" spans="1:9" ht="14">
      <c r="A2210" s="15" t="s">
        <v>585</v>
      </c>
      <c r="B2210" s="15" t="s">
        <v>2571</v>
      </c>
      <c r="C2210" s="24" t="s">
        <v>2238</v>
      </c>
      <c r="D2210" s="7">
        <v>0.77731561755649203</v>
      </c>
      <c r="E2210" s="7">
        <v>8.1415880941608995E-3</v>
      </c>
      <c r="F2210" s="7">
        <v>3.8003090746530799E-2</v>
      </c>
      <c r="G2210" s="7">
        <v>-0.44630732148283703</v>
      </c>
      <c r="H2210" s="7">
        <v>0.19603209770456101</v>
      </c>
      <c r="I2210" s="7">
        <v>0.36633708238020302</v>
      </c>
    </row>
    <row r="2211" spans="1:9" ht="14">
      <c r="A2211" s="15" t="s">
        <v>142</v>
      </c>
      <c r="B2211" s="15" t="s">
        <v>2558</v>
      </c>
      <c r="C2211" s="24" t="s">
        <v>2297</v>
      </c>
      <c r="D2211" s="7">
        <v>-0.77724070564812897</v>
      </c>
      <c r="E2211" s="7">
        <v>8.1517518342824995E-3</v>
      </c>
      <c r="F2211" s="7">
        <v>3.8024226228192598E-2</v>
      </c>
      <c r="G2211" s="7">
        <v>-0.79066025375343196</v>
      </c>
      <c r="H2211" s="7">
        <v>6.4699803303857996E-3</v>
      </c>
      <c r="I2211" s="7">
        <v>0.127517429934841</v>
      </c>
    </row>
    <row r="2212" spans="1:9" ht="14">
      <c r="A2212" s="15" t="s">
        <v>335</v>
      </c>
      <c r="B2212" s="15" t="s">
        <v>1171</v>
      </c>
      <c r="C2212" s="24" t="s">
        <v>2467</v>
      </c>
      <c r="D2212" s="7">
        <v>-0.77723455389554896</v>
      </c>
      <c r="E2212" s="7">
        <v>8.1525868774225008E-3</v>
      </c>
      <c r="F2212" s="7">
        <v>3.8026143154424402E-2</v>
      </c>
      <c r="G2212" s="7">
        <v>-0.59260947306585599</v>
      </c>
      <c r="H2212" s="7">
        <v>7.1014562109510695E-2</v>
      </c>
      <c r="I2212" s="7">
        <v>0.24621229703867101</v>
      </c>
    </row>
    <row r="2213" spans="1:9" ht="14">
      <c r="A2213" s="15" t="s">
        <v>57</v>
      </c>
      <c r="B2213" s="15" t="s">
        <v>2576</v>
      </c>
      <c r="C2213" s="24" t="s">
        <v>1884</v>
      </c>
      <c r="D2213" s="7">
        <v>0.77720514065307</v>
      </c>
      <c r="E2213" s="7">
        <v>8.1565802876145E-3</v>
      </c>
      <c r="F2213" s="7">
        <v>3.8040660769198202E-2</v>
      </c>
      <c r="G2213" s="7">
        <v>-0.49220418963238199</v>
      </c>
      <c r="H2213" s="7">
        <v>0.14842001625536499</v>
      </c>
      <c r="I2213" s="7">
        <v>0.32517047260876197</v>
      </c>
    </row>
    <row r="2214" spans="1:9" ht="14">
      <c r="A2214" s="15" t="s">
        <v>464</v>
      </c>
      <c r="B2214" s="15" t="s">
        <v>1182</v>
      </c>
      <c r="C2214" s="24" t="s">
        <v>2104</v>
      </c>
      <c r="D2214" s="7">
        <v>0.77719542783452999</v>
      </c>
      <c r="E2214" s="7">
        <v>8.1578992923546992E-3</v>
      </c>
      <c r="F2214" s="7">
        <v>3.8043448937188099E-2</v>
      </c>
      <c r="G2214" s="7">
        <v>-0.58515660692608495</v>
      </c>
      <c r="H2214" s="7">
        <v>7.5558723247950599E-2</v>
      </c>
      <c r="I2214" s="7">
        <v>0.25149666065269899</v>
      </c>
    </row>
    <row r="2215" spans="1:9" ht="14">
      <c r="A2215" s="15" t="s">
        <v>188</v>
      </c>
      <c r="B2215" s="15" t="s">
        <v>2587</v>
      </c>
      <c r="C2215" s="24" t="s">
        <v>1954</v>
      </c>
      <c r="D2215" s="7">
        <v>0.77716041431778704</v>
      </c>
      <c r="E2215" s="7">
        <v>8.1626553946795993E-3</v>
      </c>
      <c r="F2215" s="7">
        <v>3.8052108253907597E-2</v>
      </c>
      <c r="G2215" s="7">
        <v>-0.35300152960808501</v>
      </c>
      <c r="H2215" s="7">
        <v>0.317051166365515</v>
      </c>
      <c r="I2215" s="7">
        <v>0.46373235249326999</v>
      </c>
    </row>
    <row r="2216" spans="1:9" ht="28">
      <c r="A2216" s="15" t="s">
        <v>335</v>
      </c>
      <c r="B2216" s="15" t="s">
        <v>1171</v>
      </c>
      <c r="C2216" s="24" t="s">
        <v>2260</v>
      </c>
      <c r="D2216" s="7">
        <v>-0.77706708470453201</v>
      </c>
      <c r="E2216" s="7">
        <v>8.1753425149284995E-3</v>
      </c>
      <c r="F2216" s="7">
        <v>3.80817489774141E-2</v>
      </c>
      <c r="G2216" s="7">
        <v>-0.77042306988180098</v>
      </c>
      <c r="H2216" s="7">
        <v>9.1148617810460006E-3</v>
      </c>
      <c r="I2216" s="7">
        <v>0.13797597470408801</v>
      </c>
    </row>
    <row r="2217" spans="1:9" ht="14">
      <c r="A2217" s="15" t="s">
        <v>256</v>
      </c>
      <c r="B2217" s="15" t="s">
        <v>2567</v>
      </c>
      <c r="C2217" s="24" t="s">
        <v>2549</v>
      </c>
      <c r="D2217" s="7">
        <v>0.77706213265375401</v>
      </c>
      <c r="E2217" s="7">
        <v>8.1760160804690996E-3</v>
      </c>
      <c r="F2217" s="7">
        <v>3.8082266875753799E-2</v>
      </c>
      <c r="G2217" s="7">
        <v>0.173413420658453</v>
      </c>
      <c r="H2217" s="7">
        <v>0.63186143380389903</v>
      </c>
      <c r="I2217" s="7">
        <v>0.71166363241956898</v>
      </c>
    </row>
    <row r="2218" spans="1:9" ht="14">
      <c r="A2218" s="15" t="s">
        <v>335</v>
      </c>
      <c r="B2218" s="15" t="s">
        <v>1171</v>
      </c>
      <c r="C2218" s="24" t="s">
        <v>2545</v>
      </c>
      <c r="D2218" s="7">
        <v>0.77705221704188498</v>
      </c>
      <c r="E2218" s="7">
        <v>8.1773648951495997E-3</v>
      </c>
      <c r="F2218" s="7">
        <v>3.80839283147517E-2</v>
      </c>
      <c r="G2218" s="7">
        <v>0.75114450291674195</v>
      </c>
      <c r="H2218" s="7">
        <v>1.2269454108329501E-2</v>
      </c>
      <c r="I2218" s="7">
        <v>0.14804363338038801</v>
      </c>
    </row>
    <row r="2219" spans="1:9" ht="14">
      <c r="A2219" s="15" t="s">
        <v>386</v>
      </c>
      <c r="B2219" s="15" t="s">
        <v>2586</v>
      </c>
      <c r="C2219" s="24" t="s">
        <v>2236</v>
      </c>
      <c r="D2219" s="7">
        <v>-0.77703433896642404</v>
      </c>
      <c r="E2219" s="7">
        <v>8.1797972366739E-3</v>
      </c>
      <c r="F2219" s="7">
        <v>3.8090548344305197E-2</v>
      </c>
      <c r="G2219" s="7">
        <v>0.10493048230073</v>
      </c>
      <c r="H2219" s="7">
        <v>0.77297519622201005</v>
      </c>
      <c r="I2219" s="7">
        <v>0.823371504969164</v>
      </c>
    </row>
    <row r="2220" spans="1:9" ht="14">
      <c r="A2220" s="15" t="s">
        <v>585</v>
      </c>
      <c r="B2220" s="15" t="s">
        <v>2571</v>
      </c>
      <c r="C2220" s="24" t="s">
        <v>2147</v>
      </c>
      <c r="D2220" s="7">
        <v>-0.77703283931115796</v>
      </c>
      <c r="E2220" s="7">
        <v>8.1800012904979999E-3</v>
      </c>
      <c r="F2220" s="7">
        <v>3.8090579512778097E-2</v>
      </c>
      <c r="G2220" s="7">
        <v>0.20180028509565101</v>
      </c>
      <c r="H2220" s="7">
        <v>0.57610373037237295</v>
      </c>
      <c r="I2220" s="7">
        <v>0.66704674006891995</v>
      </c>
    </row>
    <row r="2221" spans="1:9" ht="14">
      <c r="A2221" s="15" t="s">
        <v>23</v>
      </c>
      <c r="B2221" s="15" t="s">
        <v>2565</v>
      </c>
      <c r="C2221" s="24" t="s">
        <v>2012</v>
      </c>
      <c r="D2221" s="7">
        <v>0.77698925263517105</v>
      </c>
      <c r="E2221" s="7">
        <v>8.1859335787823999E-3</v>
      </c>
      <c r="F2221" s="7">
        <v>3.8100213583452502E-2</v>
      </c>
      <c r="G2221" s="7">
        <v>-3.5694371440231902E-2</v>
      </c>
      <c r="H2221" s="7">
        <v>0.92201796908225697</v>
      </c>
      <c r="I2221" s="7">
        <v>0.94013381180824096</v>
      </c>
    </row>
    <row r="2222" spans="1:9" ht="42">
      <c r="A2222" s="15" t="s">
        <v>289</v>
      </c>
      <c r="B2222" s="15" t="s">
        <v>2581</v>
      </c>
      <c r="C2222" s="24" t="s">
        <v>2149</v>
      </c>
      <c r="D2222" s="7">
        <v>0.77679950983500301</v>
      </c>
      <c r="E2222" s="7">
        <v>8.2117936539597997E-3</v>
      </c>
      <c r="F2222" s="7">
        <v>3.8164038124018501E-2</v>
      </c>
      <c r="G2222" s="7">
        <v>-0.81288860565441601</v>
      </c>
      <c r="H2222" s="7">
        <v>4.2499157401132996E-3</v>
      </c>
      <c r="I2222" s="7">
        <v>0.117415468673107</v>
      </c>
    </row>
    <row r="2223" spans="1:9" ht="14">
      <c r="A2223" s="15" t="s">
        <v>930</v>
      </c>
      <c r="B2223" s="15" t="s">
        <v>2588</v>
      </c>
      <c r="C2223" s="24" t="s">
        <v>2650</v>
      </c>
      <c r="D2223" s="7">
        <v>-0.77679393846754696</v>
      </c>
      <c r="E2223" s="7">
        <v>8.2125538485803007E-3</v>
      </c>
      <c r="F2223" s="7">
        <v>3.8164814061207697E-2</v>
      </c>
      <c r="G2223" s="7">
        <v>0.47497176984342698</v>
      </c>
      <c r="H2223" s="7">
        <v>0.16537247011209999</v>
      </c>
      <c r="I2223" s="7">
        <v>0.34010277297920199</v>
      </c>
    </row>
    <row r="2224" spans="1:9" ht="14">
      <c r="A2224" s="15" t="s">
        <v>427</v>
      </c>
      <c r="B2224" s="15" t="s">
        <v>2563</v>
      </c>
      <c r="C2224" s="24" t="s">
        <v>2284</v>
      </c>
      <c r="D2224" s="7">
        <v>-0.77666556232530604</v>
      </c>
      <c r="E2224" s="7">
        <v>8.2300841386541007E-3</v>
      </c>
      <c r="F2224" s="7">
        <v>3.8198014075682699E-2</v>
      </c>
      <c r="G2224" s="7">
        <v>0.72005707077667902</v>
      </c>
      <c r="H2224" s="7">
        <v>1.8853784918899299E-2</v>
      </c>
      <c r="I2224" s="7">
        <v>0.165927062897746</v>
      </c>
    </row>
    <row r="2225" spans="1:9" ht="14">
      <c r="A2225" s="15" t="s">
        <v>104</v>
      </c>
      <c r="B2225" s="15" t="s">
        <v>2557</v>
      </c>
      <c r="C2225" s="24" t="s">
        <v>2475</v>
      </c>
      <c r="D2225" s="7">
        <v>0.776574549906901</v>
      </c>
      <c r="E2225" s="7">
        <v>8.2425282801887999E-3</v>
      </c>
      <c r="F2225" s="7">
        <v>3.8222199857675297E-2</v>
      </c>
      <c r="G2225" s="7">
        <v>0.73958163422238299</v>
      </c>
      <c r="H2225" s="7">
        <v>1.44905423316972E-2</v>
      </c>
      <c r="I2225" s="7">
        <v>0.15502631208523099</v>
      </c>
    </row>
    <row r="2226" spans="1:9" ht="14">
      <c r="A2226" s="15" t="s">
        <v>32</v>
      </c>
      <c r="B2226" s="15" t="s">
        <v>2569</v>
      </c>
      <c r="C2226" s="24" t="s">
        <v>1861</v>
      </c>
      <c r="D2226" s="7">
        <v>0.77650797335728505</v>
      </c>
      <c r="E2226" s="7">
        <v>8.2516397255520992E-3</v>
      </c>
      <c r="F2226" s="7">
        <v>3.8234999459338399E-2</v>
      </c>
      <c r="G2226" s="7">
        <v>0.56013677747988699</v>
      </c>
      <c r="H2226" s="7">
        <v>9.2176898501398902E-2</v>
      </c>
      <c r="I2226" s="7">
        <v>0.26958027352967001</v>
      </c>
    </row>
    <row r="2227" spans="1:9" ht="14">
      <c r="A2227" s="15" t="s">
        <v>684</v>
      </c>
      <c r="B2227" s="15" t="s">
        <v>2582</v>
      </c>
      <c r="C2227" s="24" t="s">
        <v>2297</v>
      </c>
      <c r="D2227" s="7">
        <v>-0.77650228278893296</v>
      </c>
      <c r="E2227" s="7">
        <v>8.2524188481313005E-3</v>
      </c>
      <c r="F2227" s="7">
        <v>3.8234999459338399E-2</v>
      </c>
      <c r="G2227" s="7">
        <v>-0.46908189490239599</v>
      </c>
      <c r="H2227" s="7">
        <v>0.171420829388893</v>
      </c>
      <c r="I2227" s="7">
        <v>0.34555597409764199</v>
      </c>
    </row>
    <row r="2228" spans="1:9" ht="14">
      <c r="A2228" s="15" t="s">
        <v>464</v>
      </c>
      <c r="B2228" s="15" t="s">
        <v>1182</v>
      </c>
      <c r="C2228" s="24" t="s">
        <v>1825</v>
      </c>
      <c r="D2228" s="7">
        <v>-0.77646652596088095</v>
      </c>
      <c r="E2228" s="7">
        <v>8.2573156748976997E-3</v>
      </c>
      <c r="F2228" s="7">
        <v>3.8243908839607002E-2</v>
      </c>
      <c r="G2228" s="7">
        <v>0.80514664941049197</v>
      </c>
      <c r="H2228" s="7">
        <v>4.9485194703840999E-3</v>
      </c>
      <c r="I2228" s="7">
        <v>0.12083302856580699</v>
      </c>
    </row>
    <row r="2229" spans="1:9" ht="14">
      <c r="A2229" s="15" t="s">
        <v>596</v>
      </c>
      <c r="B2229" s="15" t="s">
        <v>2573</v>
      </c>
      <c r="C2229" s="24" t="s">
        <v>2163</v>
      </c>
      <c r="D2229" s="7">
        <v>-0.77644794795522198</v>
      </c>
      <c r="E2229" s="7">
        <v>8.2598607070282007E-3</v>
      </c>
      <c r="F2229" s="7">
        <v>3.8246024013379502E-2</v>
      </c>
      <c r="G2229" s="7">
        <v>0.43179752410993699</v>
      </c>
      <c r="H2229" s="7">
        <v>0.21272780474392</v>
      </c>
      <c r="I2229" s="7">
        <v>0.37974852807421999</v>
      </c>
    </row>
    <row r="2230" spans="1:9" ht="14">
      <c r="A2230" s="15" t="s">
        <v>229</v>
      </c>
      <c r="B2230" s="15" t="s">
        <v>2572</v>
      </c>
      <c r="C2230" s="24" t="s">
        <v>2020</v>
      </c>
      <c r="D2230" s="7">
        <v>-0.77642640350480396</v>
      </c>
      <c r="E2230" s="7">
        <v>8.2628128120533998E-3</v>
      </c>
      <c r="F2230" s="7">
        <v>3.8253517652338802E-2</v>
      </c>
      <c r="G2230" s="7">
        <v>0.14618871734382999</v>
      </c>
      <c r="H2230" s="7">
        <v>0.68695922413551602</v>
      </c>
      <c r="I2230" s="7">
        <v>0.75524426236487896</v>
      </c>
    </row>
    <row r="2231" spans="1:9" ht="14">
      <c r="A2231" s="15" t="s">
        <v>142</v>
      </c>
      <c r="B2231" s="15" t="s">
        <v>2558</v>
      </c>
      <c r="C2231" s="24" t="s">
        <v>2020</v>
      </c>
      <c r="D2231" s="7">
        <v>0.77642165355620396</v>
      </c>
      <c r="E2231" s="7">
        <v>8.2634637690035002E-3</v>
      </c>
      <c r="F2231" s="7">
        <v>3.8254658614999798E-2</v>
      </c>
      <c r="G2231" s="7">
        <v>0.61195877734972104</v>
      </c>
      <c r="H2231" s="7">
        <v>6.0059061608504501E-2</v>
      </c>
      <c r="I2231" s="7">
        <v>0.23314759318626099</v>
      </c>
    </row>
    <row r="2232" spans="1:9" ht="28">
      <c r="A2232" s="15" t="s">
        <v>894</v>
      </c>
      <c r="B2232" s="15" t="s">
        <v>1221</v>
      </c>
      <c r="C2232" s="24" t="s">
        <v>1909</v>
      </c>
      <c r="D2232" s="7">
        <v>-0.77630710173203199</v>
      </c>
      <c r="E2232" s="7">
        <v>8.2791735164368992E-3</v>
      </c>
      <c r="F2232" s="7">
        <v>3.8275205062291498E-2</v>
      </c>
      <c r="G2232" s="7">
        <v>0.72544405579490101</v>
      </c>
      <c r="H2232" s="7">
        <v>1.7569695376204099E-2</v>
      </c>
      <c r="I2232" s="7">
        <v>0.162928950888797</v>
      </c>
    </row>
    <row r="2233" spans="1:9" ht="14">
      <c r="A2233" s="15" t="s">
        <v>674</v>
      </c>
      <c r="B2233" s="15" t="s">
        <v>2579</v>
      </c>
      <c r="C2233" s="24" t="s">
        <v>2054</v>
      </c>
      <c r="D2233" s="7">
        <v>0.77627930768961295</v>
      </c>
      <c r="E2233" s="7">
        <v>8.2829883998591005E-3</v>
      </c>
      <c r="F2233" s="7">
        <v>3.8278776900953902E-2</v>
      </c>
      <c r="G2233" s="7">
        <v>0.38827260427335603</v>
      </c>
      <c r="H2233" s="7">
        <v>0.26753114498694403</v>
      </c>
      <c r="I2233" s="7">
        <v>0.42467705997121402</v>
      </c>
    </row>
    <row r="2234" spans="1:9" ht="14">
      <c r="A2234" s="15" t="s">
        <v>69</v>
      </c>
      <c r="B2234" s="15" t="s">
        <v>2560</v>
      </c>
      <c r="C2234" s="24" t="s">
        <v>1886</v>
      </c>
      <c r="D2234" s="7">
        <v>-0.77623070988143195</v>
      </c>
      <c r="E2234" s="7">
        <v>8.2896617000263999E-3</v>
      </c>
      <c r="F2234" s="7">
        <v>3.8289888668033102E-2</v>
      </c>
      <c r="G2234" s="7">
        <v>-0.50191953385397003</v>
      </c>
      <c r="H2234" s="7">
        <v>0.139348634203279</v>
      </c>
      <c r="I2234" s="7">
        <v>0.316503905961104</v>
      </c>
    </row>
    <row r="2235" spans="1:9" ht="14">
      <c r="A2235" s="15" t="s">
        <v>748</v>
      </c>
      <c r="B2235" s="15" t="s">
        <v>2578</v>
      </c>
      <c r="C2235" s="24" t="s">
        <v>2012</v>
      </c>
      <c r="D2235" s="7">
        <v>-0.77620049887086495</v>
      </c>
      <c r="E2235" s="7">
        <v>8.2938120981623994E-3</v>
      </c>
      <c r="F2235" s="7">
        <v>3.8298060459023398E-2</v>
      </c>
      <c r="G2235" s="7">
        <v>-0.46585596585691003</v>
      </c>
      <c r="H2235" s="7">
        <v>0.17478861658949099</v>
      </c>
      <c r="I2235" s="7">
        <v>0.34830136433791598</v>
      </c>
    </row>
    <row r="2236" spans="1:9" ht="14">
      <c r="A2236" s="15" t="s">
        <v>229</v>
      </c>
      <c r="B2236" s="15" t="s">
        <v>2572</v>
      </c>
      <c r="C2236" s="24" t="s">
        <v>2229</v>
      </c>
      <c r="D2236" s="7">
        <v>0.77612783475549596</v>
      </c>
      <c r="E2236" s="7">
        <v>8.3038007346889001E-3</v>
      </c>
      <c r="F2236" s="7">
        <v>3.8318388794228497E-2</v>
      </c>
      <c r="G2236" s="7">
        <v>-0.59577931414337404</v>
      </c>
      <c r="H2236" s="7">
        <v>6.9137124531253702E-2</v>
      </c>
      <c r="I2236" s="7">
        <v>0.244305266295579</v>
      </c>
    </row>
    <row r="2237" spans="1:9" ht="14">
      <c r="A2237" s="15" t="s">
        <v>930</v>
      </c>
      <c r="B2237" s="15" t="s">
        <v>2588</v>
      </c>
      <c r="C2237" s="24" t="s">
        <v>2209</v>
      </c>
      <c r="D2237" s="7">
        <v>-0.77611992961128695</v>
      </c>
      <c r="E2237" s="7">
        <v>8.3048879133571993E-3</v>
      </c>
      <c r="F2237" s="7">
        <v>3.83216986390751E-2</v>
      </c>
      <c r="G2237" s="7">
        <v>0.66523982824786698</v>
      </c>
      <c r="H2237" s="7">
        <v>3.5803143570494203E-2</v>
      </c>
      <c r="I2237" s="7">
        <v>0.198894102688562</v>
      </c>
    </row>
    <row r="2238" spans="1:9" ht="28">
      <c r="A2238" s="15" t="s">
        <v>361</v>
      </c>
      <c r="B2238" s="15" t="s">
        <v>2575</v>
      </c>
      <c r="C2238" s="24" t="s">
        <v>2102</v>
      </c>
      <c r="D2238" s="7">
        <v>0.77591864594771198</v>
      </c>
      <c r="E2238" s="7">
        <v>8.3326039766108001E-3</v>
      </c>
      <c r="F2238" s="7">
        <v>3.8393914795046898E-2</v>
      </c>
      <c r="G2238" s="7">
        <v>-0.75496048309319996</v>
      </c>
      <c r="H2238" s="7">
        <v>1.1592173945144901E-2</v>
      </c>
      <c r="I2238" s="7">
        <v>0.145990896151248</v>
      </c>
    </row>
    <row r="2239" spans="1:9" ht="14">
      <c r="A2239" s="15" t="s">
        <v>464</v>
      </c>
      <c r="B2239" s="15" t="s">
        <v>1182</v>
      </c>
      <c r="C2239" s="24" t="s">
        <v>2634</v>
      </c>
      <c r="D2239" s="7">
        <v>0.77591362261560803</v>
      </c>
      <c r="E2239" s="7">
        <v>8.3332965073825999E-3</v>
      </c>
      <c r="F2239" s="7">
        <v>3.8393914795046898E-2</v>
      </c>
      <c r="G2239" s="7">
        <v>-0.47481776142549698</v>
      </c>
      <c r="H2239" s="7">
        <v>0.16552897022929999</v>
      </c>
      <c r="I2239" s="7">
        <v>0.340210121552383</v>
      </c>
    </row>
    <row r="2240" spans="1:9" ht="14">
      <c r="A2240" s="15" t="s">
        <v>429</v>
      </c>
      <c r="B2240" s="15" t="s">
        <v>1155</v>
      </c>
      <c r="C2240" s="24" t="s">
        <v>2023</v>
      </c>
      <c r="D2240" s="7">
        <v>0.77590915887599898</v>
      </c>
      <c r="E2240" s="7">
        <v>8.3339119252999992E-3</v>
      </c>
      <c r="F2240" s="7">
        <v>3.8393914795046898E-2</v>
      </c>
      <c r="G2240" s="7">
        <v>0.84894924060427401</v>
      </c>
      <c r="H2240" s="7">
        <v>1.8901489958412E-3</v>
      </c>
      <c r="I2240" s="7">
        <v>0.101167417715035</v>
      </c>
    </row>
    <row r="2241" spans="1:9" ht="14">
      <c r="A2241" s="15" t="s">
        <v>429</v>
      </c>
      <c r="B2241" s="15" t="s">
        <v>2556</v>
      </c>
      <c r="C2241" s="24" t="s">
        <v>2023</v>
      </c>
      <c r="D2241" s="7">
        <v>0.77590915887599898</v>
      </c>
      <c r="E2241" s="7">
        <v>8.3339119252999992E-3</v>
      </c>
      <c r="F2241" s="7">
        <v>3.8393914795046898E-2</v>
      </c>
      <c r="G2241" s="7">
        <v>0.44521894779504101</v>
      </c>
      <c r="H2241" s="7">
        <v>0.197257006528021</v>
      </c>
      <c r="I2241" s="7">
        <v>0.367446849103441</v>
      </c>
    </row>
    <row r="2242" spans="1:9" ht="14">
      <c r="A2242" s="15" t="s">
        <v>335</v>
      </c>
      <c r="B2242" s="15" t="s">
        <v>1171</v>
      </c>
      <c r="C2242" s="24" t="s">
        <v>2185</v>
      </c>
      <c r="D2242" s="7">
        <v>-0.77590212299305406</v>
      </c>
      <c r="E2242" s="7">
        <v>8.3348820311001E-3</v>
      </c>
      <c r="F2242" s="7">
        <v>3.8394010024400203E-2</v>
      </c>
      <c r="G2242" s="7">
        <v>-0.72761259472870499</v>
      </c>
      <c r="H2242" s="7">
        <v>1.7070377386007501E-2</v>
      </c>
      <c r="I2242" s="7">
        <v>0.161927356854695</v>
      </c>
    </row>
    <row r="2243" spans="1:9" ht="14">
      <c r="A2243" s="15" t="s">
        <v>684</v>
      </c>
      <c r="B2243" s="15" t="s">
        <v>2582</v>
      </c>
      <c r="C2243" s="24" t="s">
        <v>2281</v>
      </c>
      <c r="D2243" s="7">
        <v>-0.77582858187354198</v>
      </c>
      <c r="E2243" s="7">
        <v>8.3450266420913993E-3</v>
      </c>
      <c r="F2243" s="7">
        <v>3.8418208739708297E-2</v>
      </c>
      <c r="G2243" s="7">
        <v>-0.47507201477849398</v>
      </c>
      <c r="H2243" s="7">
        <v>0.16527065095941501</v>
      </c>
      <c r="I2243" s="7">
        <v>0.34002681685108999</v>
      </c>
    </row>
    <row r="2244" spans="1:9" ht="14">
      <c r="A2244" s="15" t="s">
        <v>585</v>
      </c>
      <c r="B2244" s="15" t="s">
        <v>2571</v>
      </c>
      <c r="C2244" s="24" t="s">
        <v>2651</v>
      </c>
      <c r="D2244" s="7">
        <v>-0.775794933785381</v>
      </c>
      <c r="E2244" s="7">
        <v>8.3496711288947E-3</v>
      </c>
      <c r="F2244" s="7">
        <v>3.8427282713579897E-2</v>
      </c>
      <c r="G2244" s="7">
        <v>0.62110399833116603</v>
      </c>
      <c r="H2244" s="7">
        <v>5.5293594944416401E-2</v>
      </c>
      <c r="I2244" s="7">
        <v>0.22712178279179199</v>
      </c>
    </row>
    <row r="2245" spans="1:9" ht="14">
      <c r="A2245" s="15" t="s">
        <v>437</v>
      </c>
      <c r="B2245" s="15" t="s">
        <v>1213</v>
      </c>
      <c r="C2245" s="24" t="s">
        <v>2242</v>
      </c>
      <c r="D2245" s="7">
        <v>-0.77579174048500499</v>
      </c>
      <c r="E2245" s="7">
        <v>8.3501119989931004E-3</v>
      </c>
      <c r="F2245" s="7">
        <v>3.84283953503032E-2</v>
      </c>
      <c r="G2245" s="7">
        <v>0.63747733496349002</v>
      </c>
      <c r="H2245" s="7">
        <v>4.7400275030644902E-2</v>
      </c>
      <c r="I2245" s="7">
        <v>0.21666516071606601</v>
      </c>
    </row>
    <row r="2246" spans="1:9" ht="14">
      <c r="A2246" s="15" t="s">
        <v>69</v>
      </c>
      <c r="B2246" s="15" t="s">
        <v>2560</v>
      </c>
      <c r="C2246" s="24" t="s">
        <v>2546</v>
      </c>
      <c r="D2246" s="7">
        <v>-0.77577434654436805</v>
      </c>
      <c r="E2246" s="7">
        <v>8.3525137120510004E-3</v>
      </c>
      <c r="F2246" s="7">
        <v>3.8433949560733503E-2</v>
      </c>
      <c r="G2246" s="7">
        <v>-0.63142246618747699</v>
      </c>
      <c r="H2246" s="7">
        <v>5.0225282799455498E-2</v>
      </c>
      <c r="I2246" s="7">
        <v>0.220332687364341</v>
      </c>
    </row>
    <row r="2247" spans="1:9" ht="14">
      <c r="A2247" s="15" t="s">
        <v>142</v>
      </c>
      <c r="B2247" s="15" t="s">
        <v>2558</v>
      </c>
      <c r="C2247" s="24" t="s">
        <v>2314</v>
      </c>
      <c r="D2247" s="7">
        <v>0.77574280430215004</v>
      </c>
      <c r="E2247" s="7">
        <v>8.3568702341231E-3</v>
      </c>
      <c r="F2247" s="7">
        <v>3.8440570649686999E-2</v>
      </c>
      <c r="G2247" s="7">
        <v>0.495339934561905</v>
      </c>
      <c r="H2247" s="7">
        <v>0.14545395220136501</v>
      </c>
      <c r="I2247" s="7">
        <v>0.32232502274907898</v>
      </c>
    </row>
    <row r="2248" spans="1:9" ht="14">
      <c r="A2248" s="15" t="s">
        <v>961</v>
      </c>
      <c r="B2248" s="15" t="s">
        <v>1140</v>
      </c>
      <c r="C2248" s="24" t="s">
        <v>2314</v>
      </c>
      <c r="D2248" s="7">
        <v>0.77553150767480505</v>
      </c>
      <c r="E2248" s="7">
        <v>8.3860953451817995E-3</v>
      </c>
      <c r="F2248" s="7">
        <v>3.8500160870246602E-2</v>
      </c>
      <c r="G2248" s="7">
        <v>0.59025021333107597</v>
      </c>
      <c r="H2248" s="7">
        <v>7.2433251449466607E-2</v>
      </c>
      <c r="I2248" s="7">
        <v>0.24785138614323099</v>
      </c>
    </row>
    <row r="2249" spans="1:9" ht="28">
      <c r="A2249" s="15" t="s">
        <v>894</v>
      </c>
      <c r="B2249" s="15" t="s">
        <v>1221</v>
      </c>
      <c r="C2249" s="24" t="s">
        <v>2102</v>
      </c>
      <c r="D2249" s="7">
        <v>0.77551768919179997</v>
      </c>
      <c r="E2249" s="7">
        <v>8.3880091373922001E-3</v>
      </c>
      <c r="F2249" s="7">
        <v>3.8501813768323498E-2</v>
      </c>
      <c r="G2249" s="7">
        <v>-0.74820620936382098</v>
      </c>
      <c r="H2249" s="7">
        <v>1.28095058041742E-2</v>
      </c>
      <c r="I2249" s="7">
        <v>0.14975979041710799</v>
      </c>
    </row>
    <row r="2250" spans="1:9" ht="14">
      <c r="A2250" s="15" t="s">
        <v>104</v>
      </c>
      <c r="B2250" s="15" t="s">
        <v>2557</v>
      </c>
      <c r="C2250" s="24" t="s">
        <v>1922</v>
      </c>
      <c r="D2250" s="7">
        <v>-0.77540323324891702</v>
      </c>
      <c r="E2250" s="7">
        <v>8.4038725975197001E-3</v>
      </c>
      <c r="F2250" s="7">
        <v>3.8542235299191901E-2</v>
      </c>
      <c r="G2250" s="7">
        <v>-0.69433190097310904</v>
      </c>
      <c r="H2250" s="7">
        <v>2.58897596257852E-2</v>
      </c>
      <c r="I2250" s="7">
        <v>0.18104625111824199</v>
      </c>
    </row>
    <row r="2251" spans="1:9" ht="14">
      <c r="A2251" s="15" t="s">
        <v>257</v>
      </c>
      <c r="B2251" s="15" t="s">
        <v>2568</v>
      </c>
      <c r="C2251" s="24" t="s">
        <v>1986</v>
      </c>
      <c r="D2251" s="7">
        <v>0.7753943232203</v>
      </c>
      <c r="E2251" s="7">
        <v>8.4051084062353992E-3</v>
      </c>
      <c r="F2251" s="7">
        <v>3.85428680881644E-2</v>
      </c>
      <c r="G2251" s="7">
        <v>-5.9319788707659995E-4</v>
      </c>
      <c r="H2251" s="7">
        <v>0.99870238007863099</v>
      </c>
      <c r="I2251" s="7">
        <v>0.99900777623820702</v>
      </c>
    </row>
    <row r="2252" spans="1:9" ht="14">
      <c r="A2252" s="15" t="s">
        <v>437</v>
      </c>
      <c r="B2252" s="15" t="s">
        <v>1213</v>
      </c>
      <c r="C2252" s="24" t="s">
        <v>2207</v>
      </c>
      <c r="D2252" s="7">
        <v>-0.77533847432903602</v>
      </c>
      <c r="E2252" s="7">
        <v>8.4128574973691E-3</v>
      </c>
      <c r="F2252" s="7">
        <v>3.8557173507660997E-2</v>
      </c>
      <c r="G2252" s="7">
        <v>0.72839703941329903</v>
      </c>
      <c r="H2252" s="7">
        <v>1.6892209523505099E-2</v>
      </c>
      <c r="I2252" s="7">
        <v>0.16153980963415401</v>
      </c>
    </row>
    <row r="2253" spans="1:9" ht="14">
      <c r="A2253" s="15" t="s">
        <v>603</v>
      </c>
      <c r="B2253" s="15" t="s">
        <v>2554</v>
      </c>
      <c r="C2253" s="24" t="s">
        <v>2548</v>
      </c>
      <c r="D2253" s="7">
        <v>-0.77530252288724399</v>
      </c>
      <c r="E2253" s="7">
        <v>8.4178484682108003E-3</v>
      </c>
      <c r="F2253" s="7">
        <v>3.8564488092591699E-2</v>
      </c>
      <c r="G2253" s="7">
        <v>0.279466175579968</v>
      </c>
      <c r="H2253" s="7">
        <v>0.43421780745859401</v>
      </c>
      <c r="I2253" s="7">
        <v>0.55502670251543895</v>
      </c>
    </row>
    <row r="2254" spans="1:9" ht="14">
      <c r="A2254" s="15" t="s">
        <v>69</v>
      </c>
      <c r="B2254" s="15" t="s">
        <v>2560</v>
      </c>
      <c r="C2254" s="24" t="s">
        <v>2262</v>
      </c>
      <c r="D2254" s="7">
        <v>0.77524346489711304</v>
      </c>
      <c r="E2254" s="7">
        <v>8.4260517563591007E-3</v>
      </c>
      <c r="F2254" s="7">
        <v>3.8576430139892599E-2</v>
      </c>
      <c r="G2254" s="7">
        <v>0.54229216649979495</v>
      </c>
      <c r="H2254" s="7">
        <v>0.105348065443783</v>
      </c>
      <c r="I2254" s="7">
        <v>0.28332778427521899</v>
      </c>
    </row>
    <row r="2255" spans="1:9" ht="14">
      <c r="A2255" s="15" t="s">
        <v>930</v>
      </c>
      <c r="B2255" s="15" t="s">
        <v>2588</v>
      </c>
      <c r="C2255" s="24" t="s">
        <v>2301</v>
      </c>
      <c r="D2255" s="7">
        <v>-0.77518927909942104</v>
      </c>
      <c r="E2255" s="7">
        <v>8.4335832558282992E-3</v>
      </c>
      <c r="F2255" s="7">
        <v>3.8591776249248602E-2</v>
      </c>
      <c r="G2255" s="7">
        <v>0.48057205246405399</v>
      </c>
      <c r="H2255" s="7">
        <v>0.15974177880732199</v>
      </c>
      <c r="I2255" s="7">
        <v>0.33535469646169702</v>
      </c>
    </row>
    <row r="2256" spans="1:9" ht="14">
      <c r="A2256" s="15" t="s">
        <v>894</v>
      </c>
      <c r="B2256" s="15" t="s">
        <v>1221</v>
      </c>
      <c r="C2256" s="24" t="s">
        <v>2651</v>
      </c>
      <c r="D2256" s="7">
        <v>-0.77516200932459101</v>
      </c>
      <c r="E2256" s="7">
        <v>8.4373753898654997E-3</v>
      </c>
      <c r="F2256" s="7">
        <v>3.8599790330111003E-2</v>
      </c>
      <c r="G2256" s="7">
        <v>0.86538077728648499</v>
      </c>
      <c r="H2256" s="7">
        <v>1.2174918131133E-3</v>
      </c>
      <c r="I2256" s="7">
        <v>9.3225097838378707E-2</v>
      </c>
    </row>
    <row r="2257" spans="1:9" ht="14">
      <c r="A2257" s="15" t="s">
        <v>585</v>
      </c>
      <c r="B2257" s="15" t="s">
        <v>2571</v>
      </c>
      <c r="C2257" s="24" t="s">
        <v>2308</v>
      </c>
      <c r="D2257" s="7">
        <v>0.77508007145535696</v>
      </c>
      <c r="E2257" s="7">
        <v>8.4487769195452003E-3</v>
      </c>
      <c r="F2257" s="7">
        <v>3.8618177943165598E-2</v>
      </c>
      <c r="G2257" s="7">
        <v>-0.551984488141679</v>
      </c>
      <c r="H2257" s="7">
        <v>9.8055667908612004E-2</v>
      </c>
      <c r="I2257" s="7">
        <v>0.27598973960983902</v>
      </c>
    </row>
    <row r="2258" spans="1:9" ht="14">
      <c r="A2258" s="15" t="s">
        <v>229</v>
      </c>
      <c r="B2258" s="15" t="s">
        <v>2572</v>
      </c>
      <c r="C2258" s="24" t="s">
        <v>2242</v>
      </c>
      <c r="D2258" s="7">
        <v>-0.77487552714360997</v>
      </c>
      <c r="E2258" s="7">
        <v>8.4772864723312007E-3</v>
      </c>
      <c r="F2258" s="7">
        <v>3.8684136875000802E-2</v>
      </c>
      <c r="G2258" s="7">
        <v>0.40237056084864498</v>
      </c>
      <c r="H2258" s="7">
        <v>0.24900888641883401</v>
      </c>
      <c r="I2258" s="7">
        <v>0.409460030994452</v>
      </c>
    </row>
    <row r="2259" spans="1:9" ht="14">
      <c r="A2259" s="15" t="s">
        <v>603</v>
      </c>
      <c r="B2259" s="15" t="s">
        <v>2554</v>
      </c>
      <c r="C2259" s="24" t="s">
        <v>2112</v>
      </c>
      <c r="D2259" s="7">
        <v>0.77482669051415298</v>
      </c>
      <c r="E2259" s="7">
        <v>8.4841034043604008E-3</v>
      </c>
      <c r="F2259" s="7">
        <v>3.8692297403059801E-2</v>
      </c>
      <c r="G2259" s="7">
        <v>-0.84520430364935994</v>
      </c>
      <c r="H2259" s="7">
        <v>2.0747853287747002E-3</v>
      </c>
      <c r="I2259" s="7">
        <v>0.102616251632482</v>
      </c>
    </row>
    <row r="2260" spans="1:9" ht="14">
      <c r="A2260" s="15" t="s">
        <v>747</v>
      </c>
      <c r="B2260" s="15" t="s">
        <v>2585</v>
      </c>
      <c r="C2260" s="24" t="s">
        <v>2286</v>
      </c>
      <c r="D2260" s="7">
        <v>-0.77482553304921198</v>
      </c>
      <c r="E2260" s="7">
        <v>8.484265017779E-3</v>
      </c>
      <c r="F2260" s="7">
        <v>3.8692297403059801E-2</v>
      </c>
      <c r="G2260" s="7">
        <v>0.36411426037490902</v>
      </c>
      <c r="H2260" s="7">
        <v>0.30096437637537299</v>
      </c>
      <c r="I2260" s="7">
        <v>0.45134717464118301</v>
      </c>
    </row>
    <row r="2261" spans="1:9" ht="14">
      <c r="A2261" s="15" t="s">
        <v>188</v>
      </c>
      <c r="B2261" s="15" t="s">
        <v>2587</v>
      </c>
      <c r="C2261" s="24" t="s">
        <v>2044</v>
      </c>
      <c r="D2261" s="7">
        <v>-0.774792909855336</v>
      </c>
      <c r="E2261" s="7">
        <v>8.4888209932480006E-3</v>
      </c>
      <c r="F2261" s="7">
        <v>3.8698565091101401E-2</v>
      </c>
      <c r="G2261" s="7">
        <v>0.22532796441451999</v>
      </c>
      <c r="H2261" s="7">
        <v>0.53136801793306299</v>
      </c>
      <c r="I2261" s="7">
        <v>0.63132315619067203</v>
      </c>
    </row>
    <row r="2262" spans="1:9" ht="14">
      <c r="A2262" s="15" t="s">
        <v>747</v>
      </c>
      <c r="B2262" s="15" t="s">
        <v>2585</v>
      </c>
      <c r="C2262" s="24" t="s">
        <v>1996</v>
      </c>
      <c r="D2262" s="7">
        <v>0.77473295881391802</v>
      </c>
      <c r="E2262" s="7">
        <v>8.4971979337458998E-3</v>
      </c>
      <c r="F2262" s="7">
        <v>3.8717548485798503E-2</v>
      </c>
      <c r="G2262" s="7">
        <v>-0.80959079483773999</v>
      </c>
      <c r="H2262" s="7">
        <v>4.5382237441647004E-3</v>
      </c>
      <c r="I2262" s="7">
        <v>0.119116830090641</v>
      </c>
    </row>
    <row r="2263" spans="1:9" ht="14">
      <c r="A2263" s="15" t="s">
        <v>431</v>
      </c>
      <c r="B2263" s="15" t="s">
        <v>2561</v>
      </c>
      <c r="C2263" s="24" t="s">
        <v>2087</v>
      </c>
      <c r="D2263" s="7">
        <v>0.77469179143706801</v>
      </c>
      <c r="E2263" s="7">
        <v>8.5029536211800993E-3</v>
      </c>
      <c r="F2263" s="7">
        <v>3.8731678611851103E-2</v>
      </c>
      <c r="G2263" s="7">
        <v>0.53359328785504401</v>
      </c>
      <c r="H2263" s="7">
        <v>0.112176584477233</v>
      </c>
      <c r="I2263" s="7">
        <v>0.29006540487821603</v>
      </c>
    </row>
    <row r="2264" spans="1:9" ht="14">
      <c r="A2264" s="15" t="s">
        <v>684</v>
      </c>
      <c r="B2264" s="15" t="s">
        <v>2582</v>
      </c>
      <c r="C2264" s="24" t="s">
        <v>2054</v>
      </c>
      <c r="D2264" s="7">
        <v>0.77460072391838697</v>
      </c>
      <c r="E2264" s="7">
        <v>8.5156957295059992E-3</v>
      </c>
      <c r="F2264" s="7">
        <v>3.8761286068099601E-2</v>
      </c>
      <c r="G2264" s="7">
        <v>0.397326890745753</v>
      </c>
      <c r="H2264" s="7">
        <v>0.25555102087406401</v>
      </c>
      <c r="I2264" s="7">
        <v>0.41460446392648298</v>
      </c>
    </row>
    <row r="2265" spans="1:9" ht="14">
      <c r="A2265" s="15" t="s">
        <v>482</v>
      </c>
      <c r="B2265" s="15" t="s">
        <v>2553</v>
      </c>
      <c r="C2265" s="24" t="s">
        <v>2650</v>
      </c>
      <c r="D2265" s="7">
        <v>0.77459049560510296</v>
      </c>
      <c r="E2265" s="7">
        <v>8.5171277109939002E-3</v>
      </c>
      <c r="F2265" s="7">
        <v>3.87616686477152E-2</v>
      </c>
      <c r="G2265" s="7">
        <v>0.56372448862990798</v>
      </c>
      <c r="H2265" s="7">
        <v>8.96628066361604E-2</v>
      </c>
      <c r="I2265" s="7">
        <v>0.26706024347541502</v>
      </c>
    </row>
    <row r="2266" spans="1:9" ht="14">
      <c r="A2266" s="15" t="s">
        <v>142</v>
      </c>
      <c r="B2266" s="15" t="s">
        <v>2558</v>
      </c>
      <c r="C2266" s="24" t="s">
        <v>1994</v>
      </c>
      <c r="D2266" s="7">
        <v>0.77454182897124502</v>
      </c>
      <c r="E2266" s="7">
        <v>8.5239434550662997E-3</v>
      </c>
      <c r="F2266" s="7">
        <v>3.8776982401230599E-2</v>
      </c>
      <c r="G2266" s="7">
        <v>0.50278950735783801</v>
      </c>
      <c r="H2266" s="7">
        <v>0.13855333307187601</v>
      </c>
      <c r="I2266" s="7">
        <v>0.315752851998159</v>
      </c>
    </row>
    <row r="2267" spans="1:9" ht="14">
      <c r="A2267" s="15" t="s">
        <v>386</v>
      </c>
      <c r="B2267" s="15" t="s">
        <v>2586</v>
      </c>
      <c r="C2267" s="24" t="s">
        <v>2197</v>
      </c>
      <c r="D2267" s="7">
        <v>0.77453120966244504</v>
      </c>
      <c r="E2267" s="7">
        <v>8.5254311975260996E-3</v>
      </c>
      <c r="F2267" s="7">
        <v>3.8779359441964402E-2</v>
      </c>
      <c r="G2267" s="7">
        <v>-0.42173383013230997</v>
      </c>
      <c r="H2267" s="7">
        <v>0.22477146603751499</v>
      </c>
      <c r="I2267" s="7">
        <v>0.38954493813241697</v>
      </c>
    </row>
    <row r="2268" spans="1:9" ht="14">
      <c r="A2268" s="15" t="s">
        <v>57</v>
      </c>
      <c r="B2268" s="15" t="s">
        <v>2576</v>
      </c>
      <c r="C2268" s="24" t="s">
        <v>1977</v>
      </c>
      <c r="D2268" s="7">
        <v>0.77445724931960203</v>
      </c>
      <c r="E2268" s="7">
        <v>8.5357979740781995E-3</v>
      </c>
      <c r="F2268" s="7">
        <v>3.8801244265867799E-2</v>
      </c>
      <c r="G2268" s="7">
        <v>-0.41850521010854802</v>
      </c>
      <c r="H2268" s="7">
        <v>0.228715630007465</v>
      </c>
      <c r="I2268" s="7">
        <v>0.39279801112547702</v>
      </c>
    </row>
    <row r="2269" spans="1:9" ht="14">
      <c r="A2269" s="15" t="s">
        <v>930</v>
      </c>
      <c r="B2269" s="15" t="s">
        <v>2588</v>
      </c>
      <c r="C2269" s="24" t="s">
        <v>2325</v>
      </c>
      <c r="D2269" s="7">
        <v>-0.774427249485233</v>
      </c>
      <c r="E2269" s="7">
        <v>8.5400054902405997E-3</v>
      </c>
      <c r="F2269" s="7">
        <v>3.8804676805673698E-2</v>
      </c>
      <c r="G2269" s="7">
        <v>0.67685881894681299</v>
      </c>
      <c r="H2269" s="7">
        <v>3.1580957895395202E-2</v>
      </c>
      <c r="I2269" s="7">
        <v>0.19176102589879199</v>
      </c>
    </row>
    <row r="2270" spans="1:9" ht="14">
      <c r="A2270" s="15" t="s">
        <v>429</v>
      </c>
      <c r="B2270" s="15" t="s">
        <v>1155</v>
      </c>
      <c r="C2270" s="24" t="s">
        <v>2284</v>
      </c>
      <c r="D2270" s="7">
        <v>0.77434724277476297</v>
      </c>
      <c r="E2270" s="7">
        <v>8.5512337033369999E-3</v>
      </c>
      <c r="F2270" s="7">
        <v>3.8821682725892502E-2</v>
      </c>
      <c r="G2270" s="7">
        <v>0.59202512752133096</v>
      </c>
      <c r="H2270" s="7">
        <v>7.1364244331284396E-2</v>
      </c>
      <c r="I2270" s="7">
        <v>0.24669347088274701</v>
      </c>
    </row>
    <row r="2271" spans="1:9" ht="14">
      <c r="A2271" s="15" t="s">
        <v>429</v>
      </c>
      <c r="B2271" s="15" t="s">
        <v>2556</v>
      </c>
      <c r="C2271" s="24" t="s">
        <v>2284</v>
      </c>
      <c r="D2271" s="7">
        <v>0.77434724277476297</v>
      </c>
      <c r="E2271" s="7">
        <v>8.5512337033369999E-3</v>
      </c>
      <c r="F2271" s="7">
        <v>3.8821682725892502E-2</v>
      </c>
      <c r="G2271" s="7">
        <v>0.122531997766241</v>
      </c>
      <c r="H2271" s="7">
        <v>0.73594948920940595</v>
      </c>
      <c r="I2271" s="7">
        <v>0.79424190688296603</v>
      </c>
    </row>
    <row r="2272" spans="1:9" ht="14">
      <c r="A2272" s="15" t="s">
        <v>361</v>
      </c>
      <c r="B2272" s="15" t="s">
        <v>2575</v>
      </c>
      <c r="C2272" s="24" t="s">
        <v>2133</v>
      </c>
      <c r="D2272" s="7">
        <v>-0.77430600131386695</v>
      </c>
      <c r="E2272" s="7">
        <v>8.5570256399464997E-3</v>
      </c>
      <c r="F2272" s="7">
        <v>3.8831332576165403E-2</v>
      </c>
      <c r="G2272" s="7">
        <v>0.64807636905731503</v>
      </c>
      <c r="H2272" s="7">
        <v>4.2714228456307998E-2</v>
      </c>
      <c r="I2272" s="7">
        <v>0.21005035014313</v>
      </c>
    </row>
    <row r="2273" spans="1:9" ht="14">
      <c r="A2273" s="15" t="s">
        <v>142</v>
      </c>
      <c r="B2273" s="15" t="s">
        <v>2558</v>
      </c>
      <c r="C2273" s="24" t="s">
        <v>2542</v>
      </c>
      <c r="D2273" s="7">
        <v>-0.774216946384225</v>
      </c>
      <c r="E2273" s="7">
        <v>8.5695419398329996E-3</v>
      </c>
      <c r="F2273" s="7">
        <v>3.88630615267486E-2</v>
      </c>
      <c r="G2273" s="7">
        <v>-0.70889296865461404</v>
      </c>
      <c r="H2273" s="7">
        <v>2.1719185397151002E-2</v>
      </c>
      <c r="I2273" s="7">
        <v>0.172905897680525</v>
      </c>
    </row>
    <row r="2274" spans="1:9" ht="14">
      <c r="A2274" s="15" t="s">
        <v>427</v>
      </c>
      <c r="B2274" s="15" t="s">
        <v>2563</v>
      </c>
      <c r="C2274" s="24" t="s">
        <v>1903</v>
      </c>
      <c r="D2274" s="7">
        <v>0.77419838857261003</v>
      </c>
      <c r="E2274" s="7">
        <v>8.5721517910479997E-3</v>
      </c>
      <c r="F2274" s="7">
        <v>3.8868208520433899E-2</v>
      </c>
      <c r="G2274" s="7">
        <v>-0.64757216200285195</v>
      </c>
      <c r="H2274" s="7">
        <v>4.2929788388408503E-2</v>
      </c>
      <c r="I2274" s="7">
        <v>0.21034397458651499</v>
      </c>
    </row>
    <row r="2275" spans="1:9" ht="14">
      <c r="A2275" s="15" t="s">
        <v>427</v>
      </c>
      <c r="B2275" s="15" t="s">
        <v>2563</v>
      </c>
      <c r="C2275" s="24" t="s">
        <v>2044</v>
      </c>
      <c r="D2275" s="7">
        <v>-0.77416696203268198</v>
      </c>
      <c r="E2275" s="7">
        <v>8.5765726983305993E-3</v>
      </c>
      <c r="F2275" s="7">
        <v>3.8874029140229499E-2</v>
      </c>
      <c r="G2275" s="7">
        <v>0.65883257632782499</v>
      </c>
      <c r="H2275" s="7">
        <v>3.8287241286807903E-2</v>
      </c>
      <c r="I2275" s="7">
        <v>0.20324666065583699</v>
      </c>
    </row>
    <row r="2276" spans="1:9" ht="14">
      <c r="A2276" s="15" t="s">
        <v>188</v>
      </c>
      <c r="B2276" s="15" t="s">
        <v>2587</v>
      </c>
      <c r="C2276" s="24" t="s">
        <v>1990</v>
      </c>
      <c r="D2276" s="7">
        <v>0.77415354167135897</v>
      </c>
      <c r="E2276" s="7">
        <v>8.5784610894461006E-3</v>
      </c>
      <c r="F2276" s="7">
        <v>3.8874029140229499E-2</v>
      </c>
      <c r="G2276" s="7">
        <v>-0.38918986812171802</v>
      </c>
      <c r="H2276" s="7">
        <v>0.26630372403894398</v>
      </c>
      <c r="I2276" s="7">
        <v>0.42361363515331202</v>
      </c>
    </row>
    <row r="2277" spans="1:9" ht="14">
      <c r="A2277" s="15" t="s">
        <v>961</v>
      </c>
      <c r="B2277" s="15" t="s">
        <v>1140</v>
      </c>
      <c r="C2277" s="24" t="s">
        <v>1982</v>
      </c>
      <c r="D2277" s="7">
        <v>0.77412414128108498</v>
      </c>
      <c r="E2277" s="7">
        <v>8.5825990717105002E-3</v>
      </c>
      <c r="F2277" s="7">
        <v>3.8879042855067297E-2</v>
      </c>
      <c r="G2277" s="7">
        <v>0.69218658327190896</v>
      </c>
      <c r="H2277" s="7">
        <v>2.6547307078669501E-2</v>
      </c>
      <c r="I2277" s="7">
        <v>0.18235444958443001</v>
      </c>
    </row>
    <row r="2278" spans="1:9" ht="14">
      <c r="A2278" s="15" t="s">
        <v>464</v>
      </c>
      <c r="B2278" s="15" t="s">
        <v>1182</v>
      </c>
      <c r="C2278" s="24" t="s">
        <v>1854</v>
      </c>
      <c r="D2278" s="7">
        <v>-0.77410694645410105</v>
      </c>
      <c r="E2278" s="7">
        <v>8.5850198254717996E-3</v>
      </c>
      <c r="F2278" s="7">
        <v>3.8883620255235E-2</v>
      </c>
      <c r="G2278" s="7">
        <v>0.79816704683700901</v>
      </c>
      <c r="H2278" s="7">
        <v>5.6453678244443002E-3</v>
      </c>
      <c r="I2278" s="7">
        <v>0.124212396280889</v>
      </c>
    </row>
    <row r="2279" spans="1:9" ht="14">
      <c r="A2279" s="15" t="s">
        <v>427</v>
      </c>
      <c r="B2279" s="15" t="s">
        <v>2563</v>
      </c>
      <c r="C2279" s="24" t="s">
        <v>2215</v>
      </c>
      <c r="D2279" s="7">
        <v>-0.77401584654907196</v>
      </c>
      <c r="E2279" s="7">
        <v>8.5978532705020001E-3</v>
      </c>
      <c r="F2279" s="7">
        <v>3.8907962231398002E-2</v>
      </c>
      <c r="G2279" s="7">
        <v>0.69860641083312802</v>
      </c>
      <c r="H2279" s="7">
        <v>2.46130520317762E-2</v>
      </c>
      <c r="I2279" s="7">
        <v>0.17833422409546101</v>
      </c>
    </row>
    <row r="2280" spans="1:9" ht="42">
      <c r="A2280" s="15" t="s">
        <v>748</v>
      </c>
      <c r="B2280" s="15" t="s">
        <v>2578</v>
      </c>
      <c r="C2280" s="24" t="s">
        <v>2149</v>
      </c>
      <c r="D2280" s="7">
        <v>-0.77387316552612895</v>
      </c>
      <c r="E2280" s="7">
        <v>8.6179802957769003E-3</v>
      </c>
      <c r="F2280" s="7">
        <v>3.8935138862916899E-2</v>
      </c>
      <c r="G2280" s="7">
        <v>-0.52600420531783998</v>
      </c>
      <c r="H2280" s="7">
        <v>0.11835527528895699</v>
      </c>
      <c r="I2280" s="7">
        <v>0.29607636184501501</v>
      </c>
    </row>
    <row r="2281" spans="1:9" ht="14">
      <c r="A2281" s="15" t="s">
        <v>429</v>
      </c>
      <c r="B2281" s="15" t="s">
        <v>1155</v>
      </c>
      <c r="C2281" s="24" t="s">
        <v>2185</v>
      </c>
      <c r="D2281" s="7">
        <v>-0.773841263896619</v>
      </c>
      <c r="E2281" s="7">
        <v>8.6224849879273993E-3</v>
      </c>
      <c r="F2281" s="7">
        <v>3.8949903672062802E-2</v>
      </c>
      <c r="G2281" s="7">
        <v>-0.62493382980926104</v>
      </c>
      <c r="H2281" s="7">
        <v>5.33746560111747E-2</v>
      </c>
      <c r="I2281" s="7">
        <v>0.22440982507312399</v>
      </c>
    </row>
    <row r="2282" spans="1:9" ht="14">
      <c r="A2282" s="15" t="s">
        <v>429</v>
      </c>
      <c r="B2282" s="15" t="s">
        <v>2556</v>
      </c>
      <c r="C2282" s="24" t="s">
        <v>2185</v>
      </c>
      <c r="D2282" s="7">
        <v>-0.773841263896619</v>
      </c>
      <c r="E2282" s="7">
        <v>8.6224849879273993E-3</v>
      </c>
      <c r="F2282" s="7">
        <v>3.8949903672062802E-2</v>
      </c>
      <c r="G2282" s="7">
        <v>-0.29945101758056197</v>
      </c>
      <c r="H2282" s="7">
        <v>0.40059692261024499</v>
      </c>
      <c r="I2282" s="7">
        <v>0.52906700012849295</v>
      </c>
    </row>
    <row r="2283" spans="1:9" ht="14">
      <c r="A2283" s="15" t="s">
        <v>894</v>
      </c>
      <c r="B2283" s="15" t="s">
        <v>1221</v>
      </c>
      <c r="C2283" s="24" t="s">
        <v>2191</v>
      </c>
      <c r="D2283" s="7">
        <v>-0.77381237232173194</v>
      </c>
      <c r="E2283" s="7">
        <v>8.6265660786792007E-3</v>
      </c>
      <c r="F2283" s="7">
        <v>3.8953867555393797E-2</v>
      </c>
      <c r="G2283" s="7">
        <v>0.69043399232615899</v>
      </c>
      <c r="H2283" s="7">
        <v>2.7092897409236601E-2</v>
      </c>
      <c r="I2283" s="7">
        <v>0.18328920339177299</v>
      </c>
    </row>
    <row r="2284" spans="1:9" ht="14">
      <c r="A2284" s="15" t="s">
        <v>747</v>
      </c>
      <c r="B2284" s="15" t="s">
        <v>2585</v>
      </c>
      <c r="C2284" s="24" t="s">
        <v>1925</v>
      </c>
      <c r="D2284" s="7">
        <v>0.77379737917012303</v>
      </c>
      <c r="E2284" s="7">
        <v>8.6286844800332E-3</v>
      </c>
      <c r="F2284" s="7">
        <v>3.8955139893492398E-2</v>
      </c>
      <c r="G2284" s="7">
        <v>-0.40040462149505401</v>
      </c>
      <c r="H2284" s="7">
        <v>0.251547695310601</v>
      </c>
      <c r="I2284" s="7">
        <v>0.41139135500034701</v>
      </c>
    </row>
    <row r="2285" spans="1:9" ht="14">
      <c r="A2285" s="15" t="s">
        <v>930</v>
      </c>
      <c r="B2285" s="15" t="s">
        <v>2588</v>
      </c>
      <c r="C2285" s="24" t="s">
        <v>2277</v>
      </c>
      <c r="D2285" s="7">
        <v>-0.77372104855513302</v>
      </c>
      <c r="E2285" s="7">
        <v>8.6394750287019009E-3</v>
      </c>
      <c r="F2285" s="7">
        <v>3.8975008452638599E-2</v>
      </c>
      <c r="G2285" s="7">
        <v>0.46603272262707002</v>
      </c>
      <c r="H2285" s="7">
        <v>0.17460307720041199</v>
      </c>
      <c r="I2285" s="7">
        <v>0.34817066237903399</v>
      </c>
    </row>
    <row r="2286" spans="1:9" ht="14">
      <c r="A2286" s="15" t="s">
        <v>747</v>
      </c>
      <c r="B2286" s="15" t="s">
        <v>2585</v>
      </c>
      <c r="C2286" s="24" t="s">
        <v>2079</v>
      </c>
      <c r="D2286" s="7">
        <v>0.77350662920107705</v>
      </c>
      <c r="E2286" s="7">
        <v>8.6698376273174008E-3</v>
      </c>
      <c r="F2286" s="7">
        <v>3.9025087157969797E-2</v>
      </c>
      <c r="G2286" s="7">
        <v>-0.80613813377712495</v>
      </c>
      <c r="H2286" s="7">
        <v>4.8547771403150003E-3</v>
      </c>
      <c r="I2286" s="7">
        <v>0.120417949259815</v>
      </c>
    </row>
    <row r="2287" spans="1:9" ht="14">
      <c r="A2287" s="15" t="s">
        <v>565</v>
      </c>
      <c r="B2287" s="15" t="s">
        <v>2574</v>
      </c>
      <c r="C2287" s="24" t="s">
        <v>2108</v>
      </c>
      <c r="D2287" s="7">
        <v>-0.77346139578774498</v>
      </c>
      <c r="E2287" s="7">
        <v>8.6762524674654003E-3</v>
      </c>
      <c r="F2287" s="7">
        <v>3.9034763085714901E-2</v>
      </c>
      <c r="G2287" s="7">
        <v>-0.60677500185163502</v>
      </c>
      <c r="H2287" s="7">
        <v>6.2876619909229894E-2</v>
      </c>
      <c r="I2287" s="7">
        <v>0.236761050482516</v>
      </c>
    </row>
    <row r="2288" spans="1:9" ht="14">
      <c r="A2288" s="15" t="s">
        <v>272</v>
      </c>
      <c r="B2288" s="15" t="s">
        <v>2566</v>
      </c>
      <c r="C2288" s="24" t="s">
        <v>2221</v>
      </c>
      <c r="D2288" s="7">
        <v>0.77343842564071197</v>
      </c>
      <c r="E2288" s="7">
        <v>8.6795112946532992E-3</v>
      </c>
      <c r="F2288" s="7">
        <v>3.90431343635496E-2</v>
      </c>
      <c r="G2288" s="7">
        <v>-0.32792703327176798</v>
      </c>
      <c r="H2288" s="7">
        <v>0.35494986208350698</v>
      </c>
      <c r="I2288" s="7">
        <v>0.49364311570612002</v>
      </c>
    </row>
    <row r="2289" spans="1:9" ht="14">
      <c r="A2289" s="15" t="s">
        <v>69</v>
      </c>
      <c r="B2289" s="15" t="s">
        <v>2560</v>
      </c>
      <c r="C2289" s="24" t="s">
        <v>2185</v>
      </c>
      <c r="D2289" s="7">
        <v>-0.77342772277611704</v>
      </c>
      <c r="E2289" s="7">
        <v>8.6810300297868008E-3</v>
      </c>
      <c r="F2289" s="7">
        <v>3.9045448622883498E-2</v>
      </c>
      <c r="G2289" s="7">
        <v>-0.30004343683164197</v>
      </c>
      <c r="H2289" s="7">
        <v>0.399619868964674</v>
      </c>
      <c r="I2289" s="7">
        <v>0.52836274612920897</v>
      </c>
    </row>
    <row r="2290" spans="1:9" ht="14">
      <c r="A2290" s="15" t="s">
        <v>361</v>
      </c>
      <c r="B2290" s="15" t="s">
        <v>2575</v>
      </c>
      <c r="C2290" s="24" t="s">
        <v>2025</v>
      </c>
      <c r="D2290" s="7">
        <v>0.77340310022116898</v>
      </c>
      <c r="E2290" s="7">
        <v>8.6845246800148004E-3</v>
      </c>
      <c r="F2290" s="7">
        <v>3.90538530044005E-2</v>
      </c>
      <c r="G2290" s="7">
        <v>-0.116397975407574</v>
      </c>
      <c r="H2290" s="7">
        <v>0.74880120005736805</v>
      </c>
      <c r="I2290" s="7">
        <v>0.804355939283531</v>
      </c>
    </row>
    <row r="2291" spans="1:9" ht="14">
      <c r="A2291" s="15" t="s">
        <v>188</v>
      </c>
      <c r="B2291" s="15" t="s">
        <v>2587</v>
      </c>
      <c r="C2291" s="24" t="s">
        <v>2163</v>
      </c>
      <c r="D2291" s="7">
        <v>0.77334477361274501</v>
      </c>
      <c r="E2291" s="7">
        <v>8.6928068724546996E-3</v>
      </c>
      <c r="F2291" s="7">
        <v>3.9072889430894903E-2</v>
      </c>
      <c r="G2291" s="7">
        <v>-0.30720569463249497</v>
      </c>
      <c r="H2291" s="7">
        <v>0.38789839298254702</v>
      </c>
      <c r="I2291" s="7">
        <v>0.51910950869955697</v>
      </c>
    </row>
    <row r="2292" spans="1:9" ht="28">
      <c r="A2292" s="15" t="s">
        <v>25</v>
      </c>
      <c r="B2292" s="15" t="s">
        <v>1245</v>
      </c>
      <c r="C2292" s="24" t="s">
        <v>2260</v>
      </c>
      <c r="D2292" s="7">
        <v>0.77332446621094797</v>
      </c>
      <c r="E2292" s="7">
        <v>8.6956917679172994E-3</v>
      </c>
      <c r="F2292" s="7">
        <v>3.90785756812752E-2</v>
      </c>
      <c r="G2292" s="7">
        <v>0.50195824330090799</v>
      </c>
      <c r="H2292" s="7">
        <v>0.139313188000703</v>
      </c>
      <c r="I2292" s="7">
        <v>0.31649193667858599</v>
      </c>
    </row>
    <row r="2293" spans="1:9" ht="14">
      <c r="A2293" s="15" t="s">
        <v>257</v>
      </c>
      <c r="B2293" s="15" t="s">
        <v>2568</v>
      </c>
      <c r="C2293" s="24" t="s">
        <v>2071</v>
      </c>
      <c r="D2293" s="7">
        <v>-0.77307076633771799</v>
      </c>
      <c r="E2293" s="7">
        <v>8.7317897278442001E-3</v>
      </c>
      <c r="F2293" s="7">
        <v>3.91587372774874E-2</v>
      </c>
      <c r="G2293" s="7">
        <v>0.15971795008334999</v>
      </c>
      <c r="H2293" s="7">
        <v>0.65939409502254698</v>
      </c>
      <c r="I2293" s="7">
        <v>0.73336518321789901</v>
      </c>
    </row>
    <row r="2294" spans="1:9" ht="28">
      <c r="A2294" s="15" t="s">
        <v>427</v>
      </c>
      <c r="B2294" s="15" t="s">
        <v>2563</v>
      </c>
      <c r="C2294" s="24" t="s">
        <v>2102</v>
      </c>
      <c r="D2294" s="7">
        <v>0.77304260205224995</v>
      </c>
      <c r="E2294" s="7">
        <v>8.7358036306165003E-3</v>
      </c>
      <c r="F2294" s="7">
        <v>3.9163997693588803E-2</v>
      </c>
      <c r="G2294" s="7">
        <v>-0.62550368711972903</v>
      </c>
      <c r="H2294" s="7">
        <v>5.30929583169506E-2</v>
      </c>
      <c r="I2294" s="7">
        <v>0.22409075732771999</v>
      </c>
    </row>
    <row r="2295" spans="1:9" ht="14">
      <c r="A2295" s="15" t="s">
        <v>104</v>
      </c>
      <c r="B2295" s="15" t="s">
        <v>2557</v>
      </c>
      <c r="C2295" s="24" t="s">
        <v>2044</v>
      </c>
      <c r="D2295" s="7">
        <v>0.77303099905203099</v>
      </c>
      <c r="E2295" s="7">
        <v>8.7374576399142992E-3</v>
      </c>
      <c r="F2295" s="7">
        <v>3.9167325472963699E-2</v>
      </c>
      <c r="G2295" s="7">
        <v>0.53801244554193495</v>
      </c>
      <c r="H2295" s="7">
        <v>0.108673882715748</v>
      </c>
      <c r="I2295" s="7">
        <v>0.28679611750606199</v>
      </c>
    </row>
    <row r="2296" spans="1:9" ht="14">
      <c r="A2296" s="15" t="s">
        <v>609</v>
      </c>
      <c r="B2296" s="15" t="s">
        <v>2559</v>
      </c>
      <c r="C2296" s="24" t="s">
        <v>2550</v>
      </c>
      <c r="D2296" s="7">
        <v>0.77296422978263202</v>
      </c>
      <c r="E2296" s="7">
        <v>8.7469799081100995E-3</v>
      </c>
      <c r="F2296" s="7">
        <v>3.9189523928436401E-2</v>
      </c>
      <c r="G2296" s="7">
        <v>8.8960979467896106E-2</v>
      </c>
      <c r="H2296" s="7">
        <v>0.80693065039677803</v>
      </c>
      <c r="I2296" s="7">
        <v>0.84992449956383298</v>
      </c>
    </row>
    <row r="2297" spans="1:9" ht="14">
      <c r="A2297" s="15" t="s">
        <v>674</v>
      </c>
      <c r="B2297" s="15" t="s">
        <v>2579</v>
      </c>
      <c r="C2297" s="24" t="s">
        <v>2185</v>
      </c>
      <c r="D2297" s="7">
        <v>-0.77292018192633605</v>
      </c>
      <c r="E2297" s="7">
        <v>8.7532657842744992E-3</v>
      </c>
      <c r="F2297" s="7">
        <v>3.9195238725511602E-2</v>
      </c>
      <c r="G2297" s="7">
        <v>-0.344461911485618</v>
      </c>
      <c r="H2297" s="7">
        <v>0.32971132020836602</v>
      </c>
      <c r="I2297" s="7">
        <v>0.473751375820538</v>
      </c>
    </row>
    <row r="2298" spans="1:9" ht="14">
      <c r="A2298" s="15" t="s">
        <v>335</v>
      </c>
      <c r="B2298" s="15" t="s">
        <v>1171</v>
      </c>
      <c r="C2298" s="24" t="s">
        <v>2003</v>
      </c>
      <c r="D2298" s="7">
        <v>-0.77287939000590999</v>
      </c>
      <c r="E2298" s="7">
        <v>8.7590898653093999E-3</v>
      </c>
      <c r="F2298" s="7">
        <v>3.9202827883788399E-2</v>
      </c>
      <c r="G2298" s="7">
        <v>-0.71276522757007499</v>
      </c>
      <c r="H2298" s="7">
        <v>2.0693518696133201E-2</v>
      </c>
      <c r="I2298" s="7">
        <v>0.17061006445566501</v>
      </c>
    </row>
    <row r="2299" spans="1:9" ht="14">
      <c r="A2299" s="15" t="s">
        <v>747</v>
      </c>
      <c r="B2299" s="15" t="s">
        <v>2585</v>
      </c>
      <c r="C2299" s="24" t="s">
        <v>2634</v>
      </c>
      <c r="D2299" s="7">
        <v>0.77284400157365696</v>
      </c>
      <c r="E2299" s="7">
        <v>8.7641446783160992E-3</v>
      </c>
      <c r="F2299" s="7">
        <v>3.92115225221977E-2</v>
      </c>
      <c r="G2299" s="7">
        <v>-0.83525784963612704</v>
      </c>
      <c r="H2299" s="7">
        <v>2.6281667687880002E-3</v>
      </c>
      <c r="I2299" s="7">
        <v>0.106876566872332</v>
      </c>
    </row>
    <row r="2300" spans="1:9" ht="14">
      <c r="A2300" s="15" t="s">
        <v>431</v>
      </c>
      <c r="B2300" s="15" t="s">
        <v>2561</v>
      </c>
      <c r="C2300" s="24" t="s">
        <v>2106</v>
      </c>
      <c r="D2300" s="7">
        <v>0.77277200498843501</v>
      </c>
      <c r="E2300" s="7">
        <v>8.7744348865510993E-3</v>
      </c>
      <c r="F2300" s="7">
        <v>3.92305680984169E-2</v>
      </c>
      <c r="G2300" s="7">
        <v>0.43397639113681902</v>
      </c>
      <c r="H2300" s="7">
        <v>0.210170258860333</v>
      </c>
      <c r="I2300" s="7">
        <v>0.37772195817009102</v>
      </c>
    </row>
    <row r="2301" spans="1:9" ht="14">
      <c r="A2301" s="15" t="s">
        <v>609</v>
      </c>
      <c r="B2301" s="15" t="s">
        <v>2559</v>
      </c>
      <c r="C2301" s="24" t="s">
        <v>2025</v>
      </c>
      <c r="D2301" s="7">
        <v>-0.77276401644835002</v>
      </c>
      <c r="E2301" s="7">
        <v>8.7755771850629993E-3</v>
      </c>
      <c r="F2301" s="7">
        <v>3.9232456330042499E-2</v>
      </c>
      <c r="G2301" s="7">
        <v>-0.62594262526256395</v>
      </c>
      <c r="H2301" s="7">
        <v>5.2876651558910102E-2</v>
      </c>
      <c r="I2301" s="7">
        <v>0.22368894119378599</v>
      </c>
    </row>
    <row r="2302" spans="1:9" ht="14">
      <c r="A2302" s="15" t="s">
        <v>386</v>
      </c>
      <c r="B2302" s="15" t="s">
        <v>2586</v>
      </c>
      <c r="C2302" s="24" t="s">
        <v>2047</v>
      </c>
      <c r="D2302" s="7">
        <v>0.77272142507896102</v>
      </c>
      <c r="E2302" s="7">
        <v>8.7816691894691996E-3</v>
      </c>
      <c r="F2302" s="7">
        <v>3.9250257530121901E-2</v>
      </c>
      <c r="G2302" s="7">
        <v>-0.47046498019147598</v>
      </c>
      <c r="H2302" s="7">
        <v>0.16998886346351899</v>
      </c>
      <c r="I2302" s="7">
        <v>0.34424476898282003</v>
      </c>
    </row>
    <row r="2303" spans="1:9" ht="14">
      <c r="A2303" s="15" t="s">
        <v>429</v>
      </c>
      <c r="B2303" s="15" t="s">
        <v>1155</v>
      </c>
      <c r="C2303" s="24" t="s">
        <v>1996</v>
      </c>
      <c r="D2303" s="7">
        <v>-0.77251982722966395</v>
      </c>
      <c r="E2303" s="7">
        <v>8.8105450279646006E-3</v>
      </c>
      <c r="F2303" s="7">
        <v>3.92993932817697E-2</v>
      </c>
      <c r="G2303" s="7">
        <v>-0.84211433869404595</v>
      </c>
      <c r="H2303" s="7">
        <v>2.2366647123492002E-3</v>
      </c>
      <c r="I2303" s="7">
        <v>0.104235275206886</v>
      </c>
    </row>
    <row r="2304" spans="1:9" ht="14">
      <c r="A2304" s="15" t="s">
        <v>429</v>
      </c>
      <c r="B2304" s="15" t="s">
        <v>2556</v>
      </c>
      <c r="C2304" s="24" t="s">
        <v>1996</v>
      </c>
      <c r="D2304" s="7">
        <v>-0.77251982722966395</v>
      </c>
      <c r="E2304" s="7">
        <v>8.8105450279646006E-3</v>
      </c>
      <c r="F2304" s="7">
        <v>3.92993932817697E-2</v>
      </c>
      <c r="G2304" s="7">
        <v>-0.503385049214362</v>
      </c>
      <c r="H2304" s="7">
        <v>0.138010516229816</v>
      </c>
      <c r="I2304" s="7">
        <v>0.31533123750863601</v>
      </c>
    </row>
    <row r="2305" spans="1:9" ht="14">
      <c r="A2305" s="15" t="s">
        <v>229</v>
      </c>
      <c r="B2305" s="15" t="s">
        <v>2572</v>
      </c>
      <c r="C2305" s="24" t="s">
        <v>1911</v>
      </c>
      <c r="D2305" s="7">
        <v>0.77245668038055604</v>
      </c>
      <c r="E2305" s="7">
        <v>8.8196036329238007E-3</v>
      </c>
      <c r="F2305" s="7">
        <v>3.9305215386512597E-2</v>
      </c>
      <c r="G2305" s="7">
        <v>-0.39306205443241798</v>
      </c>
      <c r="H2305" s="7">
        <v>0.26115635257180198</v>
      </c>
      <c r="I2305" s="7">
        <v>0.41939039162568298</v>
      </c>
    </row>
    <row r="2306" spans="1:9" ht="14">
      <c r="A2306" s="15" t="s">
        <v>142</v>
      </c>
      <c r="B2306" s="15" t="s">
        <v>2558</v>
      </c>
      <c r="C2306" s="24" t="s">
        <v>2079</v>
      </c>
      <c r="D2306" s="7">
        <v>-0.77245421507910395</v>
      </c>
      <c r="E2306" s="7">
        <v>8.8199574211723E-3</v>
      </c>
      <c r="F2306" s="7">
        <v>3.9305223802980398E-2</v>
      </c>
      <c r="G2306" s="7">
        <v>-0.6380002587493</v>
      </c>
      <c r="H2306" s="7">
        <v>4.7161391651998598E-2</v>
      </c>
      <c r="I2306" s="7">
        <v>0.21636658299313799</v>
      </c>
    </row>
    <row r="2307" spans="1:9" ht="28">
      <c r="A2307" s="15" t="s">
        <v>482</v>
      </c>
      <c r="B2307" s="15" t="s">
        <v>2553</v>
      </c>
      <c r="C2307" s="24" t="s">
        <v>2102</v>
      </c>
      <c r="D2307" s="7">
        <v>-0.77242270996246998</v>
      </c>
      <c r="E2307" s="7">
        <v>8.8244795114701992E-3</v>
      </c>
      <c r="F2307" s="7">
        <v>3.9308398119285902E-2</v>
      </c>
      <c r="G2307" s="7">
        <v>-0.64249515667969803</v>
      </c>
      <c r="H2307" s="7">
        <v>4.51411024793082E-2</v>
      </c>
      <c r="I2307" s="7">
        <v>0.21376859532638001</v>
      </c>
    </row>
    <row r="2308" spans="1:9" ht="14">
      <c r="A2308" s="15" t="s">
        <v>335</v>
      </c>
      <c r="B2308" s="15" t="s">
        <v>1171</v>
      </c>
      <c r="C2308" s="24" t="s">
        <v>2272</v>
      </c>
      <c r="D2308" s="7">
        <v>0.77241063103347896</v>
      </c>
      <c r="E2308" s="7">
        <v>8.8262136960046006E-3</v>
      </c>
      <c r="F2308" s="7">
        <v>3.9310900314515299E-2</v>
      </c>
      <c r="G2308" s="7">
        <v>0.69077227690422005</v>
      </c>
      <c r="H2308" s="7">
        <v>2.6986995677538098E-2</v>
      </c>
      <c r="I2308" s="7">
        <v>0.183108361262766</v>
      </c>
    </row>
    <row r="2309" spans="1:9" ht="14">
      <c r="A2309" s="15" t="s">
        <v>427</v>
      </c>
      <c r="B2309" s="15" t="s">
        <v>2563</v>
      </c>
      <c r="C2309" s="24" t="s">
        <v>1922</v>
      </c>
      <c r="D2309" s="7">
        <v>0.77227005754807398</v>
      </c>
      <c r="E2309" s="7">
        <v>8.8464136832694992E-3</v>
      </c>
      <c r="F2309" s="7">
        <v>3.9354640172237297E-2</v>
      </c>
      <c r="G2309" s="7">
        <v>-0.71087645531890498</v>
      </c>
      <c r="H2309" s="7">
        <v>2.1189531322283801E-2</v>
      </c>
      <c r="I2309" s="7">
        <v>0.171886040104935</v>
      </c>
    </row>
    <row r="2310" spans="1:9" ht="14">
      <c r="A2310" s="15" t="s">
        <v>565</v>
      </c>
      <c r="B2310" s="15" t="s">
        <v>2574</v>
      </c>
      <c r="C2310" s="24" t="s">
        <v>2156</v>
      </c>
      <c r="D2310" s="7">
        <v>0.77224539544778104</v>
      </c>
      <c r="E2310" s="7">
        <v>8.8499609162424001E-3</v>
      </c>
      <c r="F2310" s="7">
        <v>3.9358931007943798E-2</v>
      </c>
      <c r="G2310" s="7">
        <v>0.55691723808294202</v>
      </c>
      <c r="H2310" s="7">
        <v>9.4470925655543894E-2</v>
      </c>
      <c r="I2310" s="7">
        <v>0.27208393498955302</v>
      </c>
    </row>
    <row r="2311" spans="1:9" ht="14">
      <c r="A2311" s="15" t="s">
        <v>961</v>
      </c>
      <c r="B2311" s="15" t="s">
        <v>1140</v>
      </c>
      <c r="C2311" s="24" t="s">
        <v>1931</v>
      </c>
      <c r="D2311" s="7">
        <v>0.77222230195458397</v>
      </c>
      <c r="E2311" s="7">
        <v>8.8532834417539997E-3</v>
      </c>
      <c r="F2311" s="7">
        <v>3.9363080561963602E-2</v>
      </c>
      <c r="G2311" s="7">
        <v>0.68021078643491195</v>
      </c>
      <c r="H2311" s="7">
        <v>3.0428974414958398E-2</v>
      </c>
      <c r="I2311" s="7">
        <v>0.189855237516147</v>
      </c>
    </row>
    <row r="2312" spans="1:9" ht="14">
      <c r="A2312" s="15" t="s">
        <v>747</v>
      </c>
      <c r="B2312" s="15" t="s">
        <v>2585</v>
      </c>
      <c r="C2312" s="24" t="s">
        <v>2466</v>
      </c>
      <c r="D2312" s="7">
        <v>-0.77220104283711499</v>
      </c>
      <c r="E2312" s="7">
        <v>8.8563428291283993E-3</v>
      </c>
      <c r="F2312" s="7">
        <v>3.9369683204850597E-2</v>
      </c>
      <c r="G2312" s="7">
        <v>0.76177075380327097</v>
      </c>
      <c r="H2312" s="7">
        <v>1.0449378531138399E-2</v>
      </c>
      <c r="I2312" s="7">
        <v>0.142333972511096</v>
      </c>
    </row>
    <row r="2313" spans="1:9" ht="14">
      <c r="A2313" s="15" t="s">
        <v>23</v>
      </c>
      <c r="B2313" s="15" t="s">
        <v>2565</v>
      </c>
      <c r="C2313" s="24" t="s">
        <v>2648</v>
      </c>
      <c r="D2313" s="7">
        <v>-0.77212958362308204</v>
      </c>
      <c r="E2313" s="7">
        <v>8.8666319562115004E-3</v>
      </c>
      <c r="F2313" s="7">
        <v>3.9392738830801001E-2</v>
      </c>
      <c r="G2313" s="7">
        <v>0.520431854422161</v>
      </c>
      <c r="H2313" s="7">
        <v>0.12302439019658901</v>
      </c>
      <c r="I2313" s="7">
        <v>0.301008112391974</v>
      </c>
    </row>
    <row r="2314" spans="1:9" ht="14">
      <c r="A2314" s="15" t="s">
        <v>595</v>
      </c>
      <c r="B2314" s="15" t="s">
        <v>2577</v>
      </c>
      <c r="C2314" s="24" t="s">
        <v>2012</v>
      </c>
      <c r="D2314" s="7">
        <v>-0.77203349151249401</v>
      </c>
      <c r="E2314" s="7">
        <v>8.8804811798486004E-3</v>
      </c>
      <c r="F2314" s="7">
        <v>3.9418181654538802E-2</v>
      </c>
      <c r="G2314" s="7">
        <v>0.47857105273482398</v>
      </c>
      <c r="H2314" s="7">
        <v>0.16174019620822899</v>
      </c>
      <c r="I2314" s="7">
        <v>0.33699511894837902</v>
      </c>
    </row>
    <row r="2315" spans="1:9" ht="14">
      <c r="A2315" s="15" t="s">
        <v>431</v>
      </c>
      <c r="B2315" s="15" t="s">
        <v>2561</v>
      </c>
      <c r="C2315" s="24" t="s">
        <v>2104</v>
      </c>
      <c r="D2315" s="7">
        <v>-0.77195318730489204</v>
      </c>
      <c r="E2315" s="7">
        <v>8.8920666917681E-3</v>
      </c>
      <c r="F2315" s="7">
        <v>3.9441267080336698E-2</v>
      </c>
      <c r="G2315" s="7">
        <v>-0.57284310278679496</v>
      </c>
      <c r="H2315" s="7">
        <v>8.3471846282573994E-2</v>
      </c>
      <c r="I2315" s="7">
        <v>0.26048258335144397</v>
      </c>
    </row>
    <row r="2316" spans="1:9" ht="14">
      <c r="A2316" s="15" t="s">
        <v>802</v>
      </c>
      <c r="B2316" s="15" t="s">
        <v>2540</v>
      </c>
      <c r="C2316" s="24" t="s">
        <v>2509</v>
      </c>
      <c r="D2316" s="7">
        <v>-0.77180164739466295</v>
      </c>
      <c r="E2316" s="7">
        <v>8.9139584667714006E-3</v>
      </c>
      <c r="F2316" s="7">
        <v>3.9477592053211302E-2</v>
      </c>
      <c r="G2316" s="7">
        <v>0.36979483653233902</v>
      </c>
      <c r="H2316" s="7">
        <v>0.29291233827709101</v>
      </c>
      <c r="I2316" s="7">
        <v>0.44502937327779701</v>
      </c>
    </row>
    <row r="2317" spans="1:9" ht="14">
      <c r="A2317" s="15" t="s">
        <v>289</v>
      </c>
      <c r="B2317" s="15" t="s">
        <v>2581</v>
      </c>
      <c r="C2317" s="24" t="s">
        <v>2165</v>
      </c>
      <c r="D2317" s="7">
        <v>-0.77178271421976097</v>
      </c>
      <c r="E2317" s="7">
        <v>8.9166962648451996E-3</v>
      </c>
      <c r="F2317" s="7">
        <v>3.9478165184613598E-2</v>
      </c>
      <c r="G2317" s="7">
        <v>0.44084182784987602</v>
      </c>
      <c r="H2317" s="7">
        <v>0.20222816242171199</v>
      </c>
      <c r="I2317" s="7">
        <v>0.37146228742779502</v>
      </c>
    </row>
    <row r="2318" spans="1:9" ht="14">
      <c r="A2318" s="15" t="s">
        <v>188</v>
      </c>
      <c r="B2318" s="15" t="s">
        <v>2587</v>
      </c>
      <c r="C2318" s="24" t="s">
        <v>2284</v>
      </c>
      <c r="D2318" s="7">
        <v>-0.77175003874958403</v>
      </c>
      <c r="E2318" s="7">
        <v>8.9214226395735001E-3</v>
      </c>
      <c r="F2318" s="7">
        <v>3.9487995813175199E-2</v>
      </c>
      <c r="G2318" s="7">
        <v>0.58511594958080504</v>
      </c>
      <c r="H2318" s="7">
        <v>7.5584016418589195E-2</v>
      </c>
      <c r="I2318" s="7">
        <v>0.25151300531572202</v>
      </c>
    </row>
    <row r="2319" spans="1:9" ht="14">
      <c r="A2319" s="15" t="s">
        <v>142</v>
      </c>
      <c r="B2319" s="15" t="s">
        <v>2558</v>
      </c>
      <c r="C2319" s="24" t="s">
        <v>2209</v>
      </c>
      <c r="D2319" s="7">
        <v>0.77169698829340305</v>
      </c>
      <c r="E2319" s="7">
        <v>8.9290999406687992E-3</v>
      </c>
      <c r="F2319" s="7">
        <v>3.9495334810456903E-2</v>
      </c>
      <c r="G2319" s="7">
        <v>0.60915423836822302</v>
      </c>
      <c r="H2319" s="7">
        <v>6.1572876146206497E-2</v>
      </c>
      <c r="I2319" s="7">
        <v>0.23515979531044101</v>
      </c>
    </row>
    <row r="2320" spans="1:9" ht="14">
      <c r="A2320" s="15" t="s">
        <v>25</v>
      </c>
      <c r="B2320" s="15" t="s">
        <v>1245</v>
      </c>
      <c r="C2320" s="24" t="s">
        <v>2185</v>
      </c>
      <c r="D2320" s="7">
        <v>0.77168077196710205</v>
      </c>
      <c r="E2320" s="7">
        <v>8.9314476488182998E-3</v>
      </c>
      <c r="F2320" s="7">
        <v>3.94978606317236E-2</v>
      </c>
      <c r="G2320" s="7">
        <v>0.78142735262827501</v>
      </c>
      <c r="H2320" s="7">
        <v>7.5973583771236997E-3</v>
      </c>
      <c r="I2320" s="7">
        <v>0.13248942984503501</v>
      </c>
    </row>
    <row r="2321" spans="1:9" ht="14">
      <c r="A2321" s="15" t="s">
        <v>335</v>
      </c>
      <c r="B2321" s="15" t="s">
        <v>1171</v>
      </c>
      <c r="C2321" s="24" t="s">
        <v>2242</v>
      </c>
      <c r="D2321" s="7">
        <v>0.77165546705858401</v>
      </c>
      <c r="E2321" s="7">
        <v>8.9351120212339003E-3</v>
      </c>
      <c r="F2321" s="7">
        <v>3.9499531987539402E-2</v>
      </c>
      <c r="G2321" s="7">
        <v>0.72910032358269095</v>
      </c>
      <c r="H2321" s="7">
        <v>1.6733577645040201E-2</v>
      </c>
      <c r="I2321" s="7">
        <v>0.161192530315</v>
      </c>
    </row>
    <row r="2322" spans="1:9" ht="14">
      <c r="A2322" s="15" t="s">
        <v>437</v>
      </c>
      <c r="B2322" s="15" t="s">
        <v>1213</v>
      </c>
      <c r="C2322" s="24" t="s">
        <v>2462</v>
      </c>
      <c r="D2322" s="7">
        <v>-0.77165144434584798</v>
      </c>
      <c r="E2322" s="7">
        <v>8.9356946430464001E-3</v>
      </c>
      <c r="F2322" s="7">
        <v>3.9499531987539402E-2</v>
      </c>
      <c r="G2322" s="7">
        <v>0.69971813874497901</v>
      </c>
      <c r="H2322" s="7">
        <v>2.4288227536182299E-2</v>
      </c>
      <c r="I2322" s="7">
        <v>0.177878340776503</v>
      </c>
    </row>
    <row r="2323" spans="1:9" ht="14">
      <c r="A2323" s="15" t="s">
        <v>482</v>
      </c>
      <c r="B2323" s="15" t="s">
        <v>2553</v>
      </c>
      <c r="C2323" s="24" t="s">
        <v>1861</v>
      </c>
      <c r="D2323" s="7">
        <v>0.77154217274864001</v>
      </c>
      <c r="E2323" s="7">
        <v>8.9515310458686999E-3</v>
      </c>
      <c r="F2323" s="7">
        <v>3.9525796247521998E-2</v>
      </c>
      <c r="G2323" s="7">
        <v>0.475492791939151</v>
      </c>
      <c r="H2323" s="7">
        <v>0.16484367581145301</v>
      </c>
      <c r="I2323" s="7">
        <v>0.33962586866607902</v>
      </c>
    </row>
    <row r="2324" spans="1:9" ht="28">
      <c r="A2324" s="15" t="s">
        <v>603</v>
      </c>
      <c r="B2324" s="15" t="s">
        <v>2554</v>
      </c>
      <c r="C2324" s="24" t="s">
        <v>2102</v>
      </c>
      <c r="D2324" s="7">
        <v>0.77144794273249195</v>
      </c>
      <c r="E2324" s="7">
        <v>8.9652034210461005E-3</v>
      </c>
      <c r="F2324" s="7">
        <v>3.9549237866887001E-2</v>
      </c>
      <c r="G2324" s="7">
        <v>-0.72350301655840099</v>
      </c>
      <c r="H2324" s="7">
        <v>1.8025149749601899E-2</v>
      </c>
      <c r="I2324" s="7">
        <v>0.164004049673448</v>
      </c>
    </row>
    <row r="2325" spans="1:9" ht="14">
      <c r="A2325" s="15" t="s">
        <v>57</v>
      </c>
      <c r="B2325" s="15" t="s">
        <v>2576</v>
      </c>
      <c r="C2325" s="24" t="s">
        <v>2277</v>
      </c>
      <c r="D2325" s="7">
        <v>-0.771369957285029</v>
      </c>
      <c r="E2325" s="7">
        <v>8.9765299231329004E-3</v>
      </c>
      <c r="F2325" s="7">
        <v>3.9566762781817498E-2</v>
      </c>
      <c r="G2325" s="7">
        <v>0.59180260073176705</v>
      </c>
      <c r="H2325" s="7">
        <v>7.1497702324552506E-2</v>
      </c>
      <c r="I2325" s="7">
        <v>0.246869802308648</v>
      </c>
    </row>
    <row r="2326" spans="1:9" ht="14">
      <c r="A2326" s="15" t="s">
        <v>603</v>
      </c>
      <c r="B2326" s="15" t="s">
        <v>2554</v>
      </c>
      <c r="C2326" s="24" t="s">
        <v>2543</v>
      </c>
      <c r="D2326" s="7">
        <v>0.77134334943309002</v>
      </c>
      <c r="E2326" s="7">
        <v>8.9803967223437992E-3</v>
      </c>
      <c r="F2326" s="7">
        <v>3.9572536674595697E-2</v>
      </c>
      <c r="G2326" s="7">
        <v>-0.62546398190379304</v>
      </c>
      <c r="H2326" s="7">
        <v>5.31125537692968E-2</v>
      </c>
      <c r="I2326" s="7">
        <v>0.224118108769294</v>
      </c>
    </row>
    <row r="2327" spans="1:9" ht="14">
      <c r="A2327" s="15" t="s">
        <v>802</v>
      </c>
      <c r="B2327" s="15" t="s">
        <v>2540</v>
      </c>
      <c r="C2327" s="24" t="s">
        <v>2223</v>
      </c>
      <c r="D2327" s="7">
        <v>0.77131944046439505</v>
      </c>
      <c r="E2327" s="7">
        <v>8.9838723079777999E-3</v>
      </c>
      <c r="F2327" s="7">
        <v>3.95783420750805E-2</v>
      </c>
      <c r="G2327" s="7">
        <v>-8.3138824710675296E-2</v>
      </c>
      <c r="H2327" s="7">
        <v>0.81938568685393898</v>
      </c>
      <c r="I2327" s="7">
        <v>0.85955309278028802</v>
      </c>
    </row>
    <row r="2328" spans="1:9" ht="14">
      <c r="A2328" s="15" t="s">
        <v>104</v>
      </c>
      <c r="B2328" s="15" t="s">
        <v>2557</v>
      </c>
      <c r="C2328" s="24" t="s">
        <v>2020</v>
      </c>
      <c r="D2328" s="7">
        <v>0.77131943217752597</v>
      </c>
      <c r="E2328" s="7">
        <v>8.9838735127834007E-3</v>
      </c>
      <c r="F2328" s="7">
        <v>3.95783420750805E-2</v>
      </c>
      <c r="G2328" s="7">
        <v>0.74470157996039399</v>
      </c>
      <c r="H2328" s="7">
        <v>1.3475153625537801E-2</v>
      </c>
      <c r="I2328" s="7">
        <v>0.15191818758907699</v>
      </c>
    </row>
    <row r="2329" spans="1:9" ht="14">
      <c r="A2329" s="15" t="s">
        <v>361</v>
      </c>
      <c r="B2329" s="15" t="s">
        <v>2575</v>
      </c>
      <c r="C2329" s="24" t="s">
        <v>2023</v>
      </c>
      <c r="D2329" s="7">
        <v>-0.77123308744422203</v>
      </c>
      <c r="E2329" s="7">
        <v>8.9964331345849993E-3</v>
      </c>
      <c r="F2329" s="7">
        <v>3.9598194107480403E-2</v>
      </c>
      <c r="G2329" s="7">
        <v>0.67970536997575204</v>
      </c>
      <c r="H2329" s="7">
        <v>3.0600810160117699E-2</v>
      </c>
      <c r="I2329" s="7">
        <v>0.19011723460427499</v>
      </c>
    </row>
    <row r="2330" spans="1:9" ht="14">
      <c r="A2330" s="15" t="s">
        <v>464</v>
      </c>
      <c r="B2330" s="15" t="s">
        <v>1182</v>
      </c>
      <c r="C2330" s="24" t="s">
        <v>2651</v>
      </c>
      <c r="D2330" s="7">
        <v>-0.77122371475788298</v>
      </c>
      <c r="E2330" s="7">
        <v>8.9977972218984008E-3</v>
      </c>
      <c r="F2330" s="7">
        <v>3.9598194107480403E-2</v>
      </c>
      <c r="G2330" s="7">
        <v>0.82862249610159699</v>
      </c>
      <c r="H2330" s="7">
        <v>3.0518700217482E-3</v>
      </c>
      <c r="I2330" s="7">
        <v>0.11040088384942399</v>
      </c>
    </row>
    <row r="2331" spans="1:9" ht="14">
      <c r="A2331" s="15" t="s">
        <v>25</v>
      </c>
      <c r="B2331" s="15" t="s">
        <v>1245</v>
      </c>
      <c r="C2331" s="24" t="s">
        <v>2301</v>
      </c>
      <c r="D2331" s="7">
        <v>-0.77121323877193004</v>
      </c>
      <c r="E2331" s="7">
        <v>8.9993220546546009E-3</v>
      </c>
      <c r="F2331" s="7">
        <v>3.9598194107480403E-2</v>
      </c>
      <c r="G2331" s="7">
        <v>-0.72830723427226196</v>
      </c>
      <c r="H2331" s="7">
        <v>1.69125408090374E-2</v>
      </c>
      <c r="I2331" s="7">
        <v>0.161609129597127</v>
      </c>
    </row>
    <row r="2332" spans="1:9" ht="14">
      <c r="A2332" s="15" t="s">
        <v>104</v>
      </c>
      <c r="B2332" s="15" t="s">
        <v>2557</v>
      </c>
      <c r="C2332" s="24" t="s">
        <v>2547</v>
      </c>
      <c r="D2332" s="7">
        <v>-0.77118985389948003</v>
      </c>
      <c r="E2332" s="7">
        <v>9.0027264992501004E-3</v>
      </c>
      <c r="F2332" s="7">
        <v>3.9601779123583702E-2</v>
      </c>
      <c r="G2332" s="7">
        <v>-0.80579983723355098</v>
      </c>
      <c r="H2332" s="7">
        <v>4.8866183952719E-3</v>
      </c>
      <c r="I2332" s="7">
        <v>0.120529615351838</v>
      </c>
    </row>
    <row r="2333" spans="1:9" ht="14">
      <c r="A2333" s="15" t="s">
        <v>386</v>
      </c>
      <c r="B2333" s="15" t="s">
        <v>2586</v>
      </c>
      <c r="C2333" s="24" t="s">
        <v>1984</v>
      </c>
      <c r="D2333" s="7">
        <v>0.77103969028653196</v>
      </c>
      <c r="E2333" s="7">
        <v>9.0246094664564007E-3</v>
      </c>
      <c r="F2333" s="7">
        <v>3.9639272349250902E-2</v>
      </c>
      <c r="G2333" s="7">
        <v>-0.11709908772663299</v>
      </c>
      <c r="H2333" s="7">
        <v>0.74732937943653099</v>
      </c>
      <c r="I2333" s="7">
        <v>0.80321303004505396</v>
      </c>
    </row>
    <row r="2334" spans="1:9" ht="14">
      <c r="A2334" s="15" t="s">
        <v>32</v>
      </c>
      <c r="B2334" s="15" t="s">
        <v>2569</v>
      </c>
      <c r="C2334" s="24" t="s">
        <v>2089</v>
      </c>
      <c r="D2334" s="7">
        <v>0.77093299441555196</v>
      </c>
      <c r="E2334" s="7">
        <v>9.0401807880627003E-3</v>
      </c>
      <c r="F2334" s="7">
        <v>3.9675114510738199E-2</v>
      </c>
      <c r="G2334" s="7">
        <v>0.65565556510092804</v>
      </c>
      <c r="H2334" s="7">
        <v>3.9560993938446497E-2</v>
      </c>
      <c r="I2334" s="7">
        <v>0.20530691648013999</v>
      </c>
    </row>
    <row r="2335" spans="1:9" ht="14">
      <c r="A2335" s="15" t="s">
        <v>427</v>
      </c>
      <c r="B2335" s="15" t="s">
        <v>2563</v>
      </c>
      <c r="C2335" s="24" t="s">
        <v>1828</v>
      </c>
      <c r="D2335" s="7">
        <v>-0.77092358561369501</v>
      </c>
      <c r="E2335" s="7">
        <v>9.0415548290409993E-3</v>
      </c>
      <c r="F2335" s="7">
        <v>3.9675114510738199E-2</v>
      </c>
      <c r="G2335" s="7">
        <v>0.51523350418427205</v>
      </c>
      <c r="H2335" s="7">
        <v>0.127481778603482</v>
      </c>
      <c r="I2335" s="7">
        <v>0.30532565365092801</v>
      </c>
    </row>
    <row r="2336" spans="1:9" ht="14">
      <c r="A2336" s="15" t="s">
        <v>69</v>
      </c>
      <c r="B2336" s="15" t="s">
        <v>2560</v>
      </c>
      <c r="C2336" s="24" t="s">
        <v>2314</v>
      </c>
      <c r="D2336" s="7">
        <v>0.77092081801113699</v>
      </c>
      <c r="E2336" s="7">
        <v>9.0419590317627006E-3</v>
      </c>
      <c r="F2336" s="7">
        <v>3.9675747843083899E-2</v>
      </c>
      <c r="G2336" s="7">
        <v>0.426620348713599</v>
      </c>
      <c r="H2336" s="7">
        <v>0.218876164337097</v>
      </c>
      <c r="I2336" s="7">
        <v>0.384825818214661</v>
      </c>
    </row>
    <row r="2337" spans="1:9" ht="14">
      <c r="A2337" s="15" t="s">
        <v>930</v>
      </c>
      <c r="B2337" s="15" t="s">
        <v>2588</v>
      </c>
      <c r="C2337" s="24" t="s">
        <v>1900</v>
      </c>
      <c r="D2337" s="7">
        <v>0.77090192886820497</v>
      </c>
      <c r="E2337" s="7">
        <v>9.0447180932690992E-3</v>
      </c>
      <c r="F2337" s="7">
        <v>3.9680370836498398E-2</v>
      </c>
      <c r="G2337" s="7">
        <v>-0.80434624832134605</v>
      </c>
      <c r="H2337" s="7">
        <v>5.0251324578951002E-3</v>
      </c>
      <c r="I2337" s="7">
        <v>0.121173691649076</v>
      </c>
    </row>
    <row r="2338" spans="1:9" ht="14">
      <c r="A2338" s="15" t="s">
        <v>748</v>
      </c>
      <c r="B2338" s="15" t="s">
        <v>2578</v>
      </c>
      <c r="C2338" s="24" t="s">
        <v>2175</v>
      </c>
      <c r="D2338" s="7">
        <v>-0.77085466167647398</v>
      </c>
      <c r="E2338" s="7">
        <v>9.0516248268824005E-3</v>
      </c>
      <c r="F2338" s="7">
        <v>3.9698665539694603E-2</v>
      </c>
      <c r="G2338" s="7">
        <v>-0.28366474657236801</v>
      </c>
      <c r="H2338" s="7">
        <v>0.42704924304393599</v>
      </c>
      <c r="I2338" s="7">
        <v>0.54938578689587403</v>
      </c>
    </row>
    <row r="2339" spans="1:9" ht="14">
      <c r="A2339" s="15" t="s">
        <v>188</v>
      </c>
      <c r="B2339" s="15" t="s">
        <v>2587</v>
      </c>
      <c r="C2339" s="24" t="s">
        <v>2468</v>
      </c>
      <c r="D2339" s="7">
        <v>-0.77079180803190195</v>
      </c>
      <c r="E2339" s="7">
        <v>9.0608148355779006E-3</v>
      </c>
      <c r="F2339" s="7">
        <v>3.9717851036056698E-2</v>
      </c>
      <c r="G2339" s="7">
        <v>0.36424648737659499</v>
      </c>
      <c r="H2339" s="7">
        <v>0.30077562705761002</v>
      </c>
      <c r="I2339" s="7">
        <v>0.451211367182412</v>
      </c>
    </row>
    <row r="2340" spans="1:9" ht="14">
      <c r="A2340" s="15" t="s">
        <v>361</v>
      </c>
      <c r="B2340" s="15" t="s">
        <v>2575</v>
      </c>
      <c r="C2340" s="24" t="s">
        <v>2231</v>
      </c>
      <c r="D2340" s="7">
        <v>0.77078089621166501</v>
      </c>
      <c r="E2340" s="7">
        <v>9.0624109542625005E-3</v>
      </c>
      <c r="F2340" s="7">
        <v>3.9720823646093098E-2</v>
      </c>
      <c r="G2340" s="7">
        <v>-0.348710664377959</v>
      </c>
      <c r="H2340" s="7">
        <v>0.32338026910191803</v>
      </c>
      <c r="I2340" s="7">
        <v>0.46880082877647899</v>
      </c>
    </row>
    <row r="2341" spans="1:9" ht="14">
      <c r="A2341" s="15" t="s">
        <v>229</v>
      </c>
      <c r="B2341" s="15" t="s">
        <v>2572</v>
      </c>
      <c r="C2341" s="24" t="s">
        <v>2156</v>
      </c>
      <c r="D2341" s="7">
        <v>-0.77073949326899305</v>
      </c>
      <c r="E2341" s="7">
        <v>9.0684689451846004E-3</v>
      </c>
      <c r="F2341" s="7">
        <v>3.97349591132551E-2</v>
      </c>
      <c r="G2341" s="7">
        <v>0.21516968979756099</v>
      </c>
      <c r="H2341" s="7">
        <v>0.55050934059212298</v>
      </c>
      <c r="I2341" s="7">
        <v>0.64666863095343197</v>
      </c>
    </row>
    <row r="2342" spans="1:9" ht="14">
      <c r="A2342" s="15" t="s">
        <v>229</v>
      </c>
      <c r="B2342" s="15" t="s">
        <v>2572</v>
      </c>
      <c r="C2342" s="24" t="s">
        <v>2031</v>
      </c>
      <c r="D2342" s="7">
        <v>0.77071995757443301</v>
      </c>
      <c r="E2342" s="7">
        <v>9.0713283589637008E-3</v>
      </c>
      <c r="F2342" s="7">
        <v>3.9737763250260898E-2</v>
      </c>
      <c r="G2342" s="7">
        <v>-0.39619552350049703</v>
      </c>
      <c r="H2342" s="7">
        <v>0.25703144414032902</v>
      </c>
      <c r="I2342" s="7">
        <v>0.41583019988598502</v>
      </c>
    </row>
    <row r="2343" spans="1:9" ht="14">
      <c r="A2343" s="15" t="s">
        <v>930</v>
      </c>
      <c r="B2343" s="15" t="s">
        <v>2588</v>
      </c>
      <c r="C2343" s="24" t="s">
        <v>2543</v>
      </c>
      <c r="D2343" s="7">
        <v>0.77068611187445002</v>
      </c>
      <c r="E2343" s="7">
        <v>9.0762838155894008E-3</v>
      </c>
      <c r="F2343" s="7">
        <v>3.9747298518274098E-2</v>
      </c>
      <c r="G2343" s="7">
        <v>-0.61000853701650204</v>
      </c>
      <c r="H2343" s="7">
        <v>6.1109121452835098E-2</v>
      </c>
      <c r="I2343" s="7">
        <v>0.234512650303876</v>
      </c>
    </row>
    <row r="2344" spans="1:9" ht="14">
      <c r="A2344" s="15" t="s">
        <v>464</v>
      </c>
      <c r="B2344" s="15" t="s">
        <v>1182</v>
      </c>
      <c r="C2344" s="24" t="s">
        <v>2077</v>
      </c>
      <c r="D2344" s="7">
        <v>-0.77053201429546203</v>
      </c>
      <c r="E2344" s="7">
        <v>9.0988698883235006E-3</v>
      </c>
      <c r="F2344" s="7">
        <v>3.97920508852843E-2</v>
      </c>
      <c r="G2344" s="7">
        <v>0.71933598621595596</v>
      </c>
      <c r="H2344" s="7">
        <v>1.9030460088907099E-2</v>
      </c>
      <c r="I2344" s="7">
        <v>0.166560467547928</v>
      </c>
    </row>
    <row r="2345" spans="1:9" ht="28">
      <c r="A2345" s="15" t="s">
        <v>431</v>
      </c>
      <c r="B2345" s="15" t="s">
        <v>2561</v>
      </c>
      <c r="C2345" s="24" t="s">
        <v>2067</v>
      </c>
      <c r="D2345" s="7">
        <v>-0.77053189140862199</v>
      </c>
      <c r="E2345" s="7">
        <v>9.0988879156534003E-3</v>
      </c>
      <c r="F2345" s="7">
        <v>3.97920508852843E-2</v>
      </c>
      <c r="G2345" s="7">
        <v>-0.37671692341331298</v>
      </c>
      <c r="H2345" s="7">
        <v>0.28325831852079397</v>
      </c>
      <c r="I2345" s="7">
        <v>0.43733278367018902</v>
      </c>
    </row>
    <row r="2346" spans="1:9" ht="14">
      <c r="A2346" s="15" t="s">
        <v>961</v>
      </c>
      <c r="B2346" s="15" t="s">
        <v>1140</v>
      </c>
      <c r="C2346" s="24" t="s">
        <v>2633</v>
      </c>
      <c r="D2346" s="7">
        <v>0.77051403531392304</v>
      </c>
      <c r="E2346" s="7">
        <v>9.1015076480638005E-3</v>
      </c>
      <c r="F2346" s="7">
        <v>3.97924029760355E-2</v>
      </c>
      <c r="G2346" s="7">
        <v>0.85545771377022495</v>
      </c>
      <c r="H2346" s="7">
        <v>1.5979710916179E-3</v>
      </c>
      <c r="I2346" s="7">
        <v>9.73739034095321E-2</v>
      </c>
    </row>
    <row r="2347" spans="1:9" ht="14">
      <c r="A2347" s="15" t="s">
        <v>25</v>
      </c>
      <c r="B2347" s="15" t="s">
        <v>1245</v>
      </c>
      <c r="C2347" s="24" t="s">
        <v>2323</v>
      </c>
      <c r="D2347" s="7">
        <v>-0.77035905287859596</v>
      </c>
      <c r="E2347" s="7">
        <v>9.1242680502633001E-3</v>
      </c>
      <c r="F2347" s="7">
        <v>3.9829577004372001E-2</v>
      </c>
      <c r="G2347" s="7">
        <v>-0.586299649605595</v>
      </c>
      <c r="H2347" s="7">
        <v>7.4849874995676399E-2</v>
      </c>
      <c r="I2347" s="7">
        <v>0.25071247708385802</v>
      </c>
    </row>
    <row r="2348" spans="1:9" ht="14">
      <c r="A2348" s="15" t="s">
        <v>57</v>
      </c>
      <c r="B2348" s="15" t="s">
        <v>2576</v>
      </c>
      <c r="C2348" s="24" t="s">
        <v>2023</v>
      </c>
      <c r="D2348" s="7">
        <v>-0.770307123612883</v>
      </c>
      <c r="E2348" s="7">
        <v>9.1319032516843004E-3</v>
      </c>
      <c r="F2348" s="7">
        <v>3.98442587720945E-2</v>
      </c>
      <c r="G2348" s="7">
        <v>0.54227644479436199</v>
      </c>
      <c r="H2348" s="7">
        <v>0.105360163857907</v>
      </c>
      <c r="I2348" s="7">
        <v>0.283331314340448</v>
      </c>
    </row>
    <row r="2349" spans="1:9" ht="14">
      <c r="A2349" s="15" t="s">
        <v>69</v>
      </c>
      <c r="B2349" s="15" t="s">
        <v>2560</v>
      </c>
      <c r="C2349" s="24" t="s">
        <v>2633</v>
      </c>
      <c r="D2349" s="7">
        <v>0.77026106914481296</v>
      </c>
      <c r="E2349" s="7">
        <v>9.1386784486913002E-3</v>
      </c>
      <c r="F2349" s="7">
        <v>3.9859094702766801E-2</v>
      </c>
      <c r="G2349" s="7">
        <v>0.35975822646237199</v>
      </c>
      <c r="H2349" s="7">
        <v>0.30721755643014498</v>
      </c>
      <c r="I2349" s="7">
        <v>0.45617780981487499</v>
      </c>
    </row>
    <row r="2350" spans="1:9" ht="14">
      <c r="A2350" s="15" t="s">
        <v>429</v>
      </c>
      <c r="B2350" s="15" t="s">
        <v>1155</v>
      </c>
      <c r="C2350" s="24" t="s">
        <v>2456</v>
      </c>
      <c r="D2350" s="7">
        <v>0.77017913163804197</v>
      </c>
      <c r="E2350" s="7">
        <v>9.1507412652804005E-3</v>
      </c>
      <c r="F2350" s="7">
        <v>3.9887369609484198E-2</v>
      </c>
      <c r="G2350" s="7">
        <v>0.87000609809463503</v>
      </c>
      <c r="H2350" s="7">
        <v>1.064785848293E-3</v>
      </c>
      <c r="I2350" s="7">
        <v>9.1144948983759203E-2</v>
      </c>
    </row>
    <row r="2351" spans="1:9" ht="14">
      <c r="A2351" s="15" t="s">
        <v>429</v>
      </c>
      <c r="B2351" s="15" t="s">
        <v>2556</v>
      </c>
      <c r="C2351" s="24" t="s">
        <v>2456</v>
      </c>
      <c r="D2351" s="7">
        <v>0.77017913163804197</v>
      </c>
      <c r="E2351" s="7">
        <v>9.1507412652804005E-3</v>
      </c>
      <c r="F2351" s="7">
        <v>3.9887369609484198E-2</v>
      </c>
      <c r="G2351" s="7">
        <v>0.51440873782706598</v>
      </c>
      <c r="H2351" s="7">
        <v>0.12819803540535399</v>
      </c>
      <c r="I2351" s="7">
        <v>0.30595802285215701</v>
      </c>
    </row>
    <row r="2352" spans="1:9" ht="14">
      <c r="A2352" s="15" t="s">
        <v>748</v>
      </c>
      <c r="B2352" s="15" t="s">
        <v>2578</v>
      </c>
      <c r="C2352" s="24" t="s">
        <v>2089</v>
      </c>
      <c r="D2352" s="7">
        <v>0.77003035676030696</v>
      </c>
      <c r="E2352" s="7">
        <v>9.1726725775056993E-3</v>
      </c>
      <c r="F2352" s="7">
        <v>3.9928787143188503E-2</v>
      </c>
      <c r="G2352" s="7">
        <v>0.30841238341801702</v>
      </c>
      <c r="H2352" s="7">
        <v>0.385940206663418</v>
      </c>
      <c r="I2352" s="7">
        <v>0.51756839189177795</v>
      </c>
    </row>
    <row r="2353" spans="1:9" ht="14">
      <c r="A2353" s="15" t="s">
        <v>332</v>
      </c>
      <c r="B2353" s="15" t="s">
        <v>2580</v>
      </c>
      <c r="C2353" s="24" t="s">
        <v>2031</v>
      </c>
      <c r="D2353" s="7">
        <v>0.77001289472364698</v>
      </c>
      <c r="E2353" s="7">
        <v>9.1752491340275008E-3</v>
      </c>
      <c r="F2353" s="7">
        <v>3.9931968675129798E-2</v>
      </c>
      <c r="G2353" s="7">
        <v>-0.21812432662313599</v>
      </c>
      <c r="H2353" s="7">
        <v>0.54491411416361901</v>
      </c>
      <c r="I2353" s="7">
        <v>0.64223422959792398</v>
      </c>
    </row>
    <row r="2354" spans="1:9" ht="14">
      <c r="A2354" s="15" t="s">
        <v>684</v>
      </c>
      <c r="B2354" s="15" t="s">
        <v>2582</v>
      </c>
      <c r="C2354" s="24" t="s">
        <v>2212</v>
      </c>
      <c r="D2354" s="7">
        <v>0.76994817688427597</v>
      </c>
      <c r="E2354" s="7">
        <v>9.1848028276731997E-3</v>
      </c>
      <c r="F2354" s="7">
        <v>3.9948324373302903E-2</v>
      </c>
      <c r="G2354" s="7">
        <v>0.33954397065019698</v>
      </c>
      <c r="H2354" s="7">
        <v>0.33711865925303702</v>
      </c>
      <c r="I2354" s="7">
        <v>0.479737371231023</v>
      </c>
    </row>
    <row r="2355" spans="1:9" ht="14">
      <c r="A2355" s="15" t="s">
        <v>386</v>
      </c>
      <c r="B2355" s="15" t="s">
        <v>2586</v>
      </c>
      <c r="C2355" s="24" t="s">
        <v>2466</v>
      </c>
      <c r="D2355" s="7">
        <v>-0.76992478882609305</v>
      </c>
      <c r="E2355" s="7">
        <v>9.1882571156134008E-3</v>
      </c>
      <c r="F2355" s="7">
        <v>3.9951085952122399E-2</v>
      </c>
      <c r="G2355" s="7">
        <v>0.16785440826005499</v>
      </c>
      <c r="H2355" s="7">
        <v>0.64299014278018995</v>
      </c>
      <c r="I2355" s="7">
        <v>0.72041413203785498</v>
      </c>
    </row>
    <row r="2356" spans="1:9" ht="14">
      <c r="A2356" s="15" t="s">
        <v>585</v>
      </c>
      <c r="B2356" s="15" t="s">
        <v>2571</v>
      </c>
      <c r="C2356" s="24" t="s">
        <v>2185</v>
      </c>
      <c r="D2356" s="7">
        <v>0.76991930259103403</v>
      </c>
      <c r="E2356" s="7">
        <v>9.1890675351666007E-3</v>
      </c>
      <c r="F2356" s="7">
        <v>3.99513394407097E-2</v>
      </c>
      <c r="G2356" s="7">
        <v>-0.385421320338039</v>
      </c>
      <c r="H2356" s="7">
        <v>0.27136627854618101</v>
      </c>
      <c r="I2356" s="7">
        <v>0.427772429753634</v>
      </c>
    </row>
    <row r="2357" spans="1:9" ht="14">
      <c r="A2357" s="15" t="s">
        <v>23</v>
      </c>
      <c r="B2357" s="15" t="s">
        <v>2565</v>
      </c>
      <c r="C2357" s="24" t="s">
        <v>2547</v>
      </c>
      <c r="D2357" s="7">
        <v>0.76987279880802695</v>
      </c>
      <c r="E2357" s="7">
        <v>9.1959390398407004E-3</v>
      </c>
      <c r="F2357" s="7">
        <v>3.9967037509610101E-2</v>
      </c>
      <c r="G2357" s="7">
        <v>-0.32997798074354601</v>
      </c>
      <c r="H2357" s="7">
        <v>0.351767933026852</v>
      </c>
      <c r="I2357" s="7">
        <v>0.49131021734920399</v>
      </c>
    </row>
    <row r="2358" spans="1:9" ht="14">
      <c r="A2358" s="15" t="s">
        <v>332</v>
      </c>
      <c r="B2358" s="15" t="s">
        <v>2580</v>
      </c>
      <c r="C2358" s="24" t="s">
        <v>2277</v>
      </c>
      <c r="D2358" s="7">
        <v>-0.76974671758026703</v>
      </c>
      <c r="E2358" s="7">
        <v>9.214587329003E-3</v>
      </c>
      <c r="F2358" s="7">
        <v>4.0003218454054197E-2</v>
      </c>
      <c r="G2358" s="7">
        <v>0.35091294742700402</v>
      </c>
      <c r="H2358" s="7">
        <v>0.32012371844899401</v>
      </c>
      <c r="I2358" s="7">
        <v>0.46623007939039102</v>
      </c>
    </row>
    <row r="2359" spans="1:9" ht="14">
      <c r="A2359" s="15" t="s">
        <v>603</v>
      </c>
      <c r="B2359" s="15" t="s">
        <v>2554</v>
      </c>
      <c r="C2359" s="24" t="s">
        <v>2106</v>
      </c>
      <c r="D2359" s="7">
        <v>-0.76973116643851403</v>
      </c>
      <c r="E2359" s="7">
        <v>9.2168892979014993E-3</v>
      </c>
      <c r="F2359" s="7">
        <v>4.00047031558683E-2</v>
      </c>
      <c r="G2359" s="7">
        <v>0.61107367370351096</v>
      </c>
      <c r="H2359" s="7">
        <v>6.0534139786159798E-2</v>
      </c>
      <c r="I2359" s="7">
        <v>0.23369483341464201</v>
      </c>
    </row>
    <row r="2360" spans="1:9" ht="14">
      <c r="A2360" s="15" t="s">
        <v>894</v>
      </c>
      <c r="B2360" s="15" t="s">
        <v>1221</v>
      </c>
      <c r="C2360" s="24" t="s">
        <v>2069</v>
      </c>
      <c r="D2360" s="7">
        <v>0.76973104474402898</v>
      </c>
      <c r="E2360" s="7">
        <v>9.2169073134145997E-3</v>
      </c>
      <c r="F2360" s="7">
        <v>4.00047031558683E-2</v>
      </c>
      <c r="G2360" s="7">
        <v>-0.71901980935283105</v>
      </c>
      <c r="H2360" s="7">
        <v>1.9108287850102601E-2</v>
      </c>
      <c r="I2360" s="7">
        <v>0.166640881059125</v>
      </c>
    </row>
    <row r="2361" spans="1:9" ht="14">
      <c r="A2361" s="15" t="s">
        <v>894</v>
      </c>
      <c r="B2361" s="15" t="s">
        <v>1221</v>
      </c>
      <c r="C2361" s="24" t="s">
        <v>1918</v>
      </c>
      <c r="D2361" s="7">
        <v>0.76972157846312805</v>
      </c>
      <c r="E2361" s="7">
        <v>9.2183087670190001E-3</v>
      </c>
      <c r="F2361" s="7">
        <v>4.00047031558683E-2</v>
      </c>
      <c r="G2361" s="7">
        <v>-0.476819357723968</v>
      </c>
      <c r="H2361" s="7">
        <v>0.16350190152102201</v>
      </c>
      <c r="I2361" s="7">
        <v>0.33849146681209202</v>
      </c>
    </row>
    <row r="2362" spans="1:9" ht="14">
      <c r="A2362" s="15" t="s">
        <v>386</v>
      </c>
      <c r="B2362" s="15" t="s">
        <v>2586</v>
      </c>
      <c r="C2362" s="24" t="s">
        <v>1999</v>
      </c>
      <c r="D2362" s="7">
        <v>0.76969790242662395</v>
      </c>
      <c r="E2362" s="7">
        <v>9.2218145892840001E-3</v>
      </c>
      <c r="F2362" s="7">
        <v>4.0008355500793999E-2</v>
      </c>
      <c r="G2362" s="7">
        <v>-0.118758085527102</v>
      </c>
      <c r="H2362" s="7">
        <v>0.74384963769034795</v>
      </c>
      <c r="I2362" s="7">
        <v>0.80046267116942904</v>
      </c>
    </row>
    <row r="2363" spans="1:9" ht="14">
      <c r="A2363" s="15" t="s">
        <v>57</v>
      </c>
      <c r="B2363" s="15" t="s">
        <v>2576</v>
      </c>
      <c r="C2363" s="24" t="s">
        <v>2543</v>
      </c>
      <c r="D2363" s="7">
        <v>0.769628789338343</v>
      </c>
      <c r="E2363" s="7">
        <v>9.2320538711012003E-3</v>
      </c>
      <c r="F2363" s="7">
        <v>4.0025655905030502E-2</v>
      </c>
      <c r="G2363" s="7">
        <v>-0.40474849350804398</v>
      </c>
      <c r="H2363" s="7">
        <v>0.24595719035456901</v>
      </c>
      <c r="I2363" s="7">
        <v>0.40716499183805899</v>
      </c>
    </row>
    <row r="2364" spans="1:9" ht="14">
      <c r="A2364" s="15" t="s">
        <v>256</v>
      </c>
      <c r="B2364" s="15" t="s">
        <v>2567</v>
      </c>
      <c r="C2364" s="24" t="s">
        <v>2158</v>
      </c>
      <c r="D2364" s="7">
        <v>0.769627540361008</v>
      </c>
      <c r="E2364" s="7">
        <v>9.2322389840634005E-3</v>
      </c>
      <c r="F2364" s="7">
        <v>4.0025655905030502E-2</v>
      </c>
      <c r="G2364" s="7">
        <v>8.6561020556395904E-2</v>
      </c>
      <c r="H2364" s="7">
        <v>0.81206018087466203</v>
      </c>
      <c r="I2364" s="7">
        <v>0.853887390130048</v>
      </c>
    </row>
    <row r="2365" spans="1:9" ht="14">
      <c r="A2365" s="15" t="s">
        <v>609</v>
      </c>
      <c r="B2365" s="15" t="s">
        <v>2559</v>
      </c>
      <c r="C2365" s="24" t="s">
        <v>2054</v>
      </c>
      <c r="D2365" s="7">
        <v>0.76944937909334299</v>
      </c>
      <c r="E2365" s="7">
        <v>9.2586713960878999E-3</v>
      </c>
      <c r="F2365" s="7">
        <v>4.0077585987762197E-2</v>
      </c>
      <c r="G2365" s="7">
        <v>0.156137169311379</v>
      </c>
      <c r="H2365" s="7">
        <v>0.66665543960157103</v>
      </c>
      <c r="I2365" s="7">
        <v>0.73912406488567295</v>
      </c>
    </row>
    <row r="2366" spans="1:9" ht="14">
      <c r="A2366" s="15" t="s">
        <v>289</v>
      </c>
      <c r="B2366" s="15" t="s">
        <v>2581</v>
      </c>
      <c r="C2366" s="24" t="s">
        <v>2012</v>
      </c>
      <c r="D2366" s="7">
        <v>0.76944882970738804</v>
      </c>
      <c r="E2366" s="7">
        <v>9.2587529867168006E-3</v>
      </c>
      <c r="F2366" s="7">
        <v>4.0077585987762197E-2</v>
      </c>
      <c r="G2366" s="7">
        <v>-0.82261501985658603</v>
      </c>
      <c r="H2366" s="7">
        <v>3.4759646663331E-3</v>
      </c>
      <c r="I2366" s="7">
        <v>0.112515296338062</v>
      </c>
    </row>
    <row r="2367" spans="1:9" ht="14">
      <c r="A2367" s="15" t="s">
        <v>437</v>
      </c>
      <c r="B2367" s="15" t="s">
        <v>1213</v>
      </c>
      <c r="C2367" s="24" t="s">
        <v>2245</v>
      </c>
      <c r="D2367" s="7">
        <v>-0.76941199966648</v>
      </c>
      <c r="E2367" s="7">
        <v>9.2642238616199996E-3</v>
      </c>
      <c r="F2367" s="7">
        <v>4.0085084750423897E-2</v>
      </c>
      <c r="G2367" s="7">
        <v>0.610483241855451</v>
      </c>
      <c r="H2367" s="7">
        <v>6.0852424635471698E-2</v>
      </c>
      <c r="I2367" s="7">
        <v>0.234173787303771</v>
      </c>
    </row>
    <row r="2368" spans="1:9" ht="14">
      <c r="A2368" s="15" t="s">
        <v>609</v>
      </c>
      <c r="B2368" s="15" t="s">
        <v>2559</v>
      </c>
      <c r="C2368" s="24" t="s">
        <v>2112</v>
      </c>
      <c r="D2368" s="7">
        <v>-0.76940224999268203</v>
      </c>
      <c r="E2368" s="7">
        <v>9.2656724970924999E-3</v>
      </c>
      <c r="F2368" s="7">
        <v>4.0087757895017902E-2</v>
      </c>
      <c r="G2368" s="7">
        <v>-0.59267453097213696</v>
      </c>
      <c r="H2368" s="7">
        <v>7.0975699551550697E-2</v>
      </c>
      <c r="I2368" s="7">
        <v>0.24619446669644099</v>
      </c>
    </row>
    <row r="2369" spans="1:9" ht="42">
      <c r="A2369" s="15" t="s">
        <v>869</v>
      </c>
      <c r="B2369" s="15" t="s">
        <v>2562</v>
      </c>
      <c r="C2369" s="24" t="s">
        <v>2149</v>
      </c>
      <c r="D2369" s="7">
        <v>0.76938637613848704</v>
      </c>
      <c r="E2369" s="7">
        <v>9.2680314233775998E-3</v>
      </c>
      <c r="F2369" s="7">
        <v>4.0091396388860702E-2</v>
      </c>
      <c r="G2369" s="7">
        <v>1.4597921833618599E-2</v>
      </c>
      <c r="H2369" s="7">
        <v>0.96807385000977597</v>
      </c>
      <c r="I2369" s="7">
        <v>0.97538284137537001</v>
      </c>
    </row>
    <row r="2370" spans="1:9" ht="14">
      <c r="A2370" s="15" t="s">
        <v>748</v>
      </c>
      <c r="B2370" s="15" t="s">
        <v>2578</v>
      </c>
      <c r="C2370" s="24" t="s">
        <v>1954</v>
      </c>
      <c r="D2370" s="7">
        <v>-0.76937302836143695</v>
      </c>
      <c r="E2370" s="7">
        <v>9.2700152911117002E-3</v>
      </c>
      <c r="F2370" s="7">
        <v>4.0094276342578797E-2</v>
      </c>
      <c r="G2370" s="7">
        <v>-0.24834930041488401</v>
      </c>
      <c r="H2370" s="7">
        <v>0.48902123972532202</v>
      </c>
      <c r="I2370" s="7">
        <v>0.59760581908656596</v>
      </c>
    </row>
    <row r="2371" spans="1:9" ht="14">
      <c r="A2371" s="15" t="s">
        <v>142</v>
      </c>
      <c r="B2371" s="15" t="s">
        <v>2558</v>
      </c>
      <c r="C2371" s="24" t="s">
        <v>2236</v>
      </c>
      <c r="D2371" s="7">
        <v>0.76931611729805705</v>
      </c>
      <c r="E2371" s="7">
        <v>9.2784772917603002E-3</v>
      </c>
      <c r="F2371" s="7">
        <v>4.0102104549117598E-2</v>
      </c>
      <c r="G2371" s="7">
        <v>0.65500779683578503</v>
      </c>
      <c r="H2371" s="7">
        <v>3.9824158296088603E-2</v>
      </c>
      <c r="I2371" s="7">
        <v>0.20574073963127301</v>
      </c>
    </row>
    <row r="2372" spans="1:9" ht="14">
      <c r="A2372" s="15" t="s">
        <v>335</v>
      </c>
      <c r="B2372" s="15" t="s">
        <v>1171</v>
      </c>
      <c r="C2372" s="24" t="s">
        <v>2170</v>
      </c>
      <c r="D2372" s="7">
        <v>0.769245335845406</v>
      </c>
      <c r="E2372" s="7">
        <v>9.2890092567191E-3</v>
      </c>
      <c r="F2372" s="7">
        <v>4.0124860934350602E-2</v>
      </c>
      <c r="G2372" s="7">
        <v>0.79473446230592504</v>
      </c>
      <c r="H2372" s="7">
        <v>6.0125186587439003E-3</v>
      </c>
      <c r="I2372" s="7">
        <v>0.125550229870246</v>
      </c>
    </row>
    <row r="2373" spans="1:9" ht="14">
      <c r="A2373" s="15" t="s">
        <v>335</v>
      </c>
      <c r="B2373" s="15" t="s">
        <v>1171</v>
      </c>
      <c r="C2373" s="24" t="s">
        <v>2112</v>
      </c>
      <c r="D2373" s="7">
        <v>-0.76920785961807203</v>
      </c>
      <c r="E2373" s="7">
        <v>9.2945889659292007E-3</v>
      </c>
      <c r="F2373" s="7">
        <v>4.01358025384475E-2</v>
      </c>
      <c r="G2373" s="7">
        <v>-0.78358110712875895</v>
      </c>
      <c r="H2373" s="7">
        <v>7.3228248938683998E-3</v>
      </c>
      <c r="I2373" s="7">
        <v>0.13121467176378299</v>
      </c>
    </row>
    <row r="2374" spans="1:9" ht="14">
      <c r="A2374" s="15" t="s">
        <v>57</v>
      </c>
      <c r="B2374" s="15" t="s">
        <v>2576</v>
      </c>
      <c r="C2374" s="24" t="s">
        <v>2044</v>
      </c>
      <c r="D2374" s="7">
        <v>-0.76918816009549995</v>
      </c>
      <c r="E2374" s="7">
        <v>9.2975229093704998E-3</v>
      </c>
      <c r="F2374" s="7">
        <v>4.01412571468312E-2</v>
      </c>
      <c r="G2374" s="7">
        <v>0.53255473984021895</v>
      </c>
      <c r="H2374" s="7">
        <v>0.113009897633812</v>
      </c>
      <c r="I2374" s="7">
        <v>0.29078431778620401</v>
      </c>
    </row>
    <row r="2375" spans="1:9" ht="14">
      <c r="A2375" s="15" t="s">
        <v>142</v>
      </c>
      <c r="B2375" s="15" t="s">
        <v>2558</v>
      </c>
      <c r="C2375" s="24" t="s">
        <v>1911</v>
      </c>
      <c r="D2375" s="7">
        <v>-0.76918771843457201</v>
      </c>
      <c r="E2375" s="7">
        <v>9.2975886955170006E-3</v>
      </c>
      <c r="F2375" s="7">
        <v>4.01412571468312E-2</v>
      </c>
      <c r="G2375" s="7">
        <v>-0.61304240475098104</v>
      </c>
      <c r="H2375" s="7">
        <v>5.9480777701229899E-2</v>
      </c>
      <c r="I2375" s="7">
        <v>0.232462475881245</v>
      </c>
    </row>
    <row r="2376" spans="1:9" ht="14">
      <c r="A2376" s="15" t="s">
        <v>69</v>
      </c>
      <c r="B2376" s="15" t="s">
        <v>2560</v>
      </c>
      <c r="C2376" s="24" t="s">
        <v>1959</v>
      </c>
      <c r="D2376" s="7">
        <v>0.76908945164965403</v>
      </c>
      <c r="E2376" s="7">
        <v>9.3122338664269003E-3</v>
      </c>
      <c r="F2376" s="7">
        <v>4.0164952649795603E-2</v>
      </c>
      <c r="G2376" s="7">
        <v>0.50748953959112397</v>
      </c>
      <c r="H2376" s="7">
        <v>0.134304901010279</v>
      </c>
      <c r="I2376" s="7">
        <v>0.31165442683739902</v>
      </c>
    </row>
    <row r="2377" spans="1:9" ht="14">
      <c r="A2377" s="15" t="s">
        <v>272</v>
      </c>
      <c r="B2377" s="15" t="s">
        <v>2566</v>
      </c>
      <c r="C2377" s="24" t="s">
        <v>1984</v>
      </c>
      <c r="D2377" s="7">
        <v>0.76907697541110998</v>
      </c>
      <c r="E2377" s="7">
        <v>9.3140944236497006E-3</v>
      </c>
      <c r="F2377" s="7">
        <v>4.0167591530498599E-2</v>
      </c>
      <c r="G2377" s="7">
        <v>-0.47810582943108398</v>
      </c>
      <c r="H2377" s="7">
        <v>0.16220696051994399</v>
      </c>
      <c r="I2377" s="7">
        <v>0.33732773058524601</v>
      </c>
    </row>
    <row r="2378" spans="1:9" ht="14">
      <c r="A2378" s="15" t="s">
        <v>437</v>
      </c>
      <c r="B2378" s="15" t="s">
        <v>1213</v>
      </c>
      <c r="C2378" s="24" t="s">
        <v>2156</v>
      </c>
      <c r="D2378" s="7">
        <v>-0.76907142207066104</v>
      </c>
      <c r="E2378" s="7">
        <v>9.3149226668588995E-3</v>
      </c>
      <c r="F2378" s="7">
        <v>4.01684707012194E-2</v>
      </c>
      <c r="G2378" s="7">
        <v>0.77562607222273605</v>
      </c>
      <c r="H2378" s="7">
        <v>8.3730069026799001E-3</v>
      </c>
      <c r="I2378" s="7">
        <v>0.13561516718842201</v>
      </c>
    </row>
    <row r="2379" spans="1:9" ht="14">
      <c r="A2379" s="15" t="s">
        <v>32</v>
      </c>
      <c r="B2379" s="15" t="s">
        <v>2569</v>
      </c>
      <c r="C2379" s="24" t="s">
        <v>1925</v>
      </c>
      <c r="D2379" s="7">
        <v>-0.76906647671874195</v>
      </c>
      <c r="E2379" s="7">
        <v>9.3156602764198002E-3</v>
      </c>
      <c r="F2379" s="7">
        <v>4.0168958943431199E-2</v>
      </c>
      <c r="G2379" s="7">
        <v>-0.42639843568605401</v>
      </c>
      <c r="H2379" s="7">
        <v>0.21914195131247699</v>
      </c>
      <c r="I2379" s="7">
        <v>0.38502102943508199</v>
      </c>
    </row>
    <row r="2380" spans="1:9" ht="14">
      <c r="A2380" s="15" t="s">
        <v>961</v>
      </c>
      <c r="B2380" s="15" t="s">
        <v>1140</v>
      </c>
      <c r="C2380" s="24" t="s">
        <v>2272</v>
      </c>
      <c r="D2380" s="7">
        <v>0.769007366003849</v>
      </c>
      <c r="E2380" s="7">
        <v>9.3244799527799002E-3</v>
      </c>
      <c r="F2380" s="7">
        <v>4.0181852566292198E-2</v>
      </c>
      <c r="G2380" s="7">
        <v>0.71905847011345903</v>
      </c>
      <c r="H2380" s="7">
        <v>1.9098759598338198E-2</v>
      </c>
      <c r="I2380" s="7">
        <v>0.166640881059125</v>
      </c>
    </row>
    <row r="2381" spans="1:9" ht="14">
      <c r="A2381" s="15" t="s">
        <v>256</v>
      </c>
      <c r="B2381" s="15" t="s">
        <v>2567</v>
      </c>
      <c r="C2381" s="24" t="s">
        <v>2200</v>
      </c>
      <c r="D2381" s="7">
        <v>0.76893578377599103</v>
      </c>
      <c r="E2381" s="7">
        <v>9.3351683379319008E-3</v>
      </c>
      <c r="F2381" s="7">
        <v>4.0202953015347299E-2</v>
      </c>
      <c r="G2381" s="7">
        <v>7.69101938268789E-2</v>
      </c>
      <c r="H2381" s="7">
        <v>0.83275059973047105</v>
      </c>
      <c r="I2381" s="7">
        <v>0.87020815448427202</v>
      </c>
    </row>
    <row r="2382" spans="1:9" ht="14">
      <c r="A2382" s="15" t="s">
        <v>464</v>
      </c>
      <c r="B2382" s="15" t="s">
        <v>1182</v>
      </c>
      <c r="C2382" s="24" t="s">
        <v>2544</v>
      </c>
      <c r="D2382" s="7">
        <v>-0.76891868638106298</v>
      </c>
      <c r="E2382" s="7">
        <v>9.3377225337769008E-3</v>
      </c>
      <c r="F2382" s="7">
        <v>4.0207497412407797E-2</v>
      </c>
      <c r="G2382" s="7">
        <v>0.72007348163161</v>
      </c>
      <c r="H2382" s="7">
        <v>1.8849777318857099E-2</v>
      </c>
      <c r="I2382" s="7">
        <v>0.16590692368384799</v>
      </c>
    </row>
    <row r="2383" spans="1:9" ht="14">
      <c r="A2383" s="15" t="s">
        <v>242</v>
      </c>
      <c r="B2383" s="15" t="s">
        <v>2584</v>
      </c>
      <c r="C2383" s="24" t="s">
        <v>2545</v>
      </c>
      <c r="D2383" s="7">
        <v>0.76888201341764895</v>
      </c>
      <c r="E2383" s="7">
        <v>9.3432028047892995E-3</v>
      </c>
      <c r="F2383" s="7">
        <v>4.0220327013524099E-2</v>
      </c>
      <c r="G2383" s="7">
        <v>-0.46845774289953201</v>
      </c>
      <c r="H2383" s="7">
        <v>0.172069385982796</v>
      </c>
      <c r="I2383" s="7">
        <v>0.346065055710644</v>
      </c>
    </row>
    <row r="2384" spans="1:9" ht="14">
      <c r="A2384" s="15" t="s">
        <v>257</v>
      </c>
      <c r="B2384" s="15" t="s">
        <v>2568</v>
      </c>
      <c r="C2384" s="24" t="s">
        <v>2470</v>
      </c>
      <c r="D2384" s="7">
        <v>0.768869156279676</v>
      </c>
      <c r="E2384" s="7">
        <v>9.3451246645982998E-3</v>
      </c>
      <c r="F2384" s="7">
        <v>4.0225908519024002E-2</v>
      </c>
      <c r="G2384" s="7">
        <v>-5.7446790156732902E-2</v>
      </c>
      <c r="H2384" s="7">
        <v>0.87474903683443195</v>
      </c>
      <c r="I2384" s="7">
        <v>0.90323607298072095</v>
      </c>
    </row>
    <row r="2385" spans="1:9" ht="14">
      <c r="A2385" s="15" t="s">
        <v>25</v>
      </c>
      <c r="B2385" s="15" t="s">
        <v>1245</v>
      </c>
      <c r="C2385" s="24" t="s">
        <v>2325</v>
      </c>
      <c r="D2385" s="7">
        <v>-0.76886579166173596</v>
      </c>
      <c r="E2385" s="7">
        <v>9.3456276471311998E-3</v>
      </c>
      <c r="F2385" s="7">
        <v>4.0227176410551901E-2</v>
      </c>
      <c r="G2385" s="7">
        <v>-0.74854038635239095</v>
      </c>
      <c r="H2385" s="7">
        <v>1.2747261819383701E-2</v>
      </c>
      <c r="I2385" s="7">
        <v>0.149513299872406</v>
      </c>
    </row>
    <row r="2386" spans="1:9" ht="14">
      <c r="A2386" s="15" t="s">
        <v>894</v>
      </c>
      <c r="B2386" s="15" t="s">
        <v>1221</v>
      </c>
      <c r="C2386" s="24" t="s">
        <v>2023</v>
      </c>
      <c r="D2386" s="7">
        <v>-0.76884503560183504</v>
      </c>
      <c r="E2386" s="7">
        <v>9.3487309285554005E-3</v>
      </c>
      <c r="F2386" s="7">
        <v>4.0232006090572703E-2</v>
      </c>
      <c r="G2386" s="7">
        <v>0.89338993284327906</v>
      </c>
      <c r="H2386" s="7">
        <v>4.9602015086709997E-4</v>
      </c>
      <c r="I2386" s="7">
        <v>8.4435387655123706E-2</v>
      </c>
    </row>
    <row r="2387" spans="1:9" ht="14">
      <c r="A2387" s="15" t="s">
        <v>427</v>
      </c>
      <c r="B2387" s="15" t="s">
        <v>2563</v>
      </c>
      <c r="C2387" s="24" t="s">
        <v>2649</v>
      </c>
      <c r="D2387" s="7">
        <v>-0.768738353717069</v>
      </c>
      <c r="E2387" s="7">
        <v>9.3646926276220004E-3</v>
      </c>
      <c r="F2387" s="7">
        <v>4.0262545714659002E-2</v>
      </c>
      <c r="G2387" s="7">
        <v>0.58821977766349398</v>
      </c>
      <c r="H2387" s="7">
        <v>7.3668865212669396E-2</v>
      </c>
      <c r="I2387" s="7">
        <v>0.24942706499737199</v>
      </c>
    </row>
    <row r="2388" spans="1:9" ht="14">
      <c r="A2388" s="15" t="s">
        <v>748</v>
      </c>
      <c r="B2388" s="15" t="s">
        <v>2578</v>
      </c>
      <c r="C2388" s="24" t="s">
        <v>2645</v>
      </c>
      <c r="D2388" s="7">
        <v>-0.76872382026360397</v>
      </c>
      <c r="E2388" s="7">
        <v>9.3668686035709003E-3</v>
      </c>
      <c r="F2388" s="7">
        <v>4.0268929751860999E-2</v>
      </c>
      <c r="G2388" s="7">
        <v>-0.10198285941296401</v>
      </c>
      <c r="H2388" s="7">
        <v>0.77921827440112401</v>
      </c>
      <c r="I2388" s="7">
        <v>0.82827078790228004</v>
      </c>
    </row>
    <row r="2389" spans="1:9" ht="14">
      <c r="A2389" s="15" t="s">
        <v>272</v>
      </c>
      <c r="B2389" s="15" t="s">
        <v>2566</v>
      </c>
      <c r="C2389" s="24" t="s">
        <v>1999</v>
      </c>
      <c r="D2389" s="7">
        <v>0.76865786488267795</v>
      </c>
      <c r="E2389" s="7">
        <v>9.3767480488903994E-3</v>
      </c>
      <c r="F2389" s="7">
        <v>4.0283540743620602E-2</v>
      </c>
      <c r="G2389" s="7">
        <v>-0.44361920169240998</v>
      </c>
      <c r="H2389" s="7">
        <v>0.19906551581072501</v>
      </c>
      <c r="I2389" s="7">
        <v>0.36897617816537898</v>
      </c>
    </row>
    <row r="2390" spans="1:9" ht="14">
      <c r="A2390" s="15" t="s">
        <v>25</v>
      </c>
      <c r="B2390" s="15" t="s">
        <v>1245</v>
      </c>
      <c r="C2390" s="24" t="s">
        <v>2294</v>
      </c>
      <c r="D2390" s="7">
        <v>-0.76862398767852202</v>
      </c>
      <c r="E2390" s="7">
        <v>9.3818253655034E-3</v>
      </c>
      <c r="F2390" s="7">
        <v>4.02922249169353E-2</v>
      </c>
      <c r="G2390" s="7">
        <v>-0.63844982830853902</v>
      </c>
      <c r="H2390" s="7">
        <v>4.69566617844469E-2</v>
      </c>
      <c r="I2390" s="7">
        <v>0.21610503269279399</v>
      </c>
    </row>
    <row r="2391" spans="1:9" ht="14">
      <c r="A2391" s="15" t="s">
        <v>361</v>
      </c>
      <c r="B2391" s="15" t="s">
        <v>2575</v>
      </c>
      <c r="C2391" s="24" t="s">
        <v>1951</v>
      </c>
      <c r="D2391" s="7">
        <v>0.76861477986275994</v>
      </c>
      <c r="E2391" s="7">
        <v>9.3832057139930994E-3</v>
      </c>
      <c r="F2391" s="7">
        <v>4.0294690757936E-2</v>
      </c>
      <c r="G2391" s="7">
        <v>-0.59705817846257903</v>
      </c>
      <c r="H2391" s="7">
        <v>6.8388944216357495E-2</v>
      </c>
      <c r="I2391" s="7">
        <v>0.24356007499812701</v>
      </c>
    </row>
    <row r="2392" spans="1:9" ht="14">
      <c r="A2392" s="15" t="s">
        <v>57</v>
      </c>
      <c r="B2392" s="15" t="s">
        <v>2576</v>
      </c>
      <c r="C2392" s="24" t="s">
        <v>2106</v>
      </c>
      <c r="D2392" s="7">
        <v>-0.76860280110484103</v>
      </c>
      <c r="E2392" s="7">
        <v>9.3850016702579E-3</v>
      </c>
      <c r="F2392" s="7">
        <v>4.0294690757936E-2</v>
      </c>
      <c r="G2392" s="7">
        <v>0.52553062581199705</v>
      </c>
      <c r="H2392" s="7">
        <v>0.118747721517533</v>
      </c>
      <c r="I2392" s="7">
        <v>0.29645073992528598</v>
      </c>
    </row>
    <row r="2393" spans="1:9" ht="14">
      <c r="A2393" s="15" t="s">
        <v>361</v>
      </c>
      <c r="B2393" s="15" t="s">
        <v>2575</v>
      </c>
      <c r="C2393" s="24" t="s">
        <v>2552</v>
      </c>
      <c r="D2393" s="7">
        <v>0.76858513498797998</v>
      </c>
      <c r="E2393" s="7">
        <v>9.3876507657000997E-3</v>
      </c>
      <c r="F2393" s="7">
        <v>4.0295185472107302E-2</v>
      </c>
      <c r="G2393" s="7">
        <v>-0.353982851253835</v>
      </c>
      <c r="H2393" s="7">
        <v>0.31561287134189497</v>
      </c>
      <c r="I2393" s="7">
        <v>0.46262180487845</v>
      </c>
    </row>
    <row r="2394" spans="1:9" ht="14">
      <c r="A2394" s="15" t="s">
        <v>603</v>
      </c>
      <c r="B2394" s="15" t="s">
        <v>2554</v>
      </c>
      <c r="C2394" s="24" t="s">
        <v>2018</v>
      </c>
      <c r="D2394" s="7">
        <v>-0.76847073896970097</v>
      </c>
      <c r="E2394" s="7">
        <v>9.4048176115629004E-3</v>
      </c>
      <c r="F2394" s="7">
        <v>4.0331736452208597E-2</v>
      </c>
      <c r="G2394" s="7">
        <v>0.486814716529476</v>
      </c>
      <c r="H2394" s="7">
        <v>0.15360310154725401</v>
      </c>
      <c r="I2394" s="7">
        <v>0.32973037547960199</v>
      </c>
    </row>
    <row r="2395" spans="1:9" ht="14">
      <c r="A2395" s="15" t="s">
        <v>427</v>
      </c>
      <c r="B2395" s="15" t="s">
        <v>2563</v>
      </c>
      <c r="C2395" s="24" t="s">
        <v>2089</v>
      </c>
      <c r="D2395" s="7">
        <v>-0.76833663674517105</v>
      </c>
      <c r="E2395" s="7">
        <v>9.4249698466580007E-3</v>
      </c>
      <c r="F2395" s="7">
        <v>4.0357180138996897E-2</v>
      </c>
      <c r="G2395" s="7">
        <v>0.73519613298285402</v>
      </c>
      <c r="H2395" s="7">
        <v>1.5401744978880401E-2</v>
      </c>
      <c r="I2395" s="7">
        <v>0.15745012860209801</v>
      </c>
    </row>
    <row r="2396" spans="1:9" ht="14">
      <c r="A2396" s="15" t="s">
        <v>684</v>
      </c>
      <c r="B2396" s="15" t="s">
        <v>2582</v>
      </c>
      <c r="C2396" s="24" t="s">
        <v>1903</v>
      </c>
      <c r="D2396" s="7">
        <v>-0.76832767795264501</v>
      </c>
      <c r="E2396" s="7">
        <v>9.4263172149980003E-3</v>
      </c>
      <c r="F2396" s="7">
        <v>4.0358410619748999E-2</v>
      </c>
      <c r="G2396" s="7">
        <v>-0.60589071089600599</v>
      </c>
      <c r="H2396" s="7">
        <v>6.3365764840936603E-2</v>
      </c>
      <c r="I2396" s="7">
        <v>0.237274312488859</v>
      </c>
    </row>
    <row r="2397" spans="1:9" ht="14">
      <c r="A2397" s="15" t="s">
        <v>57</v>
      </c>
      <c r="B2397" s="15" t="s">
        <v>2576</v>
      </c>
      <c r="C2397" s="24" t="s">
        <v>2649</v>
      </c>
      <c r="D2397" s="7">
        <v>-0.76831666568819601</v>
      </c>
      <c r="E2397" s="7">
        <v>9.4279736038187997E-3</v>
      </c>
      <c r="F2397" s="7">
        <v>4.03618815723897E-2</v>
      </c>
      <c r="G2397" s="7">
        <v>0.68090235998250104</v>
      </c>
      <c r="H2397" s="7">
        <v>3.0194914010654699E-2</v>
      </c>
      <c r="I2397" s="7">
        <v>0.18944353261844399</v>
      </c>
    </row>
    <row r="2398" spans="1:9" ht="14">
      <c r="A2398" s="15" t="s">
        <v>464</v>
      </c>
      <c r="B2398" s="15" t="s">
        <v>1182</v>
      </c>
      <c r="C2398" s="24" t="s">
        <v>2456</v>
      </c>
      <c r="D2398" s="7">
        <v>-0.76827851302352901</v>
      </c>
      <c r="E2398" s="7">
        <v>9.4337138518764008E-3</v>
      </c>
      <c r="F2398" s="7">
        <v>4.0368851980492698E-2</v>
      </c>
      <c r="G2398" s="7">
        <v>0.59746250996271499</v>
      </c>
      <c r="H2398" s="7">
        <v>6.8153501107184503E-2</v>
      </c>
      <c r="I2398" s="7">
        <v>0.243324313028351</v>
      </c>
    </row>
    <row r="2399" spans="1:9" ht="14">
      <c r="A2399" s="15" t="s">
        <v>257</v>
      </c>
      <c r="B2399" s="15" t="s">
        <v>2568</v>
      </c>
      <c r="C2399" s="24" t="s">
        <v>2089</v>
      </c>
      <c r="D2399" s="7">
        <v>0.76826885799309597</v>
      </c>
      <c r="E2399" s="7">
        <v>9.4351668873740007E-3</v>
      </c>
      <c r="F2399" s="7">
        <v>4.0372180673167002E-2</v>
      </c>
      <c r="G2399" s="7">
        <v>0.26639733595065301</v>
      </c>
      <c r="H2399" s="7">
        <v>0.45688054647889098</v>
      </c>
      <c r="I2399" s="7">
        <v>0.57264727580593999</v>
      </c>
    </row>
    <row r="2400" spans="1:9" ht="14">
      <c r="A2400" s="15" t="s">
        <v>585</v>
      </c>
      <c r="B2400" s="15" t="s">
        <v>2571</v>
      </c>
      <c r="C2400" s="24" t="s">
        <v>2242</v>
      </c>
      <c r="D2400" s="7">
        <v>-0.768174426132743</v>
      </c>
      <c r="E2400" s="7">
        <v>9.4493867489606007E-3</v>
      </c>
      <c r="F2400" s="7">
        <v>4.0399454897765301E-2</v>
      </c>
      <c r="G2400" s="7">
        <v>0.36227053894611</v>
      </c>
      <c r="H2400" s="7">
        <v>0.303602768735665</v>
      </c>
      <c r="I2400" s="7">
        <v>0.45339204845066999</v>
      </c>
    </row>
    <row r="2401" spans="1:9" ht="14">
      <c r="A2401" s="15" t="s">
        <v>603</v>
      </c>
      <c r="B2401" s="15" t="s">
        <v>2554</v>
      </c>
      <c r="C2401" s="24" t="s">
        <v>1966</v>
      </c>
      <c r="D2401" s="7">
        <v>0.76815582137077798</v>
      </c>
      <c r="E2401" s="7">
        <v>9.4521900965527008E-3</v>
      </c>
      <c r="F2401" s="7">
        <v>4.0405605631014398E-2</v>
      </c>
      <c r="G2401" s="7">
        <v>-0.81395440139778796</v>
      </c>
      <c r="H2401" s="7">
        <v>4.1596120326584003E-3</v>
      </c>
      <c r="I2401" s="7">
        <v>0.116822631301379</v>
      </c>
    </row>
    <row r="2402" spans="1:9" ht="14">
      <c r="A2402" s="15" t="s">
        <v>188</v>
      </c>
      <c r="B2402" s="15" t="s">
        <v>2587</v>
      </c>
      <c r="C2402" s="24" t="s">
        <v>1966</v>
      </c>
      <c r="D2402" s="7">
        <v>0.76812342951436496</v>
      </c>
      <c r="E2402" s="7">
        <v>9.4570722696404996E-3</v>
      </c>
      <c r="F2402" s="7">
        <v>4.0419521853047501E-2</v>
      </c>
      <c r="G2402" s="7">
        <v>-0.54449985278370705</v>
      </c>
      <c r="H2402" s="7">
        <v>0.103657869108808</v>
      </c>
      <c r="I2402" s="7">
        <v>0.28160607306702401</v>
      </c>
    </row>
    <row r="2403" spans="1:9" ht="14">
      <c r="A2403" s="15" t="s">
        <v>256</v>
      </c>
      <c r="B2403" s="15" t="s">
        <v>2567</v>
      </c>
      <c r="C2403" s="24" t="s">
        <v>1834</v>
      </c>
      <c r="D2403" s="7">
        <v>0.76809439982523697</v>
      </c>
      <c r="E2403" s="7">
        <v>9.4614492001242993E-3</v>
      </c>
      <c r="F2403" s="7">
        <v>4.0426382457914599E-2</v>
      </c>
      <c r="G2403" s="7">
        <v>7.4051267169047905E-2</v>
      </c>
      <c r="H2403" s="7">
        <v>0.838898205461024</v>
      </c>
      <c r="I2403" s="7">
        <v>0.87487222611624904</v>
      </c>
    </row>
    <row r="2404" spans="1:9" ht="14">
      <c r="A2404" s="15" t="s">
        <v>188</v>
      </c>
      <c r="B2404" s="15" t="s">
        <v>2587</v>
      </c>
      <c r="C2404" s="24" t="s">
        <v>2547</v>
      </c>
      <c r="D2404" s="7">
        <v>0.76795426766583297</v>
      </c>
      <c r="E2404" s="7">
        <v>9.4825976191663993E-3</v>
      </c>
      <c r="F2404" s="7">
        <v>4.04719447257657E-2</v>
      </c>
      <c r="G2404" s="7">
        <v>-0.51693204246172997</v>
      </c>
      <c r="H2404" s="7">
        <v>0.126014523664915</v>
      </c>
      <c r="I2404" s="7">
        <v>0.30384459115201201</v>
      </c>
    </row>
    <row r="2405" spans="1:9" ht="14">
      <c r="A2405" s="15" t="s">
        <v>386</v>
      </c>
      <c r="B2405" s="15" t="s">
        <v>2586</v>
      </c>
      <c r="C2405" s="24" t="s">
        <v>2242</v>
      </c>
      <c r="D2405" s="7">
        <v>-0.76794123192611996</v>
      </c>
      <c r="E2405" s="7">
        <v>9.4845666357389006E-3</v>
      </c>
      <c r="F2405" s="7">
        <v>4.0475873094474799E-2</v>
      </c>
      <c r="G2405" s="7">
        <v>9.8372574549129704E-2</v>
      </c>
      <c r="H2405" s="7">
        <v>0.78688035869344497</v>
      </c>
      <c r="I2405" s="7">
        <v>0.83420530086533395</v>
      </c>
    </row>
    <row r="2406" spans="1:9" ht="14">
      <c r="A2406" s="15" t="s">
        <v>961</v>
      </c>
      <c r="B2406" s="15" t="s">
        <v>1140</v>
      </c>
      <c r="C2406" s="24" t="s">
        <v>2178</v>
      </c>
      <c r="D2406" s="7">
        <v>0.76781895835199998</v>
      </c>
      <c r="E2406" s="7">
        <v>9.5030497971992992E-3</v>
      </c>
      <c r="F2406" s="7">
        <v>4.0512570644835898E-2</v>
      </c>
      <c r="G2406" s="7">
        <v>0.47756710238288502</v>
      </c>
      <c r="H2406" s="7">
        <v>0.16274848189438501</v>
      </c>
      <c r="I2406" s="7">
        <v>0.33785220128444599</v>
      </c>
    </row>
    <row r="2407" spans="1:9" ht="14">
      <c r="A2407" s="15" t="s">
        <v>142</v>
      </c>
      <c r="B2407" s="15" t="s">
        <v>2558</v>
      </c>
      <c r="C2407" s="24" t="s">
        <v>2215</v>
      </c>
      <c r="D2407" s="7">
        <v>0.76781429808656798</v>
      </c>
      <c r="E2407" s="7">
        <v>9.5037547559405008E-3</v>
      </c>
      <c r="F2407" s="7">
        <v>4.0513863760580603E-2</v>
      </c>
      <c r="G2407" s="7">
        <v>0.48311989151500701</v>
      </c>
      <c r="H2407" s="7">
        <v>0.15721884374974199</v>
      </c>
      <c r="I2407" s="7">
        <v>0.33314196925518003</v>
      </c>
    </row>
    <row r="2408" spans="1:9" ht="14">
      <c r="A2408" s="15" t="s">
        <v>289</v>
      </c>
      <c r="B2408" s="15" t="s">
        <v>2581</v>
      </c>
      <c r="C2408" s="24" t="s">
        <v>2472</v>
      </c>
      <c r="D2408" s="7">
        <v>-0.767751368880218</v>
      </c>
      <c r="E2408" s="7">
        <v>9.5132776734561993E-3</v>
      </c>
      <c r="F2408" s="7">
        <v>4.0534403031409198E-2</v>
      </c>
      <c r="G2408" s="7">
        <v>0.42872388867399502</v>
      </c>
      <c r="H2408" s="7">
        <v>0.21636590314913801</v>
      </c>
      <c r="I2408" s="7">
        <v>0.38287439226354097</v>
      </c>
    </row>
    <row r="2409" spans="1:9" ht="14">
      <c r="A2409" s="15" t="s">
        <v>272</v>
      </c>
      <c r="B2409" s="15" t="s">
        <v>2566</v>
      </c>
      <c r="C2409" s="24" t="s">
        <v>1990</v>
      </c>
      <c r="D2409" s="7">
        <v>0.767739130600812</v>
      </c>
      <c r="E2409" s="7">
        <v>9.5151304424686001E-3</v>
      </c>
      <c r="F2409" s="7">
        <v>4.0537217691830801E-2</v>
      </c>
      <c r="G2409" s="7">
        <v>-0.141382119323025</v>
      </c>
      <c r="H2409" s="7">
        <v>0.69683485949499502</v>
      </c>
      <c r="I2409" s="7">
        <v>0.76311083808562297</v>
      </c>
    </row>
    <row r="2410" spans="1:9" ht="14">
      <c r="A2410" s="15" t="s">
        <v>188</v>
      </c>
      <c r="B2410" s="15" t="s">
        <v>2587</v>
      </c>
      <c r="C2410" s="24" t="s">
        <v>1828</v>
      </c>
      <c r="D2410" s="7">
        <v>-0.767711769981404</v>
      </c>
      <c r="E2410" s="7">
        <v>9.5192735223978003E-3</v>
      </c>
      <c r="F2410" s="7">
        <v>4.0546824146628399E-2</v>
      </c>
      <c r="G2410" s="7">
        <v>0.55743133405124501</v>
      </c>
      <c r="H2410" s="7">
        <v>9.4102200762757895E-2</v>
      </c>
      <c r="I2410" s="7">
        <v>0.271707205649241</v>
      </c>
    </row>
    <row r="2411" spans="1:9" ht="14">
      <c r="A2411" s="15" t="s">
        <v>565</v>
      </c>
      <c r="B2411" s="15" t="s">
        <v>2574</v>
      </c>
      <c r="C2411" s="24" t="s">
        <v>2127</v>
      </c>
      <c r="D2411" s="7">
        <v>-0.76767787216526695</v>
      </c>
      <c r="E2411" s="7">
        <v>9.5244082608541992E-3</v>
      </c>
      <c r="F2411" s="7">
        <v>4.0557953230853101E-2</v>
      </c>
      <c r="G2411" s="7">
        <v>-0.32013663018942901</v>
      </c>
      <c r="H2411" s="7">
        <v>0.367167242530065</v>
      </c>
      <c r="I2411" s="7">
        <v>0.50309023263689501</v>
      </c>
    </row>
    <row r="2412" spans="1:9" ht="14">
      <c r="A2412" s="15" t="s">
        <v>57</v>
      </c>
      <c r="B2412" s="15" t="s">
        <v>2576</v>
      </c>
      <c r="C2412" s="24" t="s">
        <v>2468</v>
      </c>
      <c r="D2412" s="7">
        <v>-0.76760370894346497</v>
      </c>
      <c r="E2412" s="7">
        <v>9.5356490906541008E-3</v>
      </c>
      <c r="F2412" s="7">
        <v>4.0583025914432698E-2</v>
      </c>
      <c r="G2412" s="7">
        <v>0.45891382725261398</v>
      </c>
      <c r="H2412" s="7">
        <v>0.18216836214929399</v>
      </c>
      <c r="I2412" s="7">
        <v>0.35481926162296901</v>
      </c>
    </row>
    <row r="2413" spans="1:9" ht="14">
      <c r="A2413" s="15" t="s">
        <v>603</v>
      </c>
      <c r="B2413" s="15" t="s">
        <v>2554</v>
      </c>
      <c r="C2413" s="24" t="s">
        <v>1951</v>
      </c>
      <c r="D2413" s="7">
        <v>0.76760010284247004</v>
      </c>
      <c r="E2413" s="7">
        <v>9.5361959013703004E-3</v>
      </c>
      <c r="F2413" s="7">
        <v>4.0583025914432698E-2</v>
      </c>
      <c r="G2413" s="7">
        <v>-0.42491753336919602</v>
      </c>
      <c r="H2413" s="7">
        <v>0.22092036280671601</v>
      </c>
      <c r="I2413" s="7">
        <v>0.386362256235741</v>
      </c>
    </row>
    <row r="2414" spans="1:9" ht="14">
      <c r="A2414" s="15" t="s">
        <v>832</v>
      </c>
      <c r="B2414" s="15" t="s">
        <v>2564</v>
      </c>
      <c r="C2414" s="24" t="s">
        <v>1990</v>
      </c>
      <c r="D2414" s="7">
        <v>-0.767403492224771</v>
      </c>
      <c r="E2414" s="7">
        <v>9.5660424053938004E-3</v>
      </c>
      <c r="F2414" s="7">
        <v>4.0646518960878397E-2</v>
      </c>
      <c r="G2414" s="7">
        <v>-0.647259504600042</v>
      </c>
      <c r="H2414" s="7">
        <v>4.3063822375433297E-2</v>
      </c>
      <c r="I2414" s="7">
        <v>0.21049306270566401</v>
      </c>
    </row>
    <row r="2415" spans="1:9" ht="14">
      <c r="A2415" s="15" t="s">
        <v>256</v>
      </c>
      <c r="B2415" s="15" t="s">
        <v>2567</v>
      </c>
      <c r="C2415" s="24" t="s">
        <v>2306</v>
      </c>
      <c r="D2415" s="7">
        <v>-0.76732834623565005</v>
      </c>
      <c r="E2415" s="7">
        <v>9.5774673293778992E-3</v>
      </c>
      <c r="F2415" s="7">
        <v>4.0667245968073702E-2</v>
      </c>
      <c r="G2415" s="7">
        <v>-0.45239900561818502</v>
      </c>
      <c r="H2415" s="7">
        <v>0.18925837190356301</v>
      </c>
      <c r="I2415" s="7">
        <v>0.36052277118575499</v>
      </c>
    </row>
    <row r="2416" spans="1:9" ht="14">
      <c r="A2416" s="15" t="s">
        <v>361</v>
      </c>
      <c r="B2416" s="15" t="s">
        <v>2575</v>
      </c>
      <c r="C2416" s="24" t="s">
        <v>2472</v>
      </c>
      <c r="D2416" s="7">
        <v>-0.76728301124757203</v>
      </c>
      <c r="E2416" s="7">
        <v>9.5843645472240002E-3</v>
      </c>
      <c r="F2416" s="7">
        <v>4.0675576062714998E-2</v>
      </c>
      <c r="G2416" s="7">
        <v>0.51773160286679498</v>
      </c>
      <c r="H2416" s="7">
        <v>0.12532747565994001</v>
      </c>
      <c r="I2416" s="7">
        <v>0.30330415180589798</v>
      </c>
    </row>
    <row r="2417" spans="1:9" ht="14">
      <c r="A2417" s="15" t="s">
        <v>335</v>
      </c>
      <c r="B2417" s="15" t="s">
        <v>1171</v>
      </c>
      <c r="C2417" s="24" t="s">
        <v>2323</v>
      </c>
      <c r="D2417" s="7">
        <v>0.767278774530603</v>
      </c>
      <c r="E2417" s="7">
        <v>9.5850092957915998E-3</v>
      </c>
      <c r="F2417" s="7">
        <v>4.0675576062714998E-2</v>
      </c>
      <c r="G2417" s="7">
        <v>0.67085382619154299</v>
      </c>
      <c r="H2417" s="7">
        <v>3.3718224308433797E-2</v>
      </c>
      <c r="I2417" s="7">
        <v>0.19555573811983601</v>
      </c>
    </row>
    <row r="2418" spans="1:9" ht="14">
      <c r="A2418" s="15" t="s">
        <v>437</v>
      </c>
      <c r="B2418" s="15" t="s">
        <v>1213</v>
      </c>
      <c r="C2418" s="24" t="s">
        <v>2545</v>
      </c>
      <c r="D2418" s="7">
        <v>-0.76722071669535397</v>
      </c>
      <c r="E2418" s="7">
        <v>9.593847686194E-3</v>
      </c>
      <c r="F2418" s="7">
        <v>4.0692993790063199E-2</v>
      </c>
      <c r="G2418" s="7">
        <v>0.59015944068676396</v>
      </c>
      <c r="H2418" s="7">
        <v>7.2488200825865504E-2</v>
      </c>
      <c r="I2418" s="7">
        <v>0.24789536394131401</v>
      </c>
    </row>
    <row r="2419" spans="1:9" ht="14">
      <c r="A2419" s="15" t="s">
        <v>431</v>
      </c>
      <c r="B2419" s="15" t="s">
        <v>2561</v>
      </c>
      <c r="C2419" s="24" t="s">
        <v>1949</v>
      </c>
      <c r="D2419" s="7">
        <v>-0.76705649081981797</v>
      </c>
      <c r="E2419" s="7">
        <v>9.6188795977454992E-3</v>
      </c>
      <c r="F2419" s="7">
        <v>4.0734711949025497E-2</v>
      </c>
      <c r="G2419" s="7">
        <v>-0.241512188806141</v>
      </c>
      <c r="H2419" s="7">
        <v>0.50144384393784702</v>
      </c>
      <c r="I2419" s="7">
        <v>0.60764280481452404</v>
      </c>
    </row>
    <row r="2420" spans="1:9" ht="14">
      <c r="A2420" s="15" t="s">
        <v>242</v>
      </c>
      <c r="B2420" s="15" t="s">
        <v>2584</v>
      </c>
      <c r="C2420" s="24" t="s">
        <v>2087</v>
      </c>
      <c r="D2420" s="7">
        <v>0.76697721342552905</v>
      </c>
      <c r="E2420" s="7">
        <v>9.6309798113608999E-3</v>
      </c>
      <c r="F2420" s="7">
        <v>4.0758230535964397E-2</v>
      </c>
      <c r="G2420" s="7">
        <v>-0.58520706728791005</v>
      </c>
      <c r="H2420" s="7">
        <v>7.5527339198705301E-2</v>
      </c>
      <c r="I2420" s="7">
        <v>0.25146875864490897</v>
      </c>
    </row>
    <row r="2421" spans="1:9" ht="14">
      <c r="A2421" s="15" t="s">
        <v>104</v>
      </c>
      <c r="B2421" s="15" t="s">
        <v>2557</v>
      </c>
      <c r="C2421" s="24" t="s">
        <v>1966</v>
      </c>
      <c r="D2421" s="7">
        <v>-0.76687126661285199</v>
      </c>
      <c r="E2421" s="7">
        <v>9.6471673599393994E-3</v>
      </c>
      <c r="F2421" s="7">
        <v>4.0796321139120302E-2</v>
      </c>
      <c r="G2421" s="7">
        <v>-0.52617942304212195</v>
      </c>
      <c r="H2421" s="7">
        <v>0.118210281059241</v>
      </c>
      <c r="I2421" s="7">
        <v>0.29593203419764802</v>
      </c>
    </row>
    <row r="2422" spans="1:9" ht="14">
      <c r="A2422" s="15" t="s">
        <v>69</v>
      </c>
      <c r="B2422" s="15" t="s">
        <v>2560</v>
      </c>
      <c r="C2422" s="24" t="s">
        <v>2209</v>
      </c>
      <c r="D2422" s="7">
        <v>0.76681891468194996</v>
      </c>
      <c r="E2422" s="7">
        <v>9.6551732548544999E-3</v>
      </c>
      <c r="F2422" s="7">
        <v>4.0816189547324203E-2</v>
      </c>
      <c r="G2422" s="7">
        <v>0.237310783791643</v>
      </c>
      <c r="H2422" s="7">
        <v>0.50914288985895695</v>
      </c>
      <c r="I2422" s="7">
        <v>0.61368199075167595</v>
      </c>
    </row>
    <row r="2423" spans="1:9" ht="14">
      <c r="A2423" s="15" t="s">
        <v>429</v>
      </c>
      <c r="B2423" s="15" t="s">
        <v>1155</v>
      </c>
      <c r="C2423" s="24" t="s">
        <v>2475</v>
      </c>
      <c r="D2423" s="7">
        <v>0.76678516361440896</v>
      </c>
      <c r="E2423" s="7">
        <v>9.6603371034255005E-3</v>
      </c>
      <c r="F2423" s="7">
        <v>4.0825369411777598E-2</v>
      </c>
      <c r="G2423" s="7">
        <v>0.74803929979598804</v>
      </c>
      <c r="H2423" s="7">
        <v>1.2840674017337799E-2</v>
      </c>
      <c r="I2423" s="7">
        <v>0.14978928992097501</v>
      </c>
    </row>
    <row r="2424" spans="1:9" ht="14">
      <c r="A2424" s="15" t="s">
        <v>429</v>
      </c>
      <c r="B2424" s="15" t="s">
        <v>2556</v>
      </c>
      <c r="C2424" s="24" t="s">
        <v>2475</v>
      </c>
      <c r="D2424" s="7">
        <v>0.76678516361440896</v>
      </c>
      <c r="E2424" s="7">
        <v>9.6603371034255005E-3</v>
      </c>
      <c r="F2424" s="7">
        <v>4.0825369411777598E-2</v>
      </c>
      <c r="G2424" s="7">
        <v>0.354512506461648</v>
      </c>
      <c r="H2424" s="7">
        <v>0.31483799300232901</v>
      </c>
      <c r="I2424" s="7">
        <v>0.46209215913252499</v>
      </c>
    </row>
    <row r="2425" spans="1:9" ht="14">
      <c r="A2425" s="15" t="s">
        <v>25</v>
      </c>
      <c r="B2425" s="15" t="s">
        <v>1245</v>
      </c>
      <c r="C2425" s="24" t="s">
        <v>2209</v>
      </c>
      <c r="D2425" s="7">
        <v>-0.76658240748043105</v>
      </c>
      <c r="E2425" s="7">
        <v>9.6913993847045996E-3</v>
      </c>
      <c r="F2425" s="7">
        <v>4.0886476510913497E-2</v>
      </c>
      <c r="G2425" s="7">
        <v>-0.70833980935680596</v>
      </c>
      <c r="H2425" s="7">
        <v>2.18685086861947E-2</v>
      </c>
      <c r="I2425" s="7">
        <v>0.173106902376298</v>
      </c>
    </row>
    <row r="2426" spans="1:9" ht="14">
      <c r="A2426" s="15" t="s">
        <v>386</v>
      </c>
      <c r="B2426" s="15" t="s">
        <v>2586</v>
      </c>
      <c r="C2426" s="24" t="s">
        <v>1911</v>
      </c>
      <c r="D2426" s="7">
        <v>0.76650037676535099</v>
      </c>
      <c r="E2426" s="7">
        <v>9.7039864850838996E-3</v>
      </c>
      <c r="F2426" s="7">
        <v>4.0907528812467599E-2</v>
      </c>
      <c r="G2426" s="7">
        <v>-0.41308168352146502</v>
      </c>
      <c r="H2426" s="7">
        <v>0.23542880809681599</v>
      </c>
      <c r="I2426" s="7">
        <v>0.39846355747483098</v>
      </c>
    </row>
    <row r="2427" spans="1:9" ht="14">
      <c r="A2427" s="15" t="s">
        <v>69</v>
      </c>
      <c r="B2427" s="15" t="s">
        <v>2560</v>
      </c>
      <c r="C2427" s="24" t="s">
        <v>2014</v>
      </c>
      <c r="D2427" s="7">
        <v>0.76636166504613001</v>
      </c>
      <c r="E2427" s="7">
        <v>9.7252971389970994E-3</v>
      </c>
      <c r="F2427" s="7">
        <v>4.0955858104498401E-2</v>
      </c>
      <c r="G2427" s="7">
        <v>0.49530473255910701</v>
      </c>
      <c r="H2427" s="7">
        <v>0.14548704718366401</v>
      </c>
      <c r="I2427" s="7">
        <v>0.32235067338385198</v>
      </c>
    </row>
    <row r="2428" spans="1:9" ht="14">
      <c r="A2428" s="15" t="s">
        <v>386</v>
      </c>
      <c r="B2428" s="15" t="s">
        <v>2586</v>
      </c>
      <c r="C2428" s="24" t="s">
        <v>2229</v>
      </c>
      <c r="D2428" s="7">
        <v>0.76630607540298301</v>
      </c>
      <c r="E2428" s="7">
        <v>9.7338467752549999E-3</v>
      </c>
      <c r="F2428" s="7">
        <v>4.0976258912717702E-2</v>
      </c>
      <c r="G2428" s="7">
        <v>6.8830912334733096E-2</v>
      </c>
      <c r="H2428" s="7">
        <v>0.85014369718085103</v>
      </c>
      <c r="I2428" s="7">
        <v>0.88377368590809702</v>
      </c>
    </row>
    <row r="2429" spans="1:9" ht="14">
      <c r="A2429" s="15" t="s">
        <v>23</v>
      </c>
      <c r="B2429" s="15" t="s">
        <v>2565</v>
      </c>
      <c r="C2429" s="24" t="s">
        <v>2116</v>
      </c>
      <c r="D2429" s="7">
        <v>-0.76628774772415997</v>
      </c>
      <c r="E2429" s="7">
        <v>9.7366667161876991E-3</v>
      </c>
      <c r="F2429" s="7">
        <v>4.0976503807534703E-2</v>
      </c>
      <c r="G2429" s="7">
        <v>0.43916662114972599</v>
      </c>
      <c r="H2429" s="7">
        <v>0.20414975803631499</v>
      </c>
      <c r="I2429" s="7">
        <v>0.37306169249707699</v>
      </c>
    </row>
    <row r="2430" spans="1:9" ht="14">
      <c r="A2430" s="15" t="s">
        <v>335</v>
      </c>
      <c r="B2430" s="15" t="s">
        <v>1171</v>
      </c>
      <c r="C2430" s="24" t="s">
        <v>2044</v>
      </c>
      <c r="D2430" s="7">
        <v>0.76628727007775299</v>
      </c>
      <c r="E2430" s="7">
        <v>9.7367402157145996E-3</v>
      </c>
      <c r="F2430" s="7">
        <v>4.0976503807534703E-2</v>
      </c>
      <c r="G2430" s="7">
        <v>0.77892603928328297</v>
      </c>
      <c r="H2430" s="7">
        <v>7.9252541017991E-3</v>
      </c>
      <c r="I2430" s="7">
        <v>0.133624889942563</v>
      </c>
    </row>
    <row r="2431" spans="1:9" ht="14">
      <c r="A2431" s="15" t="s">
        <v>684</v>
      </c>
      <c r="B2431" s="15" t="s">
        <v>2582</v>
      </c>
      <c r="C2431" s="24" t="s">
        <v>2112</v>
      </c>
      <c r="D2431" s="7">
        <v>-0.76627513594566099</v>
      </c>
      <c r="E2431" s="7">
        <v>9.7386075292632008E-3</v>
      </c>
      <c r="F2431" s="7">
        <v>4.0976503807534703E-2</v>
      </c>
      <c r="G2431" s="7">
        <v>-0.26894476926544297</v>
      </c>
      <c r="H2431" s="7">
        <v>0.452422047365383</v>
      </c>
      <c r="I2431" s="7">
        <v>0.56919562687995096</v>
      </c>
    </row>
    <row r="2432" spans="1:9" ht="14">
      <c r="A2432" s="15" t="s">
        <v>961</v>
      </c>
      <c r="B2432" s="15" t="s">
        <v>1140</v>
      </c>
      <c r="C2432" s="24" t="s">
        <v>2294</v>
      </c>
      <c r="D2432" s="7">
        <v>0.76623787568572499</v>
      </c>
      <c r="E2432" s="7">
        <v>9.7443430633230993E-3</v>
      </c>
      <c r="F2432" s="7">
        <v>4.0991700150861302E-2</v>
      </c>
      <c r="G2432" s="7">
        <v>0.52772862895260797</v>
      </c>
      <c r="H2432" s="7">
        <v>0.11693312097461001</v>
      </c>
      <c r="I2432" s="7">
        <v>0.294736472290272</v>
      </c>
    </row>
    <row r="2433" spans="1:9" ht="14">
      <c r="A2433" s="15" t="s">
        <v>482</v>
      </c>
      <c r="B2433" s="15" t="s">
        <v>2553</v>
      </c>
      <c r="C2433" s="24" t="s">
        <v>2029</v>
      </c>
      <c r="D2433" s="7">
        <v>-0.76623589269273096</v>
      </c>
      <c r="E2433" s="7">
        <v>9.7446483754488993E-3</v>
      </c>
      <c r="F2433" s="7">
        <v>4.0992076844807199E-2</v>
      </c>
      <c r="G2433" s="7">
        <v>-0.57397037213232105</v>
      </c>
      <c r="H2433" s="7">
        <v>8.2726186106885799E-2</v>
      </c>
      <c r="I2433" s="7">
        <v>0.25959537458748899</v>
      </c>
    </row>
    <row r="2434" spans="1:9" ht="14">
      <c r="A2434" s="15" t="s">
        <v>188</v>
      </c>
      <c r="B2434" s="15" t="s">
        <v>2587</v>
      </c>
      <c r="C2434" s="24" t="s">
        <v>2215</v>
      </c>
      <c r="D2434" s="7">
        <v>-0.76621469943217901</v>
      </c>
      <c r="E2434" s="7">
        <v>9.7479118233819006E-3</v>
      </c>
      <c r="F2434" s="7">
        <v>4.0999093333394E-2</v>
      </c>
      <c r="G2434" s="7">
        <v>0.114992736708978</v>
      </c>
      <c r="H2434" s="7">
        <v>0.75175336453864205</v>
      </c>
      <c r="I2434" s="7">
        <v>0.80665760684738397</v>
      </c>
    </row>
    <row r="2435" spans="1:9" ht="14">
      <c r="A2435" s="15" t="s">
        <v>748</v>
      </c>
      <c r="B2435" s="15" t="s">
        <v>2578</v>
      </c>
      <c r="C2435" s="24" t="s">
        <v>2178</v>
      </c>
      <c r="D2435" s="7">
        <v>0.76620136635798697</v>
      </c>
      <c r="E2435" s="7">
        <v>9.7499653137960995E-3</v>
      </c>
      <c r="F2435" s="7">
        <v>4.1003732797931097E-2</v>
      </c>
      <c r="G2435" s="7">
        <v>0.28439045635124299</v>
      </c>
      <c r="H2435" s="7">
        <v>0.42581578916456603</v>
      </c>
      <c r="I2435" s="7">
        <v>0.54846801460732297</v>
      </c>
    </row>
    <row r="2436" spans="1:9" ht="14">
      <c r="A2436" s="15" t="s">
        <v>431</v>
      </c>
      <c r="B2436" s="15" t="s">
        <v>2561</v>
      </c>
      <c r="C2436" s="24" t="s">
        <v>1990</v>
      </c>
      <c r="D2436" s="7">
        <v>-0.76617396164895701</v>
      </c>
      <c r="E2436" s="7">
        <v>9.7541870010956003E-3</v>
      </c>
      <c r="F2436" s="7">
        <v>4.10125504599246E-2</v>
      </c>
      <c r="G2436" s="7">
        <v>-0.615560114678668</v>
      </c>
      <c r="H2436" s="7">
        <v>5.8151383601915199E-2</v>
      </c>
      <c r="I2436" s="7">
        <v>0.23078792998498099</v>
      </c>
    </row>
    <row r="2437" spans="1:9" ht="14">
      <c r="A2437" s="15" t="s">
        <v>104</v>
      </c>
      <c r="B2437" s="15" t="s">
        <v>2557</v>
      </c>
      <c r="C2437" s="24" t="s">
        <v>2018</v>
      </c>
      <c r="D2437" s="7">
        <v>0.766062064675752</v>
      </c>
      <c r="E2437" s="7">
        <v>9.7714380656352007E-3</v>
      </c>
      <c r="F2437" s="7">
        <v>4.1037627401848097E-2</v>
      </c>
      <c r="G2437" s="7">
        <v>0.39024001644845902</v>
      </c>
      <c r="H2437" s="7">
        <v>0.26490228549435801</v>
      </c>
      <c r="I2437" s="7">
        <v>0.42246724537185398</v>
      </c>
    </row>
    <row r="2438" spans="1:9" ht="14">
      <c r="A2438" s="15" t="s">
        <v>747</v>
      </c>
      <c r="B2438" s="15" t="s">
        <v>2585</v>
      </c>
      <c r="C2438" s="24" t="s">
        <v>2277</v>
      </c>
      <c r="D2438" s="7">
        <v>-0.76605621346886299</v>
      </c>
      <c r="E2438" s="7">
        <v>9.7723407324881006E-3</v>
      </c>
      <c r="F2438" s="7">
        <v>4.1037627401848097E-2</v>
      </c>
      <c r="G2438" s="7">
        <v>0.34037456673231797</v>
      </c>
      <c r="H2438" s="7">
        <v>0.33586168928547699</v>
      </c>
      <c r="I2438" s="7">
        <v>0.478738109551613</v>
      </c>
    </row>
    <row r="2439" spans="1:9" ht="14">
      <c r="A2439" s="15" t="s">
        <v>802</v>
      </c>
      <c r="B2439" s="15" t="s">
        <v>2540</v>
      </c>
      <c r="C2439" s="24" t="s">
        <v>1911</v>
      </c>
      <c r="D2439" s="7">
        <v>0.76597905285065404</v>
      </c>
      <c r="E2439" s="7">
        <v>9.7842498138820001E-3</v>
      </c>
      <c r="F2439" s="7">
        <v>4.1053093918849502E-2</v>
      </c>
      <c r="G2439" s="7">
        <v>-0.40569251839999099</v>
      </c>
      <c r="H2439" s="7">
        <v>0.244751508068632</v>
      </c>
      <c r="I2439" s="7">
        <v>0.40604673661393997</v>
      </c>
    </row>
    <row r="2440" spans="1:9" ht="14">
      <c r="A2440" s="15" t="s">
        <v>289</v>
      </c>
      <c r="B2440" s="15" t="s">
        <v>2581</v>
      </c>
      <c r="C2440" s="24" t="s">
        <v>2223</v>
      </c>
      <c r="D2440" s="7">
        <v>0.76593772321464604</v>
      </c>
      <c r="E2440" s="7">
        <v>9.7906328938295005E-3</v>
      </c>
      <c r="F2440" s="7">
        <v>4.1063807121633697E-2</v>
      </c>
      <c r="G2440" s="7">
        <v>-0.37013561422902502</v>
      </c>
      <c r="H2440" s="7">
        <v>0.29243300077067702</v>
      </c>
      <c r="I2440" s="7">
        <v>0.44460560368622798</v>
      </c>
    </row>
    <row r="2441" spans="1:9" ht="14">
      <c r="A2441" s="15" t="s">
        <v>464</v>
      </c>
      <c r="B2441" s="15" t="s">
        <v>1182</v>
      </c>
      <c r="C2441" s="24" t="s">
        <v>2469</v>
      </c>
      <c r="D2441" s="7">
        <v>-0.76587797926595402</v>
      </c>
      <c r="E2441" s="7">
        <v>9.7998651244794004E-3</v>
      </c>
      <c r="F2441" s="7">
        <v>4.1074857624265201E-2</v>
      </c>
      <c r="G2441" s="7">
        <v>0.62805676120419496</v>
      </c>
      <c r="H2441" s="7">
        <v>5.1843004617862898E-2</v>
      </c>
      <c r="I2441" s="7">
        <v>0.222274043465397</v>
      </c>
    </row>
    <row r="2442" spans="1:9" ht="14">
      <c r="A2442" s="15" t="s">
        <v>25</v>
      </c>
      <c r="B2442" s="15" t="s">
        <v>1245</v>
      </c>
      <c r="C2442" s="24" t="s">
        <v>2158</v>
      </c>
      <c r="D2442" s="7">
        <v>-0.76583094837389798</v>
      </c>
      <c r="E2442" s="7">
        <v>9.8071371208139999E-3</v>
      </c>
      <c r="F2442" s="7">
        <v>4.1089275248390497E-2</v>
      </c>
      <c r="G2442" s="7">
        <v>-0.61586100829585799</v>
      </c>
      <c r="H2442" s="7">
        <v>5.7993830449266703E-2</v>
      </c>
      <c r="I2442" s="7">
        <v>0.23060722839040901</v>
      </c>
    </row>
    <row r="2443" spans="1:9" ht="14">
      <c r="A2443" s="15" t="s">
        <v>674</v>
      </c>
      <c r="B2443" s="15" t="s">
        <v>2579</v>
      </c>
      <c r="C2443" s="24" t="s">
        <v>1925</v>
      </c>
      <c r="D2443" s="7">
        <v>-0.76580498507083195</v>
      </c>
      <c r="E2443" s="7">
        <v>9.8111532392953001E-3</v>
      </c>
      <c r="F2443" s="7">
        <v>4.1096288201753803E-2</v>
      </c>
      <c r="G2443" s="7">
        <v>-0.34984097190260999</v>
      </c>
      <c r="H2443" s="7">
        <v>0.32170672308182502</v>
      </c>
      <c r="I2443" s="7">
        <v>0.46747024209299998</v>
      </c>
    </row>
    <row r="2444" spans="1:9" ht="14">
      <c r="A2444" s="15" t="s">
        <v>747</v>
      </c>
      <c r="B2444" s="15" t="s">
        <v>2585</v>
      </c>
      <c r="C2444" s="24" t="s">
        <v>2456</v>
      </c>
      <c r="D2444" s="7">
        <v>-0.76577243679949103</v>
      </c>
      <c r="E2444" s="7">
        <v>9.8161895866071998E-3</v>
      </c>
      <c r="F2444" s="7">
        <v>4.1104137076261302E-2</v>
      </c>
      <c r="G2444" s="7">
        <v>0.71775411182944004</v>
      </c>
      <c r="H2444" s="7">
        <v>1.94220498547658E-2</v>
      </c>
      <c r="I2444" s="7">
        <v>0.167509794488999</v>
      </c>
    </row>
    <row r="2445" spans="1:9" ht="14">
      <c r="A2445" s="15" t="s">
        <v>25</v>
      </c>
      <c r="B2445" s="15" t="s">
        <v>1245</v>
      </c>
      <c r="C2445" s="24" t="s">
        <v>2631</v>
      </c>
      <c r="D2445" s="7">
        <v>-0.765769487818869</v>
      </c>
      <c r="E2445" s="7">
        <v>9.8166459862491003E-3</v>
      </c>
      <c r="F2445" s="7">
        <v>4.1104137076261302E-2</v>
      </c>
      <c r="G2445" s="7">
        <v>-0.53826084657465001</v>
      </c>
      <c r="H2445" s="7">
        <v>0.108479065766744</v>
      </c>
      <c r="I2445" s="7">
        <v>0.28655345316185099</v>
      </c>
    </row>
    <row r="2446" spans="1:9" ht="14">
      <c r="A2446" s="15" t="s">
        <v>69</v>
      </c>
      <c r="B2446" s="15" t="s">
        <v>2560</v>
      </c>
      <c r="C2446" s="24" t="s">
        <v>1864</v>
      </c>
      <c r="D2446" s="7">
        <v>0.76574467233199695</v>
      </c>
      <c r="E2446" s="7">
        <v>9.8204871529104995E-3</v>
      </c>
      <c r="F2446" s="7">
        <v>4.1111462987023797E-2</v>
      </c>
      <c r="G2446" s="7">
        <v>0.53151885405763399</v>
      </c>
      <c r="H2446" s="7">
        <v>0.113844928890839</v>
      </c>
      <c r="I2446" s="7">
        <v>0.29166588205236599</v>
      </c>
    </row>
    <row r="2447" spans="1:9" ht="14">
      <c r="A2447" s="15" t="s">
        <v>603</v>
      </c>
      <c r="B2447" s="15" t="s">
        <v>2554</v>
      </c>
      <c r="C2447" s="24" t="s">
        <v>1903</v>
      </c>
      <c r="D2447" s="7">
        <v>0.76568676542073799</v>
      </c>
      <c r="E2447" s="7">
        <v>9.8294546298811E-3</v>
      </c>
      <c r="F2447" s="7">
        <v>4.1125140430469602E-2</v>
      </c>
      <c r="G2447" s="7">
        <v>-0.35550057529118301</v>
      </c>
      <c r="H2447" s="7">
        <v>0.31339512927519703</v>
      </c>
      <c r="I2447" s="7">
        <v>0.46096651233948399</v>
      </c>
    </row>
    <row r="2448" spans="1:9" ht="14">
      <c r="A2448" s="15" t="s">
        <v>429</v>
      </c>
      <c r="B2448" s="15" t="s">
        <v>1155</v>
      </c>
      <c r="C2448" s="24" t="s">
        <v>2308</v>
      </c>
      <c r="D2448" s="7">
        <v>-0.76568098775550997</v>
      </c>
      <c r="E2448" s="7">
        <v>9.8303496768179996E-3</v>
      </c>
      <c r="F2448" s="7">
        <v>4.1125140430469602E-2</v>
      </c>
      <c r="G2448" s="7">
        <v>-0.76066667276461997</v>
      </c>
      <c r="H2448" s="7">
        <v>1.06290136191811E-2</v>
      </c>
      <c r="I2448" s="7">
        <v>0.14306371297114301</v>
      </c>
    </row>
    <row r="2449" spans="1:9" ht="14">
      <c r="A2449" s="15" t="s">
        <v>429</v>
      </c>
      <c r="B2449" s="15" t="s">
        <v>2556</v>
      </c>
      <c r="C2449" s="24" t="s">
        <v>2308</v>
      </c>
      <c r="D2449" s="7">
        <v>-0.76568098775550997</v>
      </c>
      <c r="E2449" s="7">
        <v>9.8303496768179996E-3</v>
      </c>
      <c r="F2449" s="7">
        <v>4.1125140430469602E-2</v>
      </c>
      <c r="G2449" s="7">
        <v>-0.74669953516013698</v>
      </c>
      <c r="H2449" s="7">
        <v>1.3092784164770501E-2</v>
      </c>
      <c r="I2449" s="7">
        <v>0.15070244138032901</v>
      </c>
    </row>
    <row r="2450" spans="1:9" ht="14">
      <c r="A2450" s="15" t="s">
        <v>272</v>
      </c>
      <c r="B2450" s="15" t="s">
        <v>2566</v>
      </c>
      <c r="C2450" s="24" t="s">
        <v>2089</v>
      </c>
      <c r="D2450" s="7">
        <v>-0.76567983605006995</v>
      </c>
      <c r="E2450" s="7">
        <v>9.8305281001160993E-3</v>
      </c>
      <c r="F2450" s="7">
        <v>4.1125140430469602E-2</v>
      </c>
      <c r="G2450" s="7">
        <v>0.39144918947727703</v>
      </c>
      <c r="H2450" s="7">
        <v>0.26329365395698801</v>
      </c>
      <c r="I2450" s="7">
        <v>0.42113588955358799</v>
      </c>
    </row>
    <row r="2451" spans="1:9" ht="28">
      <c r="A2451" s="15" t="s">
        <v>427</v>
      </c>
      <c r="B2451" s="15" t="s">
        <v>2563</v>
      </c>
      <c r="C2451" s="24" t="s">
        <v>2161</v>
      </c>
      <c r="D2451" s="7">
        <v>-0.76557875119497498</v>
      </c>
      <c r="E2451" s="7">
        <v>9.8461971524391005E-3</v>
      </c>
      <c r="F2451" s="7">
        <v>4.1161622052215401E-2</v>
      </c>
      <c r="G2451" s="7">
        <v>0.77210098921627002</v>
      </c>
      <c r="H2451" s="7">
        <v>8.8707515144934006E-3</v>
      </c>
      <c r="I2451" s="7">
        <v>0.13709399648534801</v>
      </c>
    </row>
    <row r="2452" spans="1:9" ht="14">
      <c r="A2452" s="15" t="s">
        <v>32</v>
      </c>
      <c r="B2452" s="15" t="s">
        <v>2569</v>
      </c>
      <c r="C2452" s="24" t="s">
        <v>1894</v>
      </c>
      <c r="D2452" s="7">
        <v>-0.765536875316979</v>
      </c>
      <c r="E2452" s="7">
        <v>9.8526934380388006E-3</v>
      </c>
      <c r="F2452" s="7">
        <v>4.1174671059513203E-2</v>
      </c>
      <c r="G2452" s="7">
        <v>-6.4891354917314195E-2</v>
      </c>
      <c r="H2452" s="7">
        <v>0.85864638730082299</v>
      </c>
      <c r="I2452" s="7">
        <v>0.89048082678026597</v>
      </c>
    </row>
    <row r="2453" spans="1:9" ht="14">
      <c r="A2453" s="15" t="s">
        <v>429</v>
      </c>
      <c r="B2453" s="15" t="s">
        <v>1155</v>
      </c>
      <c r="C2453" s="24" t="s">
        <v>1925</v>
      </c>
      <c r="D2453" s="7">
        <v>-0.76543794516288899</v>
      </c>
      <c r="E2453" s="7">
        <v>9.8680526566573001E-3</v>
      </c>
      <c r="F2453" s="7">
        <v>4.1198000408175998E-2</v>
      </c>
      <c r="G2453" s="7">
        <v>-0.81964760201039899</v>
      </c>
      <c r="H2453" s="7">
        <v>3.7003398838425E-3</v>
      </c>
      <c r="I2453" s="7">
        <v>0.114371047377959</v>
      </c>
    </row>
    <row r="2454" spans="1:9" ht="14">
      <c r="A2454" s="15" t="s">
        <v>429</v>
      </c>
      <c r="B2454" s="15" t="s">
        <v>2556</v>
      </c>
      <c r="C2454" s="24" t="s">
        <v>1925</v>
      </c>
      <c r="D2454" s="7">
        <v>-0.76543794516288899</v>
      </c>
      <c r="E2454" s="7">
        <v>9.8680526566573001E-3</v>
      </c>
      <c r="F2454" s="7">
        <v>4.1198000408175998E-2</v>
      </c>
      <c r="G2454" s="7">
        <v>-0.15966950886661399</v>
      </c>
      <c r="H2454" s="7">
        <v>0.65949215817361995</v>
      </c>
      <c r="I2454" s="7">
        <v>0.73343620868440296</v>
      </c>
    </row>
    <row r="2455" spans="1:9" ht="14">
      <c r="A2455" s="15" t="s">
        <v>335</v>
      </c>
      <c r="B2455" s="15" t="s">
        <v>1171</v>
      </c>
      <c r="C2455" s="24" t="s">
        <v>1834</v>
      </c>
      <c r="D2455" s="7">
        <v>0.76528326385606604</v>
      </c>
      <c r="E2455" s="7">
        <v>9.8921012129151008E-3</v>
      </c>
      <c r="F2455" s="7">
        <v>4.12338059072168E-2</v>
      </c>
      <c r="G2455" s="7">
        <v>0.67188425764222803</v>
      </c>
      <c r="H2455" s="7">
        <v>3.3344707520479799E-2</v>
      </c>
      <c r="I2455" s="7">
        <v>0.19510406585559001</v>
      </c>
    </row>
    <row r="2456" spans="1:9" ht="14">
      <c r="A2456" s="15" t="s">
        <v>427</v>
      </c>
      <c r="B2456" s="15" t="s">
        <v>2563</v>
      </c>
      <c r="C2456" s="24" t="s">
        <v>2301</v>
      </c>
      <c r="D2456" s="7">
        <v>-0.76527608987882201</v>
      </c>
      <c r="E2456" s="7">
        <v>9.8932175637554999E-3</v>
      </c>
      <c r="F2456" s="7">
        <v>4.1235093182265897E-2</v>
      </c>
      <c r="G2456" s="7">
        <v>0.93018940486187796</v>
      </c>
      <c r="H2456" s="7">
        <v>9.5457190850506505E-5</v>
      </c>
      <c r="I2456" s="7">
        <v>7.3444127298900597E-2</v>
      </c>
    </row>
    <row r="2457" spans="1:9" ht="14">
      <c r="A2457" s="15" t="s">
        <v>188</v>
      </c>
      <c r="B2457" s="15" t="s">
        <v>2587</v>
      </c>
      <c r="C2457" s="24" t="s">
        <v>1847</v>
      </c>
      <c r="D2457" s="7">
        <v>0.76520010577789199</v>
      </c>
      <c r="E2457" s="7">
        <v>9.9050469859708994E-3</v>
      </c>
      <c r="F2457" s="7">
        <v>4.1261759446481097E-2</v>
      </c>
      <c r="G2457" s="7">
        <v>-0.119745614048282</v>
      </c>
      <c r="H2457" s="7">
        <v>0.74178027654896095</v>
      </c>
      <c r="I2457" s="7">
        <v>0.79877833499326201</v>
      </c>
    </row>
    <row r="2458" spans="1:9" ht="14">
      <c r="A2458" s="15" t="s">
        <v>386</v>
      </c>
      <c r="B2458" s="15" t="s">
        <v>2586</v>
      </c>
      <c r="C2458" s="24" t="s">
        <v>1990</v>
      </c>
      <c r="D2458" s="7">
        <v>0.76519929044296697</v>
      </c>
      <c r="E2458" s="7">
        <v>9.9051739736523998E-3</v>
      </c>
      <c r="F2458" s="7">
        <v>4.1261759446481097E-2</v>
      </c>
      <c r="G2458" s="7">
        <v>-2.5149798317238101E-2</v>
      </c>
      <c r="H2458" s="7">
        <v>0.94501960076051295</v>
      </c>
      <c r="I2458" s="7">
        <v>0.95764262058837202</v>
      </c>
    </row>
    <row r="2459" spans="1:9" ht="14">
      <c r="A2459" s="15" t="s">
        <v>482</v>
      </c>
      <c r="B2459" s="15" t="s">
        <v>2553</v>
      </c>
      <c r="C2459" s="24" t="s">
        <v>2108</v>
      </c>
      <c r="D2459" s="7">
        <v>-0.76508692364054998</v>
      </c>
      <c r="E2459" s="7">
        <v>9.9226859755686993E-3</v>
      </c>
      <c r="F2459" s="7">
        <v>4.1290075312207103E-2</v>
      </c>
      <c r="G2459" s="7">
        <v>-0.44082297477913202</v>
      </c>
      <c r="H2459" s="7">
        <v>0.202249729760068</v>
      </c>
      <c r="I2459" s="7">
        <v>0.37148891595235101</v>
      </c>
    </row>
    <row r="2460" spans="1:9" ht="14">
      <c r="A2460" s="15" t="s">
        <v>289</v>
      </c>
      <c r="B2460" s="15" t="s">
        <v>2581</v>
      </c>
      <c r="C2460" s="24" t="s">
        <v>2550</v>
      </c>
      <c r="D2460" s="7">
        <v>-0.76502098402987895</v>
      </c>
      <c r="E2460" s="7">
        <v>9.9329725985841007E-3</v>
      </c>
      <c r="F2460" s="7">
        <v>4.1305345848632602E-2</v>
      </c>
      <c r="G2460" s="7">
        <v>0.25270177288446799</v>
      </c>
      <c r="H2460" s="7">
        <v>0.481182780535515</v>
      </c>
      <c r="I2460" s="7">
        <v>0.59144056831746605</v>
      </c>
    </row>
    <row r="2461" spans="1:9" ht="14">
      <c r="A2461" s="15" t="s">
        <v>431</v>
      </c>
      <c r="B2461" s="15" t="s">
        <v>2561</v>
      </c>
      <c r="C2461" s="24" t="s">
        <v>2012</v>
      </c>
      <c r="D2461" s="7">
        <v>-0.76501764339941403</v>
      </c>
      <c r="E2461" s="7">
        <v>9.9334939389937003E-3</v>
      </c>
      <c r="F2461" s="7">
        <v>4.1306056078915701E-2</v>
      </c>
      <c r="G2461" s="7">
        <v>-0.51598739199919796</v>
      </c>
      <c r="H2461" s="7">
        <v>0.126829246480956</v>
      </c>
      <c r="I2461" s="7">
        <v>0.30467491742842101</v>
      </c>
    </row>
    <row r="2462" spans="1:9" ht="28">
      <c r="A2462" s="15" t="s">
        <v>684</v>
      </c>
      <c r="B2462" s="15" t="s">
        <v>2582</v>
      </c>
      <c r="C2462" s="24" t="s">
        <v>2204</v>
      </c>
      <c r="D2462" s="7">
        <v>-0.76499177696306897</v>
      </c>
      <c r="E2462" s="7">
        <v>9.9375313200461002E-3</v>
      </c>
      <c r="F2462" s="7">
        <v>4.1311207503283598E-2</v>
      </c>
      <c r="G2462" s="7">
        <v>-0.49449802750727101</v>
      </c>
      <c r="H2462" s="7">
        <v>0.14624672429302099</v>
      </c>
      <c r="I2462" s="7">
        <v>0.32313002077146102</v>
      </c>
    </row>
    <row r="2463" spans="1:9" ht="14">
      <c r="A2463" s="15" t="s">
        <v>429</v>
      </c>
      <c r="B2463" s="15" t="s">
        <v>1155</v>
      </c>
      <c r="C2463" s="24" t="s">
        <v>2248</v>
      </c>
      <c r="D2463" s="7">
        <v>0.76491563561950704</v>
      </c>
      <c r="E2463" s="7">
        <v>9.9494226049042008E-3</v>
      </c>
      <c r="F2463" s="7">
        <v>4.1336500005565699E-2</v>
      </c>
      <c r="G2463" s="7">
        <v>0.56233675244238002</v>
      </c>
      <c r="H2463" s="7">
        <v>9.0629994215290305E-2</v>
      </c>
      <c r="I2463" s="7">
        <v>0.26808202660017799</v>
      </c>
    </row>
    <row r="2464" spans="1:9" ht="14">
      <c r="A2464" s="15" t="s">
        <v>429</v>
      </c>
      <c r="B2464" s="15" t="s">
        <v>2556</v>
      </c>
      <c r="C2464" s="24" t="s">
        <v>2248</v>
      </c>
      <c r="D2464" s="7">
        <v>0.76491563561950704</v>
      </c>
      <c r="E2464" s="7">
        <v>9.9494226049042008E-3</v>
      </c>
      <c r="F2464" s="7">
        <v>4.1336500005565699E-2</v>
      </c>
      <c r="G2464" s="7">
        <v>0.426031494845103</v>
      </c>
      <c r="H2464" s="7">
        <v>0.219581843987215</v>
      </c>
      <c r="I2464" s="7">
        <v>0.38540513629872403</v>
      </c>
    </row>
    <row r="2465" spans="1:9" ht="14">
      <c r="A2465" s="15" t="s">
        <v>69</v>
      </c>
      <c r="B2465" s="15" t="s">
        <v>2560</v>
      </c>
      <c r="C2465" s="24" t="s">
        <v>1922</v>
      </c>
      <c r="D2465" s="7">
        <v>-0.76486049079924301</v>
      </c>
      <c r="E2465" s="7">
        <v>9.9580410382180996E-3</v>
      </c>
      <c r="F2465" s="7">
        <v>4.1353883695195902E-2</v>
      </c>
      <c r="G2465" s="7">
        <v>-0.37848196994609401</v>
      </c>
      <c r="H2465" s="7">
        <v>0.28082452977664801</v>
      </c>
      <c r="I2465" s="7">
        <v>0.43540085833896902</v>
      </c>
    </row>
    <row r="2466" spans="1:9" ht="14">
      <c r="A2466" s="15" t="s">
        <v>104</v>
      </c>
      <c r="B2466" s="15" t="s">
        <v>2557</v>
      </c>
      <c r="C2466" s="24" t="s">
        <v>2456</v>
      </c>
      <c r="D2466" s="7">
        <v>0.76481135202766704</v>
      </c>
      <c r="E2466" s="7">
        <v>9.9657252321288005E-3</v>
      </c>
      <c r="F2466" s="7">
        <v>4.1369345273500703E-2</v>
      </c>
      <c r="G2466" s="7">
        <v>0.293462838147447</v>
      </c>
      <c r="H2466" s="7">
        <v>0.41053692742314901</v>
      </c>
      <c r="I2466" s="7">
        <v>0.53680591721431803</v>
      </c>
    </row>
    <row r="2467" spans="1:9" ht="14">
      <c r="A2467" s="15" t="s">
        <v>69</v>
      </c>
      <c r="B2467" s="15" t="s">
        <v>2560</v>
      </c>
      <c r="C2467" s="24" t="s">
        <v>2215</v>
      </c>
      <c r="D2467" s="7">
        <v>0.76472518470974804</v>
      </c>
      <c r="E2467" s="7">
        <v>9.9792099362427007E-3</v>
      </c>
      <c r="F2467" s="7">
        <v>4.1384230586952203E-2</v>
      </c>
      <c r="G2467" s="7">
        <v>0.187132031396681</v>
      </c>
      <c r="H2467" s="7">
        <v>0.60468483001341999</v>
      </c>
      <c r="I2467" s="7">
        <v>0.69003232518213198</v>
      </c>
    </row>
    <row r="2468" spans="1:9" ht="14">
      <c r="A2468" s="15" t="s">
        <v>595</v>
      </c>
      <c r="B2468" s="15" t="s">
        <v>2577</v>
      </c>
      <c r="C2468" s="24" t="s">
        <v>2106</v>
      </c>
      <c r="D2468" s="7">
        <v>0.76471138940759797</v>
      </c>
      <c r="E2468" s="7">
        <v>9.9813700168470999E-3</v>
      </c>
      <c r="F2468" s="7">
        <v>4.1390666779500103E-2</v>
      </c>
      <c r="G2468" s="7">
        <v>-9.0568120795290599E-2</v>
      </c>
      <c r="H2468" s="7">
        <v>0.80349933118086103</v>
      </c>
      <c r="I2468" s="7">
        <v>0.84728138972887101</v>
      </c>
    </row>
    <row r="2469" spans="1:9" ht="14">
      <c r="A2469" s="15" t="s">
        <v>25</v>
      </c>
      <c r="B2469" s="15" t="s">
        <v>1245</v>
      </c>
      <c r="C2469" s="24" t="s">
        <v>2468</v>
      </c>
      <c r="D2469" s="7">
        <v>-0.76470300919487399</v>
      </c>
      <c r="E2469" s="7">
        <v>9.9826823587456006E-3</v>
      </c>
      <c r="F2469" s="7">
        <v>4.13936592843962E-2</v>
      </c>
      <c r="G2469" s="7">
        <v>-0.62760267112658297</v>
      </c>
      <c r="H2469" s="7">
        <v>5.2063877364074397E-2</v>
      </c>
      <c r="I2469" s="7">
        <v>0.22261190118955501</v>
      </c>
    </row>
    <row r="2470" spans="1:9" ht="14">
      <c r="A2470" s="15" t="s">
        <v>609</v>
      </c>
      <c r="B2470" s="15" t="s">
        <v>2559</v>
      </c>
      <c r="C2470" s="24" t="s">
        <v>1990</v>
      </c>
      <c r="D2470" s="7">
        <v>-0.76467536772186595</v>
      </c>
      <c r="E2470" s="7">
        <v>9.9870118769011008E-3</v>
      </c>
      <c r="F2470" s="7">
        <v>4.1401775070236499E-2</v>
      </c>
      <c r="G2470" s="7">
        <v>-0.70327981859524102</v>
      </c>
      <c r="H2470" s="7">
        <v>2.3267421377873802E-2</v>
      </c>
      <c r="I2470" s="7">
        <v>0.176061018032213</v>
      </c>
    </row>
    <row r="2471" spans="1:9" ht="14">
      <c r="A2471" s="15" t="s">
        <v>229</v>
      </c>
      <c r="B2471" s="15" t="s">
        <v>2572</v>
      </c>
      <c r="C2471" s="24" t="s">
        <v>2330</v>
      </c>
      <c r="D2471" s="7">
        <v>0.76466692117394097</v>
      </c>
      <c r="E2471" s="7">
        <v>9.9883351339417007E-3</v>
      </c>
      <c r="F2471" s="7">
        <v>4.1401775070236499E-2</v>
      </c>
      <c r="G2471" s="7">
        <v>-0.417693562663564</v>
      </c>
      <c r="H2471" s="7">
        <v>0.22971328855347301</v>
      </c>
      <c r="I2471" s="7">
        <v>0.39361032394182099</v>
      </c>
    </row>
    <row r="2472" spans="1:9" ht="14">
      <c r="A2472" s="15" t="s">
        <v>57</v>
      </c>
      <c r="B2472" s="15" t="s">
        <v>2576</v>
      </c>
      <c r="C2472" s="24" t="s">
        <v>2047</v>
      </c>
      <c r="D2472" s="7">
        <v>0.76462371440448296</v>
      </c>
      <c r="E2472" s="7">
        <v>9.995105944645E-3</v>
      </c>
      <c r="F2472" s="7">
        <v>4.1414448159185199E-2</v>
      </c>
      <c r="G2472" s="7">
        <v>-0.84489021306086098</v>
      </c>
      <c r="H2472" s="7">
        <v>2.0908408200797E-3</v>
      </c>
      <c r="I2472" s="7">
        <v>0.102858665327934</v>
      </c>
    </row>
    <row r="2473" spans="1:9" ht="14">
      <c r="A2473" s="15" t="s">
        <v>32</v>
      </c>
      <c r="B2473" s="15" t="s">
        <v>2569</v>
      </c>
      <c r="C2473" s="24" t="s">
        <v>2325</v>
      </c>
      <c r="D2473" s="7">
        <v>0.76461726191556001</v>
      </c>
      <c r="E2473" s="7">
        <v>9.9961173733030002E-3</v>
      </c>
      <c r="F2473" s="7">
        <v>4.1414448159185199E-2</v>
      </c>
      <c r="G2473" s="7">
        <v>0.52667458774842302</v>
      </c>
      <c r="H2473" s="7">
        <v>0.117801127180338</v>
      </c>
      <c r="I2473" s="7">
        <v>0.29553422409730601</v>
      </c>
    </row>
    <row r="2474" spans="1:9" ht="14">
      <c r="A2474" s="15" t="s">
        <v>894</v>
      </c>
      <c r="B2474" s="15" t="s">
        <v>1221</v>
      </c>
      <c r="C2474" s="24" t="s">
        <v>2147</v>
      </c>
      <c r="D2474" s="7">
        <v>-0.76455240801645497</v>
      </c>
      <c r="E2474" s="7">
        <v>1.0006287236096E-2</v>
      </c>
      <c r="F2474" s="7">
        <v>4.1429012904999202E-2</v>
      </c>
      <c r="G2474" s="7">
        <v>0.69451998424386197</v>
      </c>
      <c r="H2474" s="7">
        <v>2.58326491906644E-2</v>
      </c>
      <c r="I2474" s="7">
        <v>0.18091317211518501</v>
      </c>
    </row>
    <row r="2475" spans="1:9" ht="14">
      <c r="A2475" s="15" t="s">
        <v>289</v>
      </c>
      <c r="B2475" s="15" t="s">
        <v>2581</v>
      </c>
      <c r="C2475" s="24" t="s">
        <v>1877</v>
      </c>
      <c r="D2475" s="7">
        <v>0.76452244228746402</v>
      </c>
      <c r="E2475" s="7">
        <v>1.0010988679352101E-2</v>
      </c>
      <c r="F2475" s="7">
        <v>4.1438963537125499E-2</v>
      </c>
      <c r="G2475" s="7">
        <v>-0.24086396033900601</v>
      </c>
      <c r="H2475" s="7">
        <v>0.50262849745979898</v>
      </c>
      <c r="I2475" s="7">
        <v>0.608539614890792</v>
      </c>
    </row>
    <row r="2476" spans="1:9" ht="14">
      <c r="A2476" s="15" t="s">
        <v>25</v>
      </c>
      <c r="B2476" s="15" t="s">
        <v>1245</v>
      </c>
      <c r="C2476" s="24" t="s">
        <v>1834</v>
      </c>
      <c r="D2476" s="7">
        <v>-0.76440116453437501</v>
      </c>
      <c r="E2476" s="7">
        <v>1.00300323228243E-2</v>
      </c>
      <c r="F2476" s="7">
        <v>4.1477106493499401E-2</v>
      </c>
      <c r="G2476" s="7">
        <v>-0.56167229297847898</v>
      </c>
      <c r="H2476" s="7">
        <v>9.1095443483299801E-2</v>
      </c>
      <c r="I2476" s="7">
        <v>0.26850472047949497</v>
      </c>
    </row>
    <row r="2477" spans="1:9" ht="14">
      <c r="A2477" s="15" t="s">
        <v>429</v>
      </c>
      <c r="B2477" s="15" t="s">
        <v>1155</v>
      </c>
      <c r="C2477" s="24" t="s">
        <v>2650</v>
      </c>
      <c r="D2477" s="7">
        <v>0.76439014279168205</v>
      </c>
      <c r="E2477" s="7">
        <v>1.00317642760595E-2</v>
      </c>
      <c r="F2477" s="7">
        <v>4.1479635604220799E-2</v>
      </c>
      <c r="G2477" s="7">
        <v>0.78128740445433098</v>
      </c>
      <c r="H2477" s="7">
        <v>7.6154456451790996E-3</v>
      </c>
      <c r="I2477" s="7">
        <v>0.13248942984503501</v>
      </c>
    </row>
    <row r="2478" spans="1:9" ht="14">
      <c r="A2478" s="15" t="s">
        <v>429</v>
      </c>
      <c r="B2478" s="15" t="s">
        <v>2556</v>
      </c>
      <c r="C2478" s="24" t="s">
        <v>2650</v>
      </c>
      <c r="D2478" s="7">
        <v>0.76439014279168205</v>
      </c>
      <c r="E2478" s="7">
        <v>1.00317642760595E-2</v>
      </c>
      <c r="F2478" s="7">
        <v>4.1479635604220799E-2</v>
      </c>
      <c r="G2478" s="7">
        <v>0.481776870867832</v>
      </c>
      <c r="H2478" s="7">
        <v>0.15854572042581699</v>
      </c>
      <c r="I2478" s="7">
        <v>0.33417400562016403</v>
      </c>
    </row>
    <row r="2479" spans="1:9" ht="14">
      <c r="A2479" s="15" t="s">
        <v>802</v>
      </c>
      <c r="B2479" s="15" t="s">
        <v>2540</v>
      </c>
      <c r="C2479" s="24" t="s">
        <v>2027</v>
      </c>
      <c r="D2479" s="7">
        <v>-0.76438651335247099</v>
      </c>
      <c r="E2479" s="7">
        <v>1.00323346511101E-2</v>
      </c>
      <c r="F2479" s="7">
        <v>4.1479635604220799E-2</v>
      </c>
      <c r="G2479" s="7">
        <v>0.351237286322584</v>
      </c>
      <c r="H2479" s="7">
        <v>0.31964556327575699</v>
      </c>
      <c r="I2479" s="7">
        <v>0.46584954642453602</v>
      </c>
    </row>
    <row r="2480" spans="1:9" ht="14">
      <c r="A2480" s="15" t="s">
        <v>429</v>
      </c>
      <c r="B2480" s="15" t="s">
        <v>1155</v>
      </c>
      <c r="C2480" s="24" t="s">
        <v>2018</v>
      </c>
      <c r="D2480" s="7">
        <v>0.76435127469806896</v>
      </c>
      <c r="E2480" s="7">
        <v>1.00378736773463E-2</v>
      </c>
      <c r="F2480" s="7">
        <v>4.1488907140149502E-2</v>
      </c>
      <c r="G2480" s="7">
        <v>0.73688395295363995</v>
      </c>
      <c r="H2480" s="7">
        <v>1.50464655503294E-2</v>
      </c>
      <c r="I2480" s="7">
        <v>0.156659021135546</v>
      </c>
    </row>
    <row r="2481" spans="1:9" ht="14">
      <c r="A2481" s="15" t="s">
        <v>429</v>
      </c>
      <c r="B2481" s="15" t="s">
        <v>2556</v>
      </c>
      <c r="C2481" s="24" t="s">
        <v>2018</v>
      </c>
      <c r="D2481" s="7">
        <v>0.76435127469806896</v>
      </c>
      <c r="E2481" s="7">
        <v>1.00378736773463E-2</v>
      </c>
      <c r="F2481" s="7">
        <v>4.1488907140149502E-2</v>
      </c>
      <c r="G2481" s="7">
        <v>0.43818583458398103</v>
      </c>
      <c r="H2481" s="7">
        <v>0.205279689421588</v>
      </c>
      <c r="I2481" s="7">
        <v>0.37391564557666301</v>
      </c>
    </row>
    <row r="2482" spans="1:9" ht="14">
      <c r="A2482" s="15" t="s">
        <v>332</v>
      </c>
      <c r="B2482" s="15" t="s">
        <v>2580</v>
      </c>
      <c r="C2482" s="24" t="s">
        <v>2165</v>
      </c>
      <c r="D2482" s="7">
        <v>-0.764173758714908</v>
      </c>
      <c r="E2482" s="7">
        <v>1.00658094772799E-2</v>
      </c>
      <c r="F2482" s="7">
        <v>4.1557773314116898E-2</v>
      </c>
      <c r="G2482" s="7">
        <v>0.509826393295715</v>
      </c>
      <c r="H2482" s="7">
        <v>0.13222278927744499</v>
      </c>
      <c r="I2482" s="7">
        <v>0.30965602442120499</v>
      </c>
    </row>
    <row r="2483" spans="1:9" ht="14">
      <c r="A2483" s="15" t="s">
        <v>482</v>
      </c>
      <c r="B2483" s="15" t="s">
        <v>2553</v>
      </c>
      <c r="C2483" s="24" t="s">
        <v>1900</v>
      </c>
      <c r="D2483" s="7">
        <v>-0.76411343834641199</v>
      </c>
      <c r="E2483" s="7">
        <v>1.00753145809002E-2</v>
      </c>
      <c r="F2483" s="7">
        <v>4.1569449615497502E-2</v>
      </c>
      <c r="G2483" s="7">
        <v>-0.289529024108931</v>
      </c>
      <c r="H2483" s="7">
        <v>0.41712968196019601</v>
      </c>
      <c r="I2483" s="7">
        <v>0.54185447496764505</v>
      </c>
    </row>
    <row r="2484" spans="1:9" ht="14">
      <c r="A2484" s="15" t="s">
        <v>256</v>
      </c>
      <c r="B2484" s="15" t="s">
        <v>2567</v>
      </c>
      <c r="C2484" s="24" t="s">
        <v>2238</v>
      </c>
      <c r="D2484" s="7">
        <v>-0.76406063844325001</v>
      </c>
      <c r="E2484" s="7">
        <v>1.0083639818292E-2</v>
      </c>
      <c r="F2484" s="7">
        <v>4.1589953925424597E-2</v>
      </c>
      <c r="G2484" s="7">
        <v>-0.65621018115560503</v>
      </c>
      <c r="H2484" s="7">
        <v>3.9336606602126303E-2</v>
      </c>
      <c r="I2484" s="7">
        <v>0.20490715709002799</v>
      </c>
    </row>
    <row r="2485" spans="1:9" ht="14">
      <c r="A2485" s="15" t="s">
        <v>256</v>
      </c>
      <c r="B2485" s="15" t="s">
        <v>2567</v>
      </c>
      <c r="C2485" s="24" t="s">
        <v>2122</v>
      </c>
      <c r="D2485" s="7">
        <v>0.76401260432345497</v>
      </c>
      <c r="E2485" s="7">
        <v>1.00912178166993E-2</v>
      </c>
      <c r="F2485" s="7">
        <v>4.1601269621987597E-2</v>
      </c>
      <c r="G2485" s="7">
        <v>9.7460394074546694E-2</v>
      </c>
      <c r="H2485" s="7">
        <v>0.78881890823035905</v>
      </c>
      <c r="I2485" s="7">
        <v>0.83572512606123395</v>
      </c>
    </row>
    <row r="2486" spans="1:9" ht="14">
      <c r="A2486" s="15" t="s">
        <v>961</v>
      </c>
      <c r="B2486" s="15" t="s">
        <v>1140</v>
      </c>
      <c r="C2486" s="24" t="s">
        <v>2328</v>
      </c>
      <c r="D2486" s="7">
        <v>0.76395062721700902</v>
      </c>
      <c r="E2486" s="7">
        <v>1.0101001424282901E-2</v>
      </c>
      <c r="F2486" s="7">
        <v>4.1614164072203301E-2</v>
      </c>
      <c r="G2486" s="7">
        <v>0.65696048267674001</v>
      </c>
      <c r="H2486" s="7">
        <v>3.9034415227153597E-2</v>
      </c>
      <c r="I2486" s="7">
        <v>0.20436144448160501</v>
      </c>
    </row>
    <row r="2487" spans="1:9" ht="14">
      <c r="A2487" s="15" t="s">
        <v>684</v>
      </c>
      <c r="B2487" s="15" t="s">
        <v>2582</v>
      </c>
      <c r="C2487" s="24" t="s">
        <v>2475</v>
      </c>
      <c r="D2487" s="7">
        <v>0.76393221553645096</v>
      </c>
      <c r="E2487" s="7">
        <v>1.01039091492965E-2</v>
      </c>
      <c r="F2487" s="7">
        <v>4.1617455945805203E-2</v>
      </c>
      <c r="G2487" s="7">
        <v>0.56368903448309904</v>
      </c>
      <c r="H2487" s="7">
        <v>8.9687433918545806E-2</v>
      </c>
      <c r="I2487" s="7">
        <v>0.26706024347541502</v>
      </c>
    </row>
    <row r="2488" spans="1:9" ht="14">
      <c r="A2488" s="15" t="s">
        <v>188</v>
      </c>
      <c r="B2488" s="15" t="s">
        <v>2587</v>
      </c>
      <c r="C2488" s="24" t="s">
        <v>2229</v>
      </c>
      <c r="D2488" s="7">
        <v>0.76380195910440096</v>
      </c>
      <c r="E2488" s="7">
        <v>1.0124497160802401E-2</v>
      </c>
      <c r="F2488" s="7">
        <v>4.1652163622767198E-2</v>
      </c>
      <c r="G2488" s="7">
        <v>-0.20544761685192101</v>
      </c>
      <c r="H2488" s="7">
        <v>0.56907706749499298</v>
      </c>
      <c r="I2488" s="7">
        <v>0.66143060021278699</v>
      </c>
    </row>
    <row r="2489" spans="1:9" ht="14">
      <c r="A2489" s="15" t="s">
        <v>832</v>
      </c>
      <c r="B2489" s="15" t="s">
        <v>2564</v>
      </c>
      <c r="C2489" s="24" t="s">
        <v>2542</v>
      </c>
      <c r="D2489" s="7">
        <v>-0.76375907255803399</v>
      </c>
      <c r="E2489" s="7">
        <v>1.0131282161718E-2</v>
      </c>
      <c r="F2489" s="7">
        <v>4.16685303927797E-2</v>
      </c>
      <c r="G2489" s="7">
        <v>-0.65835542732484198</v>
      </c>
      <c r="H2489" s="7">
        <v>3.84767529245666E-2</v>
      </c>
      <c r="I2489" s="7">
        <v>0.20351066061027501</v>
      </c>
    </row>
    <row r="2490" spans="1:9" ht="14">
      <c r="A2490" s="15" t="s">
        <v>961</v>
      </c>
      <c r="B2490" s="15" t="s">
        <v>1140</v>
      </c>
      <c r="C2490" s="24" t="s">
        <v>2639</v>
      </c>
      <c r="D2490" s="7">
        <v>0.76370646721797997</v>
      </c>
      <c r="E2490" s="7">
        <v>1.01396091263347E-2</v>
      </c>
      <c r="F2490" s="7">
        <v>4.1680572541215599E-2</v>
      </c>
      <c r="G2490" s="7">
        <v>0.66490519234418499</v>
      </c>
      <c r="H2490" s="7">
        <v>3.5930105197767098E-2</v>
      </c>
      <c r="I2490" s="7">
        <v>0.19915178334797301</v>
      </c>
    </row>
    <row r="2491" spans="1:9" ht="14">
      <c r="A2491" s="15" t="s">
        <v>386</v>
      </c>
      <c r="B2491" s="15" t="s">
        <v>2586</v>
      </c>
      <c r="C2491" s="24" t="s">
        <v>2044</v>
      </c>
      <c r="D2491" s="7">
        <v>-0.76362086841739996</v>
      </c>
      <c r="E2491" s="7">
        <v>1.0153168965193899E-2</v>
      </c>
      <c r="F2491" s="7">
        <v>4.1711316377545403E-2</v>
      </c>
      <c r="G2491" s="7">
        <v>0.204588884361491</v>
      </c>
      <c r="H2491" s="7">
        <v>0.57072849014577798</v>
      </c>
      <c r="I2491" s="7">
        <v>0.66274735472966895</v>
      </c>
    </row>
    <row r="2492" spans="1:9" ht="14">
      <c r="A2492" s="15" t="s">
        <v>142</v>
      </c>
      <c r="B2492" s="15" t="s">
        <v>2558</v>
      </c>
      <c r="C2492" s="24" t="s">
        <v>2165</v>
      </c>
      <c r="D2492" s="7">
        <v>0.76361555034339001</v>
      </c>
      <c r="E2492" s="7">
        <v>1.0154011830573999E-2</v>
      </c>
      <c r="F2492" s="7">
        <v>4.1711348430300201E-2</v>
      </c>
      <c r="G2492" s="7">
        <v>0.70736195615981201</v>
      </c>
      <c r="H2492" s="7">
        <v>2.21342052453317E-2</v>
      </c>
      <c r="I2492" s="7">
        <v>0.17359468717207199</v>
      </c>
    </row>
    <row r="2493" spans="1:9" ht="14">
      <c r="A2493" s="15" t="s">
        <v>256</v>
      </c>
      <c r="B2493" s="15" t="s">
        <v>2567</v>
      </c>
      <c r="C2493" s="24" t="s">
        <v>2631</v>
      </c>
      <c r="D2493" s="7">
        <v>0.76346847780367999</v>
      </c>
      <c r="E2493" s="7">
        <v>1.01773409888585E-2</v>
      </c>
      <c r="F2493" s="7">
        <v>4.1748534737182298E-2</v>
      </c>
      <c r="G2493" s="7">
        <v>7.5270105120808298E-2</v>
      </c>
      <c r="H2493" s="7">
        <v>0.83627633640272503</v>
      </c>
      <c r="I2493" s="7">
        <v>0.87292092356718798</v>
      </c>
    </row>
    <row r="2494" spans="1:9" ht="14">
      <c r="A2494" s="15" t="s">
        <v>23</v>
      </c>
      <c r="B2494" s="15" t="s">
        <v>2565</v>
      </c>
      <c r="C2494" s="24" t="s">
        <v>1982</v>
      </c>
      <c r="D2494" s="7">
        <v>-0.76343614032957696</v>
      </c>
      <c r="E2494" s="7">
        <v>1.0182475527813701E-2</v>
      </c>
      <c r="F2494" s="7">
        <v>4.1761307133036302E-2</v>
      </c>
      <c r="G2494" s="7">
        <v>0.41240068258766099</v>
      </c>
      <c r="H2494" s="7">
        <v>0.23627949983014199</v>
      </c>
      <c r="I2494" s="7">
        <v>0.39918885872239801</v>
      </c>
    </row>
    <row r="2495" spans="1:9" ht="14">
      <c r="A2495" s="15" t="s">
        <v>427</v>
      </c>
      <c r="B2495" s="15" t="s">
        <v>2563</v>
      </c>
      <c r="C2495" s="24" t="s">
        <v>2277</v>
      </c>
      <c r="D2495" s="7">
        <v>-0.76339132393614795</v>
      </c>
      <c r="E2495" s="7">
        <v>1.01895944824161E-2</v>
      </c>
      <c r="F2495" s="7">
        <v>4.1774359604373597E-2</v>
      </c>
      <c r="G2495" s="7">
        <v>0.77701790609068</v>
      </c>
      <c r="H2495" s="7">
        <v>8.1820334077625997E-3</v>
      </c>
      <c r="I2495" s="7">
        <v>0.134737927850164</v>
      </c>
    </row>
    <row r="2496" spans="1:9" ht="14">
      <c r="A2496" s="15" t="s">
        <v>332</v>
      </c>
      <c r="B2496" s="15" t="s">
        <v>2580</v>
      </c>
      <c r="C2496" s="24" t="s">
        <v>1996</v>
      </c>
      <c r="D2496" s="7">
        <v>0.763372381701518</v>
      </c>
      <c r="E2496" s="7">
        <v>1.0192604454884201E-2</v>
      </c>
      <c r="F2496" s="7">
        <v>4.17765175796945E-2</v>
      </c>
      <c r="G2496" s="7">
        <v>-0.62516447857865898</v>
      </c>
      <c r="H2496" s="7">
        <v>5.3260520250628302E-2</v>
      </c>
      <c r="I2496" s="7">
        <v>0.22429958083368701</v>
      </c>
    </row>
    <row r="2497" spans="1:9" ht="14">
      <c r="A2497" s="15" t="s">
        <v>603</v>
      </c>
      <c r="B2497" s="15" t="s">
        <v>2554</v>
      </c>
      <c r="C2497" s="24" t="s">
        <v>2223</v>
      </c>
      <c r="D2497" s="7">
        <v>0.76331963439392703</v>
      </c>
      <c r="E2497" s="7">
        <v>1.02009894436024E-2</v>
      </c>
      <c r="F2497" s="7">
        <v>4.1794362769422999E-2</v>
      </c>
      <c r="G2497" s="7">
        <v>-0.40472756084786299</v>
      </c>
      <c r="H2497" s="7">
        <v>0.245983962484288</v>
      </c>
      <c r="I2497" s="7">
        <v>0.407182220848198</v>
      </c>
    </row>
    <row r="2498" spans="1:9" ht="14">
      <c r="A2498" s="15" t="s">
        <v>272</v>
      </c>
      <c r="B2498" s="15" t="s">
        <v>2566</v>
      </c>
      <c r="C2498" s="24" t="s">
        <v>1954</v>
      </c>
      <c r="D2498" s="7">
        <v>0.76331382555041405</v>
      </c>
      <c r="E2498" s="7">
        <v>1.0201913144584501E-2</v>
      </c>
      <c r="F2498" s="7">
        <v>4.1794362769422999E-2</v>
      </c>
      <c r="G2498" s="7">
        <v>-0.123853408971728</v>
      </c>
      <c r="H2498" s="7">
        <v>0.733188522611538</v>
      </c>
      <c r="I2498" s="7">
        <v>0.79210380846946105</v>
      </c>
    </row>
    <row r="2499" spans="1:9" ht="14">
      <c r="A2499" s="15" t="s">
        <v>142</v>
      </c>
      <c r="B2499" s="15" t="s">
        <v>2558</v>
      </c>
      <c r="C2499" s="24" t="s">
        <v>2462</v>
      </c>
      <c r="D2499" s="7">
        <v>0.76329515127693703</v>
      </c>
      <c r="E2499" s="7">
        <v>1.02048830579674E-2</v>
      </c>
      <c r="F2499" s="7">
        <v>4.1798060111432098E-2</v>
      </c>
      <c r="G2499" s="7">
        <v>0.73754375646772496</v>
      </c>
      <c r="H2499" s="7">
        <v>1.49091466484596E-2</v>
      </c>
      <c r="I2499" s="7">
        <v>0.156224062719102</v>
      </c>
    </row>
    <row r="2500" spans="1:9" ht="14">
      <c r="A2500" s="15" t="s">
        <v>332</v>
      </c>
      <c r="B2500" s="15" t="s">
        <v>2580</v>
      </c>
      <c r="C2500" s="24" t="s">
        <v>2634</v>
      </c>
      <c r="D2500" s="7">
        <v>0.76314667594028496</v>
      </c>
      <c r="E2500" s="7">
        <v>1.02285178950652E-2</v>
      </c>
      <c r="F2500" s="7">
        <v>4.1833099252968797E-2</v>
      </c>
      <c r="G2500" s="7">
        <v>-0.38171362150817001</v>
      </c>
      <c r="H2500" s="7">
        <v>0.27639791948895298</v>
      </c>
      <c r="I2500" s="7">
        <v>0.431808823692856</v>
      </c>
    </row>
    <row r="2501" spans="1:9" ht="14">
      <c r="A2501" s="15" t="s">
        <v>32</v>
      </c>
      <c r="B2501" s="15" t="s">
        <v>2569</v>
      </c>
      <c r="C2501" s="24" t="s">
        <v>2258</v>
      </c>
      <c r="D2501" s="7">
        <v>-0.76302723407762496</v>
      </c>
      <c r="E2501" s="7">
        <v>1.0247559027185601E-2</v>
      </c>
      <c r="F2501" s="7">
        <v>4.18683875745548E-2</v>
      </c>
      <c r="G2501" s="7">
        <v>-0.14327202066813799</v>
      </c>
      <c r="H2501" s="7">
        <v>0.69294688553702499</v>
      </c>
      <c r="I2501" s="7">
        <v>0.75998720789115404</v>
      </c>
    </row>
    <row r="2502" spans="1:9" ht="14">
      <c r="A2502" s="15" t="s">
        <v>930</v>
      </c>
      <c r="B2502" s="15" t="s">
        <v>2588</v>
      </c>
      <c r="C2502" s="24" t="s">
        <v>1951</v>
      </c>
      <c r="D2502" s="7">
        <v>0.76279192173714605</v>
      </c>
      <c r="E2502" s="7">
        <v>1.0285144928773599E-2</v>
      </c>
      <c r="F2502" s="7">
        <v>4.1947360028175298E-2</v>
      </c>
      <c r="G2502" s="7">
        <v>-0.51019514351145701</v>
      </c>
      <c r="H2502" s="7">
        <v>0.13189606598772399</v>
      </c>
      <c r="I2502" s="7">
        <v>0.30939149469546601</v>
      </c>
    </row>
    <row r="2503" spans="1:9" ht="14">
      <c r="A2503" s="15" t="s">
        <v>595</v>
      </c>
      <c r="B2503" s="15" t="s">
        <v>2577</v>
      </c>
      <c r="C2503" s="24" t="s">
        <v>1894</v>
      </c>
      <c r="D2503" s="7">
        <v>-0.76278642040491595</v>
      </c>
      <c r="E2503" s="7">
        <v>1.0286024802987501E-2</v>
      </c>
      <c r="F2503" s="7">
        <v>4.1947594672856602E-2</v>
      </c>
      <c r="G2503" s="7">
        <v>-5.3938243619568602E-2</v>
      </c>
      <c r="H2503" s="7">
        <v>0.88235276534687102</v>
      </c>
      <c r="I2503" s="7">
        <v>0.90922920372645399</v>
      </c>
    </row>
    <row r="2504" spans="1:9" ht="14">
      <c r="A2504" s="15" t="s">
        <v>104</v>
      </c>
      <c r="B2504" s="15" t="s">
        <v>2557</v>
      </c>
      <c r="C2504" s="24" t="s">
        <v>2023</v>
      </c>
      <c r="D2504" s="7">
        <v>0.76267825176174298</v>
      </c>
      <c r="E2504" s="7">
        <v>1.03033358858359E-2</v>
      </c>
      <c r="F2504" s="7">
        <v>4.1985174629274799E-2</v>
      </c>
      <c r="G2504" s="7">
        <v>0.51507593792013295</v>
      </c>
      <c r="H2504" s="7">
        <v>0.12761842298050699</v>
      </c>
      <c r="I2504" s="7">
        <v>0.30545738032049602</v>
      </c>
    </row>
    <row r="2505" spans="1:9" ht="14">
      <c r="A2505" s="15" t="s">
        <v>256</v>
      </c>
      <c r="B2505" s="15" t="s">
        <v>2567</v>
      </c>
      <c r="C2505" s="24" t="s">
        <v>2301</v>
      </c>
      <c r="D2505" s="7">
        <v>0.76261182794865101</v>
      </c>
      <c r="E2505" s="7">
        <v>1.03139763701288E-2</v>
      </c>
      <c r="F2505" s="7">
        <v>4.2002970188207402E-2</v>
      </c>
      <c r="G2505" s="7">
        <v>8.9837457786625496E-2</v>
      </c>
      <c r="H2505" s="7">
        <v>0.80505895836247399</v>
      </c>
      <c r="I2505" s="7">
        <v>0.84845779435126001</v>
      </c>
    </row>
    <row r="2506" spans="1:9" ht="14">
      <c r="A2506" s="15" t="s">
        <v>437</v>
      </c>
      <c r="B2506" s="15" t="s">
        <v>1213</v>
      </c>
      <c r="C2506" s="24" t="s">
        <v>2650</v>
      </c>
      <c r="D2506" s="7">
        <v>-0.76257488742236801</v>
      </c>
      <c r="E2506" s="7">
        <v>1.03198972483192E-2</v>
      </c>
      <c r="F2506" s="7">
        <v>4.2010971713259203E-2</v>
      </c>
      <c r="G2506" s="7">
        <v>0.68370439677771799</v>
      </c>
      <c r="H2506" s="7">
        <v>2.92591278917382E-2</v>
      </c>
      <c r="I2506" s="7">
        <v>0.18770200804102199</v>
      </c>
    </row>
    <row r="2507" spans="1:9" ht="14">
      <c r="A2507" s="15" t="s">
        <v>565</v>
      </c>
      <c r="B2507" s="15" t="s">
        <v>2574</v>
      </c>
      <c r="C2507" s="24" t="s">
        <v>1984</v>
      </c>
      <c r="D2507" s="7">
        <v>-0.76256794709297804</v>
      </c>
      <c r="E2507" s="7">
        <v>1.03210099207158E-2</v>
      </c>
      <c r="F2507" s="7">
        <v>4.2013728901927103E-2</v>
      </c>
      <c r="G2507" s="7">
        <v>-0.45113072934733001</v>
      </c>
      <c r="H2507" s="7">
        <v>0.19065715820384899</v>
      </c>
      <c r="I2507" s="7">
        <v>0.36163962194931598</v>
      </c>
    </row>
    <row r="2508" spans="1:9" ht="14">
      <c r="A2508" s="15" t="s">
        <v>335</v>
      </c>
      <c r="B2508" s="15" t="s">
        <v>1171</v>
      </c>
      <c r="C2508" s="24" t="s">
        <v>2631</v>
      </c>
      <c r="D2508" s="7">
        <v>0.762452095210431</v>
      </c>
      <c r="E2508" s="7">
        <v>1.03395957448826E-2</v>
      </c>
      <c r="F2508" s="7">
        <v>4.2045932002324898E-2</v>
      </c>
      <c r="G2508" s="7">
        <v>0.67857636511981001</v>
      </c>
      <c r="H2508" s="7">
        <v>3.0987042917256201E-2</v>
      </c>
      <c r="I2508" s="7">
        <v>0.19069748679927201</v>
      </c>
    </row>
    <row r="2509" spans="1:9" ht="14">
      <c r="A2509" s="15" t="s">
        <v>894</v>
      </c>
      <c r="B2509" s="15" t="s">
        <v>1221</v>
      </c>
      <c r="C2509" s="24" t="s">
        <v>2320</v>
      </c>
      <c r="D2509" s="7">
        <v>-0.76241395546458102</v>
      </c>
      <c r="E2509" s="7">
        <v>1.03457195579652E-2</v>
      </c>
      <c r="F2509" s="7">
        <v>4.2061394594946899E-2</v>
      </c>
      <c r="G2509" s="7">
        <v>0.83614979122502797</v>
      </c>
      <c r="H2509" s="7">
        <v>2.5746392549931998E-3</v>
      </c>
      <c r="I2509" s="7">
        <v>0.10645418163240999</v>
      </c>
    </row>
    <row r="2510" spans="1:9" ht="14">
      <c r="A2510" s="15" t="s">
        <v>25</v>
      </c>
      <c r="B2510" s="15" t="s">
        <v>1245</v>
      </c>
      <c r="C2510" s="24" t="s">
        <v>1986</v>
      </c>
      <c r="D2510" s="7">
        <v>-0.76237308604251797</v>
      </c>
      <c r="E2510" s="7">
        <v>1.03522844873661E-2</v>
      </c>
      <c r="F2510" s="7">
        <v>4.2074591271397101E-2</v>
      </c>
      <c r="G2510" s="7">
        <v>-0.62637993892352595</v>
      </c>
      <c r="H2510" s="7">
        <v>5.2661727593255603E-2</v>
      </c>
      <c r="I2510" s="7">
        <v>0.22343627670176799</v>
      </c>
    </row>
    <row r="2511" spans="1:9" ht="14">
      <c r="A2511" s="15" t="s">
        <v>482</v>
      </c>
      <c r="B2511" s="15" t="s">
        <v>2553</v>
      </c>
      <c r="C2511" s="24" t="s">
        <v>2089</v>
      </c>
      <c r="D2511" s="7">
        <v>0.76236206384462901</v>
      </c>
      <c r="E2511" s="7">
        <v>1.0354055504844599E-2</v>
      </c>
      <c r="F2511" s="7">
        <v>4.2074591271397101E-2</v>
      </c>
      <c r="G2511" s="7">
        <v>0.335512893700319</v>
      </c>
      <c r="H2511" s="7">
        <v>0.34325315659584599</v>
      </c>
      <c r="I2511" s="7">
        <v>0.484664778349221</v>
      </c>
    </row>
    <row r="2512" spans="1:9" ht="14">
      <c r="A2512" s="15" t="s">
        <v>603</v>
      </c>
      <c r="B2512" s="15" t="s">
        <v>2554</v>
      </c>
      <c r="C2512" s="24" t="s">
        <v>2104</v>
      </c>
      <c r="D2512" s="7">
        <v>0.76235261343203897</v>
      </c>
      <c r="E2512" s="7">
        <v>1.03555741418119E-2</v>
      </c>
      <c r="F2512" s="7">
        <v>4.2077218665018498E-2</v>
      </c>
      <c r="G2512" s="7">
        <v>-0.56638344281795705</v>
      </c>
      <c r="H2512" s="7">
        <v>8.7828153435673295E-2</v>
      </c>
      <c r="I2512" s="7">
        <v>0.26508701903700499</v>
      </c>
    </row>
    <row r="2513" spans="1:9" ht="14">
      <c r="A2513" s="15" t="s">
        <v>427</v>
      </c>
      <c r="B2513" s="15" t="s">
        <v>2563</v>
      </c>
      <c r="C2513" s="24" t="s">
        <v>2054</v>
      </c>
      <c r="D2513" s="7">
        <v>-0.76234402888845598</v>
      </c>
      <c r="E2513" s="7">
        <v>1.03569537735572E-2</v>
      </c>
      <c r="F2513" s="7">
        <v>4.20810525735573E-2</v>
      </c>
      <c r="G2513" s="7">
        <v>0.47137824105882797</v>
      </c>
      <c r="H2513" s="7">
        <v>0.16904725233847301</v>
      </c>
      <c r="I2513" s="7">
        <v>0.34339271796596099</v>
      </c>
    </row>
    <row r="2514" spans="1:9" ht="42">
      <c r="A2514" s="15" t="s">
        <v>482</v>
      </c>
      <c r="B2514" s="15" t="s">
        <v>2553</v>
      </c>
      <c r="C2514" s="24" t="s">
        <v>2149</v>
      </c>
      <c r="D2514" s="7">
        <v>-0.76234122370384905</v>
      </c>
      <c r="E2514" s="7">
        <v>1.03574046259996E-2</v>
      </c>
      <c r="F2514" s="7">
        <v>4.2081998501493301E-2</v>
      </c>
      <c r="G2514" s="7">
        <v>-0.54012508905201595</v>
      </c>
      <c r="H2514" s="7">
        <v>0.10702398430740299</v>
      </c>
      <c r="I2514" s="7">
        <v>0.28508182336367899</v>
      </c>
    </row>
    <row r="2515" spans="1:9" ht="14">
      <c r="A2515" s="15" t="s">
        <v>57</v>
      </c>
      <c r="B2515" s="15" t="s">
        <v>2576</v>
      </c>
      <c r="C2515" s="24" t="s">
        <v>2215</v>
      </c>
      <c r="D2515" s="7">
        <v>-0.76221268044814605</v>
      </c>
      <c r="E2515" s="7">
        <v>1.03780790648245E-2</v>
      </c>
      <c r="F2515" s="7">
        <v>4.2126977232809101E-2</v>
      </c>
      <c r="G2515" s="7">
        <v>0.50912899492137098</v>
      </c>
      <c r="H2515" s="7">
        <v>0.13284206692369499</v>
      </c>
      <c r="I2515" s="7">
        <v>0.310157130956694</v>
      </c>
    </row>
    <row r="2516" spans="1:9" ht="14">
      <c r="A2516" s="15" t="s">
        <v>256</v>
      </c>
      <c r="B2516" s="15" t="s">
        <v>2567</v>
      </c>
      <c r="C2516" s="24" t="s">
        <v>2116</v>
      </c>
      <c r="D2516" s="7">
        <v>0.76213918746519305</v>
      </c>
      <c r="E2516" s="7">
        <v>1.0389912453791301E-2</v>
      </c>
      <c r="F2516" s="7">
        <v>4.2151075264997701E-2</v>
      </c>
      <c r="G2516" s="7">
        <v>0.122970097261811</v>
      </c>
      <c r="H2516" s="7">
        <v>0.73503381754171904</v>
      </c>
      <c r="I2516" s="7">
        <v>0.79347555323741803</v>
      </c>
    </row>
    <row r="2517" spans="1:9" ht="14">
      <c r="A2517" s="15" t="s">
        <v>565</v>
      </c>
      <c r="B2517" s="15" t="s">
        <v>2574</v>
      </c>
      <c r="C2517" s="24" t="s">
        <v>1999</v>
      </c>
      <c r="D2517" s="7">
        <v>-0.76191754308685999</v>
      </c>
      <c r="E2517" s="7">
        <v>1.04256577671151E-2</v>
      </c>
      <c r="F2517" s="7">
        <v>4.2212256309205401E-2</v>
      </c>
      <c r="G2517" s="7">
        <v>-0.44656873105908501</v>
      </c>
      <c r="H2517" s="7">
        <v>0.19573855736363999</v>
      </c>
      <c r="I2517" s="7">
        <v>0.366075321957192</v>
      </c>
    </row>
    <row r="2518" spans="1:9" ht="14">
      <c r="A2518" s="15" t="s">
        <v>69</v>
      </c>
      <c r="B2518" s="15" t="s">
        <v>2560</v>
      </c>
      <c r="C2518" s="24" t="s">
        <v>2009</v>
      </c>
      <c r="D2518" s="7">
        <v>0.76184612512415495</v>
      </c>
      <c r="E2518" s="7">
        <v>1.0437193984853099E-2</v>
      </c>
      <c r="F2518" s="7">
        <v>4.2233924500869602E-2</v>
      </c>
      <c r="G2518" s="7">
        <v>0.528424468698516</v>
      </c>
      <c r="H2518" s="7">
        <v>0.11636229024705</v>
      </c>
      <c r="I2518" s="7">
        <v>0.29418590463296501</v>
      </c>
    </row>
    <row r="2519" spans="1:9" ht="14">
      <c r="A2519" s="15" t="s">
        <v>674</v>
      </c>
      <c r="B2519" s="15" t="s">
        <v>2579</v>
      </c>
      <c r="C2519" s="24" t="s">
        <v>1886</v>
      </c>
      <c r="D2519" s="7">
        <v>-0.76183650999041896</v>
      </c>
      <c r="E2519" s="7">
        <v>1.0438747813126901E-2</v>
      </c>
      <c r="F2519" s="7">
        <v>4.2235557492159702E-2</v>
      </c>
      <c r="G2519" s="7">
        <v>-0.11638123025748499</v>
      </c>
      <c r="H2519" s="7">
        <v>0.74883636151802402</v>
      </c>
      <c r="I2519" s="7">
        <v>0.80438475540417398</v>
      </c>
    </row>
    <row r="2520" spans="1:9" ht="14">
      <c r="A2520" s="15" t="s">
        <v>609</v>
      </c>
      <c r="B2520" s="15" t="s">
        <v>2559</v>
      </c>
      <c r="C2520" s="24" t="s">
        <v>2207</v>
      </c>
      <c r="D2520" s="7">
        <v>0.76183143656715502</v>
      </c>
      <c r="E2520" s="7">
        <v>1.04395677558817E-2</v>
      </c>
      <c r="F2520" s="7">
        <v>4.2237368936272002E-2</v>
      </c>
      <c r="G2520" s="7">
        <v>0.18961946730887599</v>
      </c>
      <c r="H2520" s="7">
        <v>0.599802515476346</v>
      </c>
      <c r="I2520" s="7">
        <v>0.68619934775824798</v>
      </c>
    </row>
    <row r="2521" spans="1:9" ht="14">
      <c r="A2521" s="15" t="s">
        <v>32</v>
      </c>
      <c r="B2521" s="15" t="s">
        <v>2569</v>
      </c>
      <c r="C2521" s="24" t="s">
        <v>2551</v>
      </c>
      <c r="D2521" s="7">
        <v>-0.76182987767142096</v>
      </c>
      <c r="E2521" s="7">
        <v>1.0439819706363899E-2</v>
      </c>
      <c r="F2521" s="7">
        <v>4.2237368936272002E-2</v>
      </c>
      <c r="G2521" s="7">
        <v>-0.18199300249154499</v>
      </c>
      <c r="H2521" s="7">
        <v>0.61481630188374703</v>
      </c>
      <c r="I2521" s="7">
        <v>0.698190360061683</v>
      </c>
    </row>
    <row r="2522" spans="1:9" ht="14">
      <c r="A2522" s="15" t="s">
        <v>596</v>
      </c>
      <c r="B2522" s="15" t="s">
        <v>2573</v>
      </c>
      <c r="C2522" s="24" t="s">
        <v>2012</v>
      </c>
      <c r="D2522" s="7">
        <v>-0.76176215673178604</v>
      </c>
      <c r="E2522" s="7">
        <v>1.0450768971441701E-2</v>
      </c>
      <c r="F2522" s="7">
        <v>4.2263562685180001E-2</v>
      </c>
      <c r="G2522" s="7">
        <v>0.44839832581283101</v>
      </c>
      <c r="H2522" s="7">
        <v>0.19369126649715601</v>
      </c>
      <c r="I2522" s="7">
        <v>0.36433681371048998</v>
      </c>
    </row>
    <row r="2523" spans="1:9" ht="42">
      <c r="A2523" s="15" t="s">
        <v>595</v>
      </c>
      <c r="B2523" s="15" t="s">
        <v>2577</v>
      </c>
      <c r="C2523" s="24" t="s">
        <v>2149</v>
      </c>
      <c r="D2523" s="7">
        <v>-0.761737444522959</v>
      </c>
      <c r="E2523" s="7">
        <v>1.04547665051906E-2</v>
      </c>
      <c r="F2523" s="7">
        <v>4.2269806446188697E-2</v>
      </c>
      <c r="G2523" s="7">
        <v>0.40213798987471699</v>
      </c>
      <c r="H2523" s="7">
        <v>0.24930848056659199</v>
      </c>
      <c r="I2523" s="7">
        <v>0.40965235575020997</v>
      </c>
    </row>
    <row r="2524" spans="1:9" ht="14">
      <c r="A2524" s="15" t="s">
        <v>747</v>
      </c>
      <c r="B2524" s="15" t="s">
        <v>2585</v>
      </c>
      <c r="C2524" s="24" t="s">
        <v>2089</v>
      </c>
      <c r="D2524" s="7">
        <v>-0.76171713614282899</v>
      </c>
      <c r="E2524" s="7">
        <v>1.0458052465420699E-2</v>
      </c>
      <c r="F2524" s="7">
        <v>4.2273784732253898E-2</v>
      </c>
      <c r="G2524" s="7">
        <v>0.57656595089741103</v>
      </c>
      <c r="H2524" s="7">
        <v>8.1025628757722498E-2</v>
      </c>
      <c r="I2524" s="7">
        <v>0.25748680865823198</v>
      </c>
    </row>
    <row r="2525" spans="1:9" ht="14">
      <c r="A2525" s="15" t="s">
        <v>585</v>
      </c>
      <c r="B2525" s="15" t="s">
        <v>2571</v>
      </c>
      <c r="C2525" s="24" t="s">
        <v>2277</v>
      </c>
      <c r="D2525" s="7">
        <v>-0.76170608507410098</v>
      </c>
      <c r="E2525" s="7">
        <v>1.04598408686154E-2</v>
      </c>
      <c r="F2525" s="7">
        <v>4.2278357403144999E-2</v>
      </c>
      <c r="G2525" s="7">
        <v>0.30108256743288903</v>
      </c>
      <c r="H2525" s="7">
        <v>0.39790883705838498</v>
      </c>
      <c r="I2525" s="7">
        <v>0.52691689541317599</v>
      </c>
    </row>
    <row r="2526" spans="1:9" ht="14">
      <c r="A2526" s="15" t="s">
        <v>684</v>
      </c>
      <c r="B2526" s="15" t="s">
        <v>2582</v>
      </c>
      <c r="C2526" s="24" t="s">
        <v>2139</v>
      </c>
      <c r="D2526" s="7">
        <v>0.76169181526583096</v>
      </c>
      <c r="E2526" s="7">
        <v>1.0462150481285499E-2</v>
      </c>
      <c r="F2526" s="7">
        <v>4.2280893989965103E-2</v>
      </c>
      <c r="G2526" s="7">
        <v>0.43619069145535699</v>
      </c>
      <c r="H2526" s="7">
        <v>0.20758937313424999</v>
      </c>
      <c r="I2526" s="7">
        <v>0.375711986456363</v>
      </c>
    </row>
    <row r="2527" spans="1:9" ht="14">
      <c r="A2527" s="15" t="s">
        <v>802</v>
      </c>
      <c r="B2527" s="15" t="s">
        <v>2540</v>
      </c>
      <c r="C2527" s="24" t="s">
        <v>2242</v>
      </c>
      <c r="D2527" s="7">
        <v>-0.76169154413738904</v>
      </c>
      <c r="E2527" s="7">
        <v>1.0462194367737E-2</v>
      </c>
      <c r="F2527" s="7">
        <v>4.2280893989965103E-2</v>
      </c>
      <c r="G2527" s="7">
        <v>0.33101951248989298</v>
      </c>
      <c r="H2527" s="7">
        <v>0.35015759110585498</v>
      </c>
      <c r="I2527" s="7">
        <v>0.49011803289260703</v>
      </c>
    </row>
    <row r="2528" spans="1:9" ht="14">
      <c r="A2528" s="15" t="s">
        <v>684</v>
      </c>
      <c r="B2528" s="15" t="s">
        <v>2582</v>
      </c>
      <c r="C2528" s="24" t="s">
        <v>2472</v>
      </c>
      <c r="D2528" s="7">
        <v>0.76165520591623703</v>
      </c>
      <c r="E2528" s="7">
        <v>1.04680774590267E-2</v>
      </c>
      <c r="F2528" s="7">
        <v>4.2284329207797199E-2</v>
      </c>
      <c r="G2528" s="7">
        <v>0.25000803488927198</v>
      </c>
      <c r="H2528" s="7">
        <v>0.48602754035653101</v>
      </c>
      <c r="I2528" s="7">
        <v>0.59525535608598901</v>
      </c>
    </row>
    <row r="2529" spans="1:9" ht="14">
      <c r="A2529" s="15" t="s">
        <v>23</v>
      </c>
      <c r="B2529" s="15" t="s">
        <v>2565</v>
      </c>
      <c r="C2529" s="24" t="s">
        <v>2286</v>
      </c>
      <c r="D2529" s="7">
        <v>-0.76154189904966896</v>
      </c>
      <c r="E2529" s="7">
        <v>1.0486436576663399E-2</v>
      </c>
      <c r="F2529" s="7">
        <v>4.2306624277016397E-2</v>
      </c>
      <c r="G2529" s="7">
        <v>0.196655501921077</v>
      </c>
      <c r="H2529" s="7">
        <v>0.58607027498293496</v>
      </c>
      <c r="I2529" s="7">
        <v>0.67522035286779003</v>
      </c>
    </row>
    <row r="2530" spans="1:9" ht="14">
      <c r="A2530" s="15" t="s">
        <v>684</v>
      </c>
      <c r="B2530" s="15" t="s">
        <v>2582</v>
      </c>
      <c r="C2530" s="24" t="s">
        <v>2127</v>
      </c>
      <c r="D2530" s="7">
        <v>-0.76148395621258902</v>
      </c>
      <c r="E2530" s="7">
        <v>1.0495833806583E-2</v>
      </c>
      <c r="F2530" s="7">
        <v>4.2319366221777899E-2</v>
      </c>
      <c r="G2530" s="7">
        <v>-5.4139344804128298E-2</v>
      </c>
      <c r="H2530" s="7">
        <v>0.88191669912086801</v>
      </c>
      <c r="I2530" s="7">
        <v>0.90886503428263399</v>
      </c>
    </row>
    <row r="2531" spans="1:9" ht="14">
      <c r="A2531" s="15" t="s">
        <v>609</v>
      </c>
      <c r="B2531" s="15" t="s">
        <v>2559</v>
      </c>
      <c r="C2531" s="24" t="s">
        <v>2306</v>
      </c>
      <c r="D2531" s="7">
        <v>-0.761451763142585</v>
      </c>
      <c r="E2531" s="7">
        <v>1.050105747188E-2</v>
      </c>
      <c r="F2531" s="7">
        <v>4.2324404136427803E-2</v>
      </c>
      <c r="G2531" s="7">
        <v>-0.30574227140731502</v>
      </c>
      <c r="H2531" s="7">
        <v>0.39027966180163098</v>
      </c>
      <c r="I2531" s="7">
        <v>0.52102799186344695</v>
      </c>
    </row>
    <row r="2532" spans="1:9" ht="14">
      <c r="A2532" s="15" t="s">
        <v>361</v>
      </c>
      <c r="B2532" s="15" t="s">
        <v>2575</v>
      </c>
      <c r="C2532" s="24" t="s">
        <v>2651</v>
      </c>
      <c r="D2532" s="7">
        <v>-0.76143042545678397</v>
      </c>
      <c r="E2532" s="7">
        <v>1.05045207442848E-2</v>
      </c>
      <c r="F2532" s="7">
        <v>4.2333942444079599E-2</v>
      </c>
      <c r="G2532" s="7">
        <v>0.69166357972407699</v>
      </c>
      <c r="H2532" s="7">
        <v>2.6709325822794699E-2</v>
      </c>
      <c r="I2532" s="7">
        <v>0.182582133407269</v>
      </c>
    </row>
    <row r="2533" spans="1:9" ht="14">
      <c r="A2533" s="15" t="s">
        <v>802</v>
      </c>
      <c r="B2533" s="15" t="s">
        <v>2540</v>
      </c>
      <c r="C2533" s="24" t="s">
        <v>2470</v>
      </c>
      <c r="D2533" s="7">
        <v>-0.76132867919848102</v>
      </c>
      <c r="E2533" s="7">
        <v>1.05210460057763E-2</v>
      </c>
      <c r="F2533" s="7">
        <v>4.23616197086586E-2</v>
      </c>
      <c r="G2533" s="7">
        <v>0.40542408237042099</v>
      </c>
      <c r="H2533" s="7">
        <v>0.24509401018586999</v>
      </c>
      <c r="I2533" s="7">
        <v>0.40632156510052603</v>
      </c>
    </row>
    <row r="2534" spans="1:9" ht="14">
      <c r="A2534" s="15" t="s">
        <v>188</v>
      </c>
      <c r="B2534" s="15" t="s">
        <v>2587</v>
      </c>
      <c r="C2534" s="24" t="s">
        <v>2054</v>
      </c>
      <c r="D2534" s="7">
        <v>-0.76130743586711502</v>
      </c>
      <c r="E2534" s="7">
        <v>1.05244985777394E-2</v>
      </c>
      <c r="F2534" s="7">
        <v>4.23657988425011E-2</v>
      </c>
      <c r="G2534" s="7">
        <v>0.62545985448199404</v>
      </c>
      <c r="H2534" s="7">
        <v>5.3114591023668799E-2</v>
      </c>
      <c r="I2534" s="7">
        <v>0.224118108769294</v>
      </c>
    </row>
    <row r="2535" spans="1:9" ht="14">
      <c r="A2535" s="15" t="s">
        <v>335</v>
      </c>
      <c r="B2535" s="15" t="s">
        <v>1171</v>
      </c>
      <c r="C2535" s="24" t="s">
        <v>1959</v>
      </c>
      <c r="D2535" s="7">
        <v>0.76127248502196099</v>
      </c>
      <c r="E2535" s="7">
        <v>1.0530180697435399E-2</v>
      </c>
      <c r="F2535" s="7">
        <v>4.2377181588161499E-2</v>
      </c>
      <c r="G2535" s="7">
        <v>0.675882718520468</v>
      </c>
      <c r="H2535" s="7">
        <v>3.1921912436831498E-2</v>
      </c>
      <c r="I2535" s="7">
        <v>0.19242840987751</v>
      </c>
    </row>
    <row r="2536" spans="1:9" ht="14">
      <c r="A2536" s="15" t="s">
        <v>361</v>
      </c>
      <c r="B2536" s="15" t="s">
        <v>2575</v>
      </c>
      <c r="C2536" s="24" t="s">
        <v>2106</v>
      </c>
      <c r="D2536" s="7">
        <v>-0.76126468045996598</v>
      </c>
      <c r="E2536" s="7">
        <v>1.05314498156881E-2</v>
      </c>
      <c r="F2536" s="7">
        <v>4.2379637923058398E-2</v>
      </c>
      <c r="G2536" s="7">
        <v>0.23469966949966101</v>
      </c>
      <c r="H2536" s="7">
        <v>0.51395245076505902</v>
      </c>
      <c r="I2536" s="7">
        <v>0.61753517775751599</v>
      </c>
    </row>
    <row r="2537" spans="1:9" ht="14">
      <c r="A2537" s="15" t="s">
        <v>142</v>
      </c>
      <c r="B2537" s="15" t="s">
        <v>2558</v>
      </c>
      <c r="C2537" s="24" t="s">
        <v>2185</v>
      </c>
      <c r="D2537" s="7">
        <v>-0.76126252453931298</v>
      </c>
      <c r="E2537" s="7">
        <v>1.0531800414002399E-2</v>
      </c>
      <c r="F2537" s="7">
        <v>4.2379752902739203E-2</v>
      </c>
      <c r="G2537" s="7">
        <v>-0.68454332566600196</v>
      </c>
      <c r="H2537" s="7">
        <v>2.8982850006996401E-2</v>
      </c>
      <c r="I2537" s="7">
        <v>0.187029897101365</v>
      </c>
    </row>
    <row r="2538" spans="1:9" ht="14">
      <c r="A2538" s="15" t="s">
        <v>674</v>
      </c>
      <c r="B2538" s="15" t="s">
        <v>2579</v>
      </c>
      <c r="C2538" s="24" t="s">
        <v>2106</v>
      </c>
      <c r="D2538" s="7">
        <v>0.76126180420852096</v>
      </c>
      <c r="E2538" s="7">
        <v>1.05319175568605E-2</v>
      </c>
      <c r="F2538" s="7">
        <v>4.2379752902739203E-2</v>
      </c>
      <c r="G2538" s="7">
        <v>-4.2176089236063398E-2</v>
      </c>
      <c r="H2538" s="7">
        <v>0.90790374422332698</v>
      </c>
      <c r="I2538" s="7">
        <v>0.92903077039569304</v>
      </c>
    </row>
    <row r="2539" spans="1:9" ht="14">
      <c r="A2539" s="15" t="s">
        <v>386</v>
      </c>
      <c r="B2539" s="15" t="s">
        <v>2586</v>
      </c>
      <c r="C2539" s="24" t="s">
        <v>2112</v>
      </c>
      <c r="D2539" s="7">
        <v>0.76124377232113705</v>
      </c>
      <c r="E2539" s="7">
        <v>1.0534850267766601E-2</v>
      </c>
      <c r="F2539" s="7">
        <v>4.2380444890076502E-2</v>
      </c>
      <c r="G2539" s="7">
        <v>-4.0619741530938898E-2</v>
      </c>
      <c r="H2539" s="7">
        <v>0.91129077894641797</v>
      </c>
      <c r="I2539" s="7">
        <v>0.93167739911027503</v>
      </c>
    </row>
    <row r="2540" spans="1:9" ht="14">
      <c r="A2540" s="15" t="s">
        <v>482</v>
      </c>
      <c r="B2540" s="15" t="s">
        <v>2553</v>
      </c>
      <c r="C2540" s="24" t="s">
        <v>2044</v>
      </c>
      <c r="D2540" s="7">
        <v>0.76124322340521999</v>
      </c>
      <c r="E2540" s="7">
        <v>1.05349395526052E-2</v>
      </c>
      <c r="F2540" s="7">
        <v>4.2380444890076502E-2</v>
      </c>
      <c r="G2540" s="7">
        <v>0.51985265452799001</v>
      </c>
      <c r="H2540" s="7">
        <v>0.12351616557415</v>
      </c>
      <c r="I2540" s="7">
        <v>0.30147229121849201</v>
      </c>
    </row>
    <row r="2541" spans="1:9" ht="14">
      <c r="A2541" s="15" t="s">
        <v>69</v>
      </c>
      <c r="B2541" s="15" t="s">
        <v>2560</v>
      </c>
      <c r="C2541" s="24" t="s">
        <v>2297</v>
      </c>
      <c r="D2541" s="7">
        <v>-0.76123599670680797</v>
      </c>
      <c r="E2541" s="7">
        <v>1.0536115072987001E-2</v>
      </c>
      <c r="F2541" s="7">
        <v>4.2380444890076502E-2</v>
      </c>
      <c r="G2541" s="7">
        <v>-0.476768829712574</v>
      </c>
      <c r="H2541" s="7">
        <v>0.16355288835227699</v>
      </c>
      <c r="I2541" s="7">
        <v>0.33853103943478202</v>
      </c>
    </row>
    <row r="2542" spans="1:9" ht="14">
      <c r="A2542" s="15" t="s">
        <v>104</v>
      </c>
      <c r="B2542" s="15" t="s">
        <v>2557</v>
      </c>
      <c r="C2542" s="24" t="s">
        <v>2546</v>
      </c>
      <c r="D2542" s="7">
        <v>-0.76123175955741795</v>
      </c>
      <c r="E2542" s="7">
        <v>1.05368043456376E-2</v>
      </c>
      <c r="F2542" s="7">
        <v>4.2380444890076502E-2</v>
      </c>
      <c r="G2542" s="7">
        <v>-0.436680896087908</v>
      </c>
      <c r="H2542" s="7">
        <v>0.207020501430357</v>
      </c>
      <c r="I2542" s="7">
        <v>0.37519166304042301</v>
      </c>
    </row>
    <row r="2543" spans="1:9" ht="14">
      <c r="A2543" s="15" t="s">
        <v>894</v>
      </c>
      <c r="B2543" s="15" t="s">
        <v>1221</v>
      </c>
      <c r="C2543" s="24" t="s">
        <v>1847</v>
      </c>
      <c r="D2543" s="7">
        <v>0.76110867532777904</v>
      </c>
      <c r="E2543" s="7">
        <v>1.05568407569675E-2</v>
      </c>
      <c r="F2543" s="7">
        <v>4.2415485596110102E-2</v>
      </c>
      <c r="G2543" s="7">
        <v>-0.64689271883220101</v>
      </c>
      <c r="H2543" s="7">
        <v>4.3221418217866299E-2</v>
      </c>
      <c r="I2543" s="7">
        <v>0.210723194525443</v>
      </c>
    </row>
    <row r="2544" spans="1:9" ht="14">
      <c r="A2544" s="15" t="s">
        <v>335</v>
      </c>
      <c r="B2544" s="15" t="s">
        <v>1171</v>
      </c>
      <c r="C2544" s="24" t="s">
        <v>2158</v>
      </c>
      <c r="D2544" s="7">
        <v>0.76110530691645395</v>
      </c>
      <c r="E2544" s="7">
        <v>1.0557389464251299E-2</v>
      </c>
      <c r="F2544" s="7">
        <v>4.2416446855941703E-2</v>
      </c>
      <c r="G2544" s="7">
        <v>0.65566635252333305</v>
      </c>
      <c r="H2544" s="7">
        <v>3.9556621348335499E-2</v>
      </c>
      <c r="I2544" s="7">
        <v>0.20530691648013999</v>
      </c>
    </row>
    <row r="2545" spans="1:9" ht="14">
      <c r="A2545" s="15" t="s">
        <v>188</v>
      </c>
      <c r="B2545" s="15" t="s">
        <v>2587</v>
      </c>
      <c r="C2545" s="24" t="s">
        <v>2549</v>
      </c>
      <c r="D2545" s="7">
        <v>-0.76109669559401405</v>
      </c>
      <c r="E2545" s="7">
        <v>1.0558792322188201E-2</v>
      </c>
      <c r="F2545" s="7">
        <v>4.2416446855941703E-2</v>
      </c>
      <c r="G2545" s="7">
        <v>0.56212730061708205</v>
      </c>
      <c r="H2545" s="7">
        <v>9.0776549264430698E-2</v>
      </c>
      <c r="I2545" s="7">
        <v>0.268262543134903</v>
      </c>
    </row>
    <row r="2546" spans="1:9" ht="14">
      <c r="A2546" s="15" t="s">
        <v>332</v>
      </c>
      <c r="B2546" s="15" t="s">
        <v>2580</v>
      </c>
      <c r="C2546" s="24" t="s">
        <v>2509</v>
      </c>
      <c r="D2546" s="7">
        <v>-0.76106607669969695</v>
      </c>
      <c r="E2546" s="7">
        <v>1.05637814635138E-2</v>
      </c>
      <c r="F2546" s="7">
        <v>4.2421294239782199E-2</v>
      </c>
      <c r="G2546" s="7">
        <v>0.44555953412925098</v>
      </c>
      <c r="H2546" s="7">
        <v>0.19687321568938099</v>
      </c>
      <c r="I2546" s="7">
        <v>0.367055948569323</v>
      </c>
    </row>
    <row r="2547" spans="1:9" ht="14">
      <c r="A2547" s="15" t="s">
        <v>104</v>
      </c>
      <c r="B2547" s="15" t="s">
        <v>2557</v>
      </c>
      <c r="C2547" s="24" t="s">
        <v>2545</v>
      </c>
      <c r="D2547" s="7">
        <v>0.76102911444340304</v>
      </c>
      <c r="E2547" s="7">
        <v>1.0569806421645799E-2</v>
      </c>
      <c r="F2547" s="7">
        <v>4.2431363008874103E-2</v>
      </c>
      <c r="G2547" s="7">
        <v>0.37889668694773798</v>
      </c>
      <c r="H2547" s="7">
        <v>0.28025433192631499</v>
      </c>
      <c r="I2547" s="7">
        <v>0.43492176753589201</v>
      </c>
    </row>
    <row r="2548" spans="1:9" ht="14">
      <c r="A2548" s="15" t="s">
        <v>585</v>
      </c>
      <c r="B2548" s="15" t="s">
        <v>2571</v>
      </c>
      <c r="C2548" s="24" t="s">
        <v>2110</v>
      </c>
      <c r="D2548" s="7">
        <v>-0.76093596466934799</v>
      </c>
      <c r="E2548" s="7">
        <v>1.0585000834071E-2</v>
      </c>
      <c r="F2548" s="7">
        <v>4.2460638395031301E-2</v>
      </c>
      <c r="G2548" s="7">
        <v>0.36741509777587</v>
      </c>
      <c r="H2548" s="7">
        <v>0.29627137614495602</v>
      </c>
      <c r="I2548" s="7">
        <v>0.44765890559076399</v>
      </c>
    </row>
    <row r="2549" spans="1:9" ht="14">
      <c r="A2549" s="15" t="s">
        <v>429</v>
      </c>
      <c r="B2549" s="15" t="s">
        <v>1155</v>
      </c>
      <c r="C2549" s="24" t="s">
        <v>2547</v>
      </c>
      <c r="D2549" s="7">
        <v>-0.76084362773094605</v>
      </c>
      <c r="E2549" s="7">
        <v>1.0600077815561401E-2</v>
      </c>
      <c r="F2549" s="7">
        <v>4.2496211776724802E-2</v>
      </c>
      <c r="G2549" s="7">
        <v>-0.68704039007516604</v>
      </c>
      <c r="H2549" s="7">
        <v>2.8171057146133899E-2</v>
      </c>
      <c r="I2549" s="7">
        <v>0.18546989722643401</v>
      </c>
    </row>
    <row r="2550" spans="1:9" ht="14">
      <c r="A2550" s="15" t="s">
        <v>429</v>
      </c>
      <c r="B2550" s="15" t="s">
        <v>2556</v>
      </c>
      <c r="C2550" s="24" t="s">
        <v>2547</v>
      </c>
      <c r="D2550" s="7">
        <v>-0.76084362773094605</v>
      </c>
      <c r="E2550" s="7">
        <v>1.0600077815561401E-2</v>
      </c>
      <c r="F2550" s="7">
        <v>4.2496211776724802E-2</v>
      </c>
      <c r="G2550" s="7">
        <v>-5.6317811113063901E-2</v>
      </c>
      <c r="H2550" s="7">
        <v>0.87719478291279496</v>
      </c>
      <c r="I2550" s="7">
        <v>0.90508354905919397</v>
      </c>
    </row>
    <row r="2551" spans="1:9" ht="14">
      <c r="A2551" s="15" t="s">
        <v>289</v>
      </c>
      <c r="B2551" s="15" t="s">
        <v>2581</v>
      </c>
      <c r="C2551" s="24" t="s">
        <v>2466</v>
      </c>
      <c r="D2551" s="7">
        <v>-0.76079587945698701</v>
      </c>
      <c r="E2551" s="7">
        <v>1.0607880182540899E-2</v>
      </c>
      <c r="F2551" s="7">
        <v>4.2508801504069098E-2</v>
      </c>
      <c r="G2551" s="7">
        <v>0.404066683724145</v>
      </c>
      <c r="H2551" s="7">
        <v>0.246830037602499</v>
      </c>
      <c r="I2551" s="7">
        <v>0.40784196967759501</v>
      </c>
    </row>
    <row r="2552" spans="1:9" ht="14">
      <c r="A2552" s="15" t="s">
        <v>802</v>
      </c>
      <c r="B2552" s="15" t="s">
        <v>2540</v>
      </c>
      <c r="C2552" s="24" t="s">
        <v>1922</v>
      </c>
      <c r="D2552" s="7">
        <v>0.760727104985918</v>
      </c>
      <c r="E2552" s="7">
        <v>1.06191254600094E-2</v>
      </c>
      <c r="F2552" s="7">
        <v>4.2529158525302202E-2</v>
      </c>
      <c r="G2552" s="7">
        <v>-0.55922825074951699</v>
      </c>
      <c r="H2552" s="7">
        <v>9.2820611510334605E-2</v>
      </c>
      <c r="I2552" s="7">
        <v>0.27026720962377099</v>
      </c>
    </row>
    <row r="2553" spans="1:9" ht="14">
      <c r="A2553" s="15" t="s">
        <v>747</v>
      </c>
      <c r="B2553" s="15" t="s">
        <v>2585</v>
      </c>
      <c r="C2553" s="24" t="s">
        <v>1884</v>
      </c>
      <c r="D2553" s="7">
        <v>0.76072206689781097</v>
      </c>
      <c r="E2553" s="7">
        <v>1.06199495646031E-2</v>
      </c>
      <c r="F2553" s="7">
        <v>4.2529158525302202E-2</v>
      </c>
      <c r="G2553" s="7">
        <v>-0.67875485504185895</v>
      </c>
      <c r="H2553" s="7">
        <v>3.0925761898189599E-2</v>
      </c>
      <c r="I2553" s="7">
        <v>0.19064508950849501</v>
      </c>
    </row>
    <row r="2554" spans="1:9" ht="14">
      <c r="A2554" s="15" t="s">
        <v>242</v>
      </c>
      <c r="B2554" s="15" t="s">
        <v>2584</v>
      </c>
      <c r="C2554" s="24" t="s">
        <v>2456</v>
      </c>
      <c r="D2554" s="7">
        <v>0.76069643173408596</v>
      </c>
      <c r="E2554" s="7">
        <v>1.06241435298884E-2</v>
      </c>
      <c r="F2554" s="7">
        <v>4.2535389683329199E-2</v>
      </c>
      <c r="G2554" s="7">
        <v>-0.447072469296107</v>
      </c>
      <c r="H2554" s="7">
        <v>0.19517362685768899</v>
      </c>
      <c r="I2554" s="7">
        <v>0.36558945973245899</v>
      </c>
    </row>
    <row r="2555" spans="1:9" ht="42">
      <c r="A2555" s="15" t="s">
        <v>335</v>
      </c>
      <c r="B2555" s="15" t="s">
        <v>1171</v>
      </c>
      <c r="C2555" s="24" t="s">
        <v>2120</v>
      </c>
      <c r="D2555" s="7">
        <v>0.76068818413443795</v>
      </c>
      <c r="E2555" s="7">
        <v>1.06254931017324E-2</v>
      </c>
      <c r="F2555" s="7">
        <v>4.2535989851444897E-2</v>
      </c>
      <c r="G2555" s="7">
        <v>0.72679365678233698</v>
      </c>
      <c r="H2555" s="7">
        <v>1.7257768076392399E-2</v>
      </c>
      <c r="I2555" s="7">
        <v>0.162279860345761</v>
      </c>
    </row>
    <row r="2556" spans="1:9" ht="14">
      <c r="A2556" s="15" t="s">
        <v>674</v>
      </c>
      <c r="B2556" s="15" t="s">
        <v>2579</v>
      </c>
      <c r="C2556" s="24" t="s">
        <v>1830</v>
      </c>
      <c r="D2556" s="7">
        <v>-0.76058624942555897</v>
      </c>
      <c r="E2556" s="7">
        <v>1.0642182845619101E-2</v>
      </c>
      <c r="F2556" s="7">
        <v>4.2563438519655397E-2</v>
      </c>
      <c r="G2556" s="7">
        <v>-0.18318560749523499</v>
      </c>
      <c r="H2556" s="7">
        <v>0.61245980245170495</v>
      </c>
      <c r="I2556" s="7">
        <v>0.69620098466242797</v>
      </c>
    </row>
    <row r="2557" spans="1:9" ht="14">
      <c r="A2557" s="15" t="s">
        <v>104</v>
      </c>
      <c r="B2557" s="15" t="s">
        <v>2557</v>
      </c>
      <c r="C2557" s="24" t="s">
        <v>2133</v>
      </c>
      <c r="D2557" s="7">
        <v>0.76040723857641801</v>
      </c>
      <c r="E2557" s="7">
        <v>1.0671536852773699E-2</v>
      </c>
      <c r="F2557" s="7">
        <v>4.2619140713668902E-2</v>
      </c>
      <c r="G2557" s="7">
        <v>0.42349691534370998</v>
      </c>
      <c r="H2557" s="7">
        <v>0.22263409729921799</v>
      </c>
      <c r="I2557" s="7">
        <v>0.38777200723338701</v>
      </c>
    </row>
    <row r="2558" spans="1:9" ht="14">
      <c r="A2558" s="15" t="s">
        <v>335</v>
      </c>
      <c r="B2558" s="15" t="s">
        <v>1171</v>
      </c>
      <c r="C2558" s="24" t="s">
        <v>2147</v>
      </c>
      <c r="D2558" s="7">
        <v>0.76038073146496898</v>
      </c>
      <c r="E2558" s="7">
        <v>1.0675888295214099E-2</v>
      </c>
      <c r="F2558" s="7">
        <v>4.2624928959563303E-2</v>
      </c>
      <c r="G2558" s="7">
        <v>0.88062189452512096</v>
      </c>
      <c r="H2558" s="7">
        <v>7.6747636178909999E-4</v>
      </c>
      <c r="I2558" s="7">
        <v>8.7078272394457201E-2</v>
      </c>
    </row>
    <row r="2559" spans="1:9" ht="14">
      <c r="A2559" s="15" t="s">
        <v>894</v>
      </c>
      <c r="B2559" s="15" t="s">
        <v>1221</v>
      </c>
      <c r="C2559" s="24" t="s">
        <v>1969</v>
      </c>
      <c r="D2559" s="7">
        <v>-0.76035490760776803</v>
      </c>
      <c r="E2559" s="7">
        <v>1.06801287736106E-2</v>
      </c>
      <c r="F2559" s="7">
        <v>4.2632158289697103E-2</v>
      </c>
      <c r="G2559" s="7">
        <v>0.862107268738598</v>
      </c>
      <c r="H2559" s="7">
        <v>1.3347751389154001E-3</v>
      </c>
      <c r="I2559" s="7">
        <v>9.5024567248498296E-2</v>
      </c>
    </row>
    <row r="2560" spans="1:9" ht="14">
      <c r="A2560" s="15" t="s">
        <v>464</v>
      </c>
      <c r="B2560" s="15" t="s">
        <v>1182</v>
      </c>
      <c r="C2560" s="24" t="s">
        <v>1900</v>
      </c>
      <c r="D2560" s="7">
        <v>0.76033106375430803</v>
      </c>
      <c r="E2560" s="7">
        <v>1.06840451716301E-2</v>
      </c>
      <c r="F2560" s="7">
        <v>4.2634746545868699E-2</v>
      </c>
      <c r="G2560" s="7">
        <v>-0.52748242193178196</v>
      </c>
      <c r="H2560" s="7">
        <v>0.117135514487768</v>
      </c>
      <c r="I2560" s="7">
        <v>0.29493710189280498</v>
      </c>
    </row>
    <row r="2561" spans="1:9" ht="14">
      <c r="A2561" s="15" t="s">
        <v>256</v>
      </c>
      <c r="B2561" s="15" t="s">
        <v>2567</v>
      </c>
      <c r="C2561" s="24" t="s">
        <v>2265</v>
      </c>
      <c r="D2561" s="7">
        <v>0.760298885733528</v>
      </c>
      <c r="E2561" s="7">
        <v>1.06893320734545E-2</v>
      </c>
      <c r="F2561" s="7">
        <v>4.2638030178293297E-2</v>
      </c>
      <c r="G2561" s="7">
        <v>5.1544866061619503E-2</v>
      </c>
      <c r="H2561" s="7">
        <v>0.88754470236492</v>
      </c>
      <c r="I2561" s="7">
        <v>0.91328709509719397</v>
      </c>
    </row>
    <row r="2562" spans="1:9" ht="14">
      <c r="A2562" s="15" t="s">
        <v>603</v>
      </c>
      <c r="B2562" s="15" t="s">
        <v>2554</v>
      </c>
      <c r="C2562" s="24" t="s">
        <v>2234</v>
      </c>
      <c r="D2562" s="7">
        <v>-0.76023412941681201</v>
      </c>
      <c r="E2562" s="7">
        <v>1.0699977219374299E-2</v>
      </c>
      <c r="F2562" s="7">
        <v>4.26619758571097E-2</v>
      </c>
      <c r="G2562" s="7">
        <v>0.36403191485102698</v>
      </c>
      <c r="H2562" s="7">
        <v>0.30108195343474098</v>
      </c>
      <c r="I2562" s="7">
        <v>0.45139723153634398</v>
      </c>
    </row>
    <row r="2563" spans="1:9" ht="14">
      <c r="A2563" s="15" t="s">
        <v>429</v>
      </c>
      <c r="B2563" s="15" t="s">
        <v>1155</v>
      </c>
      <c r="C2563" s="24" t="s">
        <v>2106</v>
      </c>
      <c r="D2563" s="7">
        <v>0.76022594577684499</v>
      </c>
      <c r="E2563" s="7">
        <v>1.07013230400167E-2</v>
      </c>
      <c r="F2563" s="7">
        <v>4.2662634832768498E-2</v>
      </c>
      <c r="G2563" s="7">
        <v>0.59259348700825099</v>
      </c>
      <c r="H2563" s="7">
        <v>7.1024113555430604E-2</v>
      </c>
      <c r="I2563" s="7">
        <v>0.24622168982968201</v>
      </c>
    </row>
    <row r="2564" spans="1:9" ht="14">
      <c r="A2564" s="15" t="s">
        <v>429</v>
      </c>
      <c r="B2564" s="15" t="s">
        <v>2556</v>
      </c>
      <c r="C2564" s="24" t="s">
        <v>2106</v>
      </c>
      <c r="D2564" s="7">
        <v>0.76022594577684499</v>
      </c>
      <c r="E2564" s="7">
        <v>1.07013230400167E-2</v>
      </c>
      <c r="F2564" s="7">
        <v>4.2662634832768498E-2</v>
      </c>
      <c r="G2564" s="7">
        <v>0.402363900706318</v>
      </c>
      <c r="H2564" s="7">
        <v>0.249017463115381</v>
      </c>
      <c r="I2564" s="7">
        <v>0.40946700162105898</v>
      </c>
    </row>
    <row r="2565" spans="1:9" ht="42">
      <c r="A2565" s="15" t="s">
        <v>961</v>
      </c>
      <c r="B2565" s="15" t="s">
        <v>1140</v>
      </c>
      <c r="C2565" s="24" t="s">
        <v>2120</v>
      </c>
      <c r="D2565" s="7">
        <v>0.76022338890848196</v>
      </c>
      <c r="E2565" s="7">
        <v>1.07017435480009E-2</v>
      </c>
      <c r="F2565" s="7">
        <v>4.2662634832768498E-2</v>
      </c>
      <c r="G2565" s="7">
        <v>0.77171859154754896</v>
      </c>
      <c r="H2565" s="7">
        <v>8.9259730204640994E-3</v>
      </c>
      <c r="I2565" s="7">
        <v>0.13732807353298301</v>
      </c>
    </row>
    <row r="2566" spans="1:9" ht="14">
      <c r="A2566" s="15" t="s">
        <v>604</v>
      </c>
      <c r="B2566" s="15" t="s">
        <v>2555</v>
      </c>
      <c r="C2566" s="24" t="s">
        <v>2272</v>
      </c>
      <c r="D2566" s="7">
        <v>-0.76004883723023398</v>
      </c>
      <c r="E2566" s="7">
        <v>1.07304781699194E-2</v>
      </c>
      <c r="F2566" s="7">
        <v>4.2708591012650898E-2</v>
      </c>
      <c r="G2566" s="7">
        <v>-0.14040622380164999</v>
      </c>
      <c r="H2566" s="7">
        <v>0.69884500442277697</v>
      </c>
      <c r="I2566" s="7">
        <v>0.76477723001499098</v>
      </c>
    </row>
    <row r="2567" spans="1:9" ht="14">
      <c r="A2567" s="15" t="s">
        <v>289</v>
      </c>
      <c r="B2567" s="15" t="s">
        <v>2581</v>
      </c>
      <c r="C2567" s="24" t="s">
        <v>2023</v>
      </c>
      <c r="D2567" s="7">
        <v>-0.75998504271184697</v>
      </c>
      <c r="E2567" s="7">
        <v>1.0740993519935399E-2</v>
      </c>
      <c r="F2567" s="7">
        <v>4.2730175812085797E-2</v>
      </c>
      <c r="G2567" s="7">
        <v>0.53228029256611897</v>
      </c>
      <c r="H2567" s="7">
        <v>0.113230755571881</v>
      </c>
      <c r="I2567" s="7">
        <v>0.29100798744770801</v>
      </c>
    </row>
    <row r="2568" spans="1:9" ht="14">
      <c r="A2568" s="15" t="s">
        <v>242</v>
      </c>
      <c r="B2568" s="15" t="s">
        <v>2584</v>
      </c>
      <c r="C2568" s="24" t="s">
        <v>2110</v>
      </c>
      <c r="D2568" s="7">
        <v>0.75997533660055805</v>
      </c>
      <c r="E2568" s="7">
        <v>1.0742594028238E-2</v>
      </c>
      <c r="F2568" s="7">
        <v>4.2732669112571002E-2</v>
      </c>
      <c r="G2568" s="7">
        <v>-0.56771936685663404</v>
      </c>
      <c r="H2568" s="7">
        <v>8.6915535886461906E-2</v>
      </c>
      <c r="I2568" s="7">
        <v>0.26397913224661701</v>
      </c>
    </row>
    <row r="2569" spans="1:9" ht="14">
      <c r="A2569" s="15" t="s">
        <v>32</v>
      </c>
      <c r="B2569" s="15" t="s">
        <v>2569</v>
      </c>
      <c r="C2569" s="24" t="s">
        <v>2467</v>
      </c>
      <c r="D2569" s="7">
        <v>-0.75993975262782298</v>
      </c>
      <c r="E2569" s="7">
        <v>1.07484631517879E-2</v>
      </c>
      <c r="F2569" s="7">
        <v>4.2740509895645998E-2</v>
      </c>
      <c r="G2569" s="7">
        <v>-0.39168724070606398</v>
      </c>
      <c r="H2569" s="7">
        <v>0.26297759531475901</v>
      </c>
      <c r="I2569" s="7">
        <v>0.42090721734018299</v>
      </c>
    </row>
    <row r="2570" spans="1:9" ht="14">
      <c r="A2570" s="15" t="s">
        <v>69</v>
      </c>
      <c r="B2570" s="15" t="s">
        <v>2560</v>
      </c>
      <c r="C2570" s="24" t="s">
        <v>1903</v>
      </c>
      <c r="D2570" s="7">
        <v>-0.75989241383708905</v>
      </c>
      <c r="E2570" s="7">
        <v>1.0756274577507901E-2</v>
      </c>
      <c r="F2570" s="7">
        <v>4.2751328731274803E-2</v>
      </c>
      <c r="G2570" s="7">
        <v>-0.45052897503378497</v>
      </c>
      <c r="H2570" s="7">
        <v>0.19132294854190901</v>
      </c>
      <c r="I2570" s="7">
        <v>0.36233158893388501</v>
      </c>
    </row>
    <row r="2571" spans="1:9" ht="14">
      <c r="A2571" s="15" t="s">
        <v>57</v>
      </c>
      <c r="B2571" s="15" t="s">
        <v>2576</v>
      </c>
      <c r="C2571" s="24" t="s">
        <v>2320</v>
      </c>
      <c r="D2571" s="7">
        <v>-0.759859259657092</v>
      </c>
      <c r="E2571" s="7">
        <v>1.07617477613069E-2</v>
      </c>
      <c r="F2571" s="7">
        <v>4.2761362942800502E-2</v>
      </c>
      <c r="G2571" s="7">
        <v>0.477346360200955</v>
      </c>
      <c r="H2571" s="7">
        <v>0.16297068211197099</v>
      </c>
      <c r="I2571" s="7">
        <v>0.33805408084580202</v>
      </c>
    </row>
    <row r="2572" spans="1:9" ht="14">
      <c r="A2572" s="15" t="s">
        <v>961</v>
      </c>
      <c r="B2572" s="15" t="s">
        <v>1140</v>
      </c>
      <c r="C2572" s="24" t="s">
        <v>2051</v>
      </c>
      <c r="D2572" s="7">
        <v>0.75985605851395999</v>
      </c>
      <c r="E2572" s="7">
        <v>1.07622763185177E-2</v>
      </c>
      <c r="F2572" s="7">
        <v>4.2761362942800502E-2</v>
      </c>
      <c r="G2572" s="7">
        <v>0.82727314323712997</v>
      </c>
      <c r="H2572" s="7">
        <v>3.1436927882058999E-3</v>
      </c>
      <c r="I2572" s="7">
        <v>0.111101051174528</v>
      </c>
    </row>
    <row r="2573" spans="1:9" ht="14">
      <c r="A2573" s="15" t="s">
        <v>961</v>
      </c>
      <c r="B2573" s="15" t="s">
        <v>1140</v>
      </c>
      <c r="C2573" s="24" t="s">
        <v>2133</v>
      </c>
      <c r="D2573" s="7">
        <v>0.75982161182566199</v>
      </c>
      <c r="E2573" s="7">
        <v>1.0767965143514999E-2</v>
      </c>
      <c r="F2573" s="7">
        <v>4.2776635298322603E-2</v>
      </c>
      <c r="G2573" s="7">
        <v>0.60766782350785098</v>
      </c>
      <c r="H2573" s="7">
        <v>6.2385278347809298E-2</v>
      </c>
      <c r="I2573" s="7">
        <v>0.23610398307959801</v>
      </c>
    </row>
    <row r="2574" spans="1:9" ht="14">
      <c r="A2574" s="15" t="s">
        <v>429</v>
      </c>
      <c r="B2574" s="15" t="s">
        <v>1155</v>
      </c>
      <c r="C2574" s="24" t="s">
        <v>1847</v>
      </c>
      <c r="D2574" s="7">
        <v>-0.75978036085459699</v>
      </c>
      <c r="E2574" s="7">
        <v>1.0774780468497201E-2</v>
      </c>
      <c r="F2574" s="7">
        <v>4.2786220995318897E-2</v>
      </c>
      <c r="G2574" s="7">
        <v>-0.75595542283443096</v>
      </c>
      <c r="H2574" s="7">
        <v>1.14199958709392E-2</v>
      </c>
      <c r="I2574" s="7">
        <v>0.14551331434083101</v>
      </c>
    </row>
    <row r="2575" spans="1:9" ht="14">
      <c r="A2575" s="15" t="s">
        <v>429</v>
      </c>
      <c r="B2575" s="15" t="s">
        <v>2556</v>
      </c>
      <c r="C2575" s="24" t="s">
        <v>1847</v>
      </c>
      <c r="D2575" s="7">
        <v>-0.75978036085459699</v>
      </c>
      <c r="E2575" s="7">
        <v>1.0774780468497201E-2</v>
      </c>
      <c r="F2575" s="7">
        <v>4.2786220995318897E-2</v>
      </c>
      <c r="G2575" s="7">
        <v>-0.57550671666952202</v>
      </c>
      <c r="H2575" s="7">
        <v>8.17168623586184E-2</v>
      </c>
      <c r="I2575" s="7">
        <v>0.25829492993851899</v>
      </c>
    </row>
    <row r="2576" spans="1:9" ht="28">
      <c r="A2576" s="15" t="s">
        <v>335</v>
      </c>
      <c r="B2576" s="15" t="s">
        <v>1171</v>
      </c>
      <c r="C2576" s="24" t="s">
        <v>1909</v>
      </c>
      <c r="D2576" s="7">
        <v>0.75975725035845099</v>
      </c>
      <c r="E2576" s="7">
        <v>1.07786000200665E-2</v>
      </c>
      <c r="F2576" s="7">
        <v>4.2788938105453603E-2</v>
      </c>
      <c r="G2576" s="7">
        <v>0.76862511199015904</v>
      </c>
      <c r="H2576" s="7">
        <v>9.3816568291686005E-3</v>
      </c>
      <c r="I2576" s="7">
        <v>0.13858857772901201</v>
      </c>
    </row>
    <row r="2577" spans="1:9" ht="14">
      <c r="A2577" s="15" t="s">
        <v>386</v>
      </c>
      <c r="B2577" s="15" t="s">
        <v>2586</v>
      </c>
      <c r="C2577" s="24" t="s">
        <v>1925</v>
      </c>
      <c r="D2577" s="7">
        <v>0.75974421451126395</v>
      </c>
      <c r="E2577" s="7">
        <v>1.0780754919483101E-2</v>
      </c>
      <c r="F2577" s="7">
        <v>4.2793676494048E-2</v>
      </c>
      <c r="G2577" s="7">
        <v>-0.46721109076089701</v>
      </c>
      <c r="H2577" s="7">
        <v>0.17336915124451999</v>
      </c>
      <c r="I2577" s="7">
        <v>0.34714506949887097</v>
      </c>
    </row>
    <row r="2578" spans="1:9" ht="14">
      <c r="A2578" s="15" t="s">
        <v>57</v>
      </c>
      <c r="B2578" s="15" t="s">
        <v>2576</v>
      </c>
      <c r="C2578" s="24" t="s">
        <v>1969</v>
      </c>
      <c r="D2578" s="7">
        <v>-0.75965424272453097</v>
      </c>
      <c r="E2578" s="7">
        <v>1.07956360265662E-2</v>
      </c>
      <c r="F2578" s="7">
        <v>4.2826617194452202E-2</v>
      </c>
      <c r="G2578" s="7">
        <v>0.60037959113878203</v>
      </c>
      <c r="H2578" s="7">
        <v>6.6470559583522604E-2</v>
      </c>
      <c r="I2578" s="7">
        <v>0.24119306622835299</v>
      </c>
    </row>
    <row r="2579" spans="1:9" ht="14">
      <c r="A2579" s="15" t="s">
        <v>431</v>
      </c>
      <c r="B2579" s="15" t="s">
        <v>2561</v>
      </c>
      <c r="C2579" s="24" t="s">
        <v>2234</v>
      </c>
      <c r="D2579" s="7">
        <v>0.75964594329332402</v>
      </c>
      <c r="E2579" s="7">
        <v>1.0797009458739799E-2</v>
      </c>
      <c r="F2579" s="7">
        <v>4.28267775553198E-2</v>
      </c>
      <c r="G2579" s="7">
        <v>0.627363263196411</v>
      </c>
      <c r="H2579" s="7">
        <v>5.2180578308681898E-2</v>
      </c>
      <c r="I2579" s="7">
        <v>0.22274377898363101</v>
      </c>
    </row>
    <row r="2580" spans="1:9" ht="14">
      <c r="A2580" s="15" t="s">
        <v>332</v>
      </c>
      <c r="B2580" s="15" t="s">
        <v>2580</v>
      </c>
      <c r="C2580" s="24" t="s">
        <v>2047</v>
      </c>
      <c r="D2580" s="7">
        <v>0.75959466447947899</v>
      </c>
      <c r="E2580" s="7">
        <v>1.08054980627535E-2</v>
      </c>
      <c r="F2580" s="7">
        <v>4.2842531530789797E-2</v>
      </c>
      <c r="G2580" s="7">
        <v>-7.1798019644223998E-2</v>
      </c>
      <c r="H2580" s="7">
        <v>0.843748958830704</v>
      </c>
      <c r="I2580" s="7">
        <v>0.87866330540668203</v>
      </c>
    </row>
    <row r="2581" spans="1:9" ht="14">
      <c r="A2581" s="15" t="s">
        <v>684</v>
      </c>
      <c r="B2581" s="15" t="s">
        <v>2582</v>
      </c>
      <c r="C2581" s="24" t="s">
        <v>2225</v>
      </c>
      <c r="D2581" s="7">
        <v>-0.7595545497424</v>
      </c>
      <c r="E2581" s="7">
        <v>1.08121418554772E-2</v>
      </c>
      <c r="F2581" s="7">
        <v>4.2857178131997201E-2</v>
      </c>
      <c r="G2581" s="7">
        <v>9.4374275794891396E-2</v>
      </c>
      <c r="H2581" s="7">
        <v>0.79538515862315695</v>
      </c>
      <c r="I2581" s="7">
        <v>0.840893624465336</v>
      </c>
    </row>
    <row r="2582" spans="1:9" ht="14">
      <c r="A2582" s="15" t="s">
        <v>57</v>
      </c>
      <c r="B2582" s="15" t="s">
        <v>2576</v>
      </c>
      <c r="C2582" s="24" t="s">
        <v>1828</v>
      </c>
      <c r="D2582" s="7">
        <v>-0.75953496405810605</v>
      </c>
      <c r="E2582" s="7">
        <v>1.08153866748076E-2</v>
      </c>
      <c r="F2582" s="7">
        <v>4.2859159153191197E-2</v>
      </c>
      <c r="G2582" s="7">
        <v>0.638682683777964</v>
      </c>
      <c r="H2582" s="7">
        <v>4.6850855215227E-2</v>
      </c>
      <c r="I2582" s="7">
        <v>0.21600571072212299</v>
      </c>
    </row>
    <row r="2583" spans="1:9" ht="14">
      <c r="A2583" s="15" t="s">
        <v>188</v>
      </c>
      <c r="B2583" s="15" t="s">
        <v>2587</v>
      </c>
      <c r="C2583" s="24" t="s">
        <v>2223</v>
      </c>
      <c r="D2583" s="7">
        <v>0.75952340515109096</v>
      </c>
      <c r="E2583" s="7">
        <v>1.08173019949858E-2</v>
      </c>
      <c r="F2583" s="7">
        <v>4.2863228797344499E-2</v>
      </c>
      <c r="G2583" s="7">
        <v>-3.4992062371205598E-2</v>
      </c>
      <c r="H2583" s="7">
        <v>0.92354851999210996</v>
      </c>
      <c r="I2583" s="7">
        <v>0.94126676959806799</v>
      </c>
    </row>
    <row r="2584" spans="1:9" ht="14">
      <c r="A2584" s="15" t="s">
        <v>272</v>
      </c>
      <c r="B2584" s="15" t="s">
        <v>2566</v>
      </c>
      <c r="C2584" s="24" t="s">
        <v>2277</v>
      </c>
      <c r="D2584" s="7">
        <v>-0.75939073246121702</v>
      </c>
      <c r="E2584" s="7">
        <v>1.0839303046400701E-2</v>
      </c>
      <c r="F2584" s="7">
        <v>4.2907495179258098E-2</v>
      </c>
      <c r="G2584" s="7">
        <v>0.25834406034680002</v>
      </c>
      <c r="H2584" s="7">
        <v>0.47110352305840097</v>
      </c>
      <c r="I2584" s="7">
        <v>0.583518671962444</v>
      </c>
    </row>
    <row r="2585" spans="1:9" ht="28">
      <c r="A2585" s="15" t="s">
        <v>69</v>
      </c>
      <c r="B2585" s="15" t="s">
        <v>2560</v>
      </c>
      <c r="C2585" s="24" t="s">
        <v>2204</v>
      </c>
      <c r="D2585" s="7">
        <v>-0.75938776860786605</v>
      </c>
      <c r="E2585" s="7">
        <v>1.0839794899772799E-2</v>
      </c>
      <c r="F2585" s="7">
        <v>4.2907495179258098E-2</v>
      </c>
      <c r="G2585" s="7">
        <v>-0.35402718483738099</v>
      </c>
      <c r="H2585" s="7">
        <v>0.31554797366455001</v>
      </c>
      <c r="I2585" s="7">
        <v>0.46256708741077501</v>
      </c>
    </row>
    <row r="2586" spans="1:9" ht="14">
      <c r="A2586" s="15" t="s">
        <v>427</v>
      </c>
      <c r="B2586" s="15" t="s">
        <v>2563</v>
      </c>
      <c r="C2586" s="24" t="s">
        <v>2047</v>
      </c>
      <c r="D2586" s="7">
        <v>0.75937317772160795</v>
      </c>
      <c r="E2586" s="7">
        <v>1.08422164955014E-2</v>
      </c>
      <c r="F2586" s="7">
        <v>4.2910934693370498E-2</v>
      </c>
      <c r="G2586" s="7">
        <v>-0.568302239084856</v>
      </c>
      <c r="H2586" s="7">
        <v>8.6519269454342906E-2</v>
      </c>
      <c r="I2586" s="7">
        <v>0.263611691789091</v>
      </c>
    </row>
    <row r="2587" spans="1:9" ht="14">
      <c r="A2587" s="15" t="s">
        <v>257</v>
      </c>
      <c r="B2587" s="15" t="s">
        <v>2568</v>
      </c>
      <c r="C2587" s="24" t="s">
        <v>2258</v>
      </c>
      <c r="D2587" s="7">
        <v>-0.759318194052228</v>
      </c>
      <c r="E2587" s="7">
        <v>1.08513453499004E-2</v>
      </c>
      <c r="F2587" s="7">
        <v>4.2928030406828299E-2</v>
      </c>
      <c r="G2587" s="7">
        <v>-7.3888525645609396E-2</v>
      </c>
      <c r="H2587" s="7">
        <v>0.83924839089348602</v>
      </c>
      <c r="I2587" s="7">
        <v>0.87514757942351695</v>
      </c>
    </row>
    <row r="2588" spans="1:9" ht="14">
      <c r="A2588" s="15" t="s">
        <v>25</v>
      </c>
      <c r="B2588" s="15" t="s">
        <v>1245</v>
      </c>
      <c r="C2588" s="24" t="s">
        <v>2003</v>
      </c>
      <c r="D2588" s="7">
        <v>0.75926626309272405</v>
      </c>
      <c r="E2588" s="7">
        <v>1.08599723280992E-2</v>
      </c>
      <c r="F2588" s="7">
        <v>4.2935852561016397E-2</v>
      </c>
      <c r="G2588" s="7">
        <v>0.88873561076714502</v>
      </c>
      <c r="H2588" s="7">
        <v>5.850664462738E-4</v>
      </c>
      <c r="I2588" s="7">
        <v>8.5367263063738194E-2</v>
      </c>
    </row>
    <row r="2589" spans="1:9" ht="14">
      <c r="A2589" s="15" t="s">
        <v>272</v>
      </c>
      <c r="B2589" s="15" t="s">
        <v>2566</v>
      </c>
      <c r="C2589" s="24" t="s">
        <v>2301</v>
      </c>
      <c r="D2589" s="7">
        <v>-0.75925753447863098</v>
      </c>
      <c r="E2589" s="7">
        <v>1.0861422833460499E-2</v>
      </c>
      <c r="F2589" s="7">
        <v>4.2938380772595798E-2</v>
      </c>
      <c r="G2589" s="7">
        <v>0.41641656767343199</v>
      </c>
      <c r="H2589" s="7">
        <v>0.231287923917878</v>
      </c>
      <c r="I2589" s="7">
        <v>0.39491963427855997</v>
      </c>
    </row>
    <row r="2590" spans="1:9" ht="14">
      <c r="A2590" s="15" t="s">
        <v>431</v>
      </c>
      <c r="B2590" s="15" t="s">
        <v>2561</v>
      </c>
      <c r="C2590" s="24" t="s">
        <v>2044</v>
      </c>
      <c r="D2590" s="7">
        <v>0.759241694747256</v>
      </c>
      <c r="E2590" s="7">
        <v>1.0864055399295599E-2</v>
      </c>
      <c r="F2590" s="7">
        <v>4.2941809864505201E-2</v>
      </c>
      <c r="G2590" s="7">
        <v>0.58256767261597497</v>
      </c>
      <c r="H2590" s="7">
        <v>7.7180287251310195E-2</v>
      </c>
      <c r="I2590" s="7">
        <v>0.25347249164751801</v>
      </c>
    </row>
    <row r="2591" spans="1:9" ht="14">
      <c r="A2591" s="15" t="s">
        <v>427</v>
      </c>
      <c r="B2591" s="15" t="s">
        <v>2563</v>
      </c>
      <c r="C2591" s="24" t="s">
        <v>2069</v>
      </c>
      <c r="D2591" s="7">
        <v>0.75917327043297</v>
      </c>
      <c r="E2591" s="7">
        <v>1.08754326852337E-2</v>
      </c>
      <c r="F2591" s="7">
        <v>4.2959244070886998E-2</v>
      </c>
      <c r="G2591" s="7">
        <v>-0.63312291426255596</v>
      </c>
      <c r="H2591" s="7">
        <v>4.94208901304811E-2</v>
      </c>
      <c r="I2591" s="7">
        <v>0.21918907517195599</v>
      </c>
    </row>
    <row r="2592" spans="1:9" ht="14">
      <c r="A2592" s="15" t="s">
        <v>437</v>
      </c>
      <c r="B2592" s="15" t="s">
        <v>1213</v>
      </c>
      <c r="C2592" s="24" t="s">
        <v>1980</v>
      </c>
      <c r="D2592" s="7">
        <v>-0.75914264270938703</v>
      </c>
      <c r="E2592" s="7">
        <v>1.0880528037362201E-2</v>
      </c>
      <c r="F2592" s="7">
        <v>4.2967632379004597E-2</v>
      </c>
      <c r="G2592" s="7">
        <v>0.64903804355065997</v>
      </c>
      <c r="H2592" s="7">
        <v>4.2305106786638E-2</v>
      </c>
      <c r="I2592" s="7">
        <v>0.20950329097305301</v>
      </c>
    </row>
    <row r="2593" spans="1:9" ht="14">
      <c r="A2593" s="15" t="s">
        <v>585</v>
      </c>
      <c r="B2593" s="15" t="s">
        <v>2571</v>
      </c>
      <c r="C2593" s="24" t="s">
        <v>1886</v>
      </c>
      <c r="D2593" s="7">
        <v>0.75912306735800195</v>
      </c>
      <c r="E2593" s="7">
        <v>1.0883785551004501E-2</v>
      </c>
      <c r="F2593" s="7">
        <v>4.2973205194380297E-2</v>
      </c>
      <c r="G2593" s="7">
        <v>-0.60925014471709205</v>
      </c>
      <c r="H2593" s="7">
        <v>6.15206986029838E-2</v>
      </c>
      <c r="I2593" s="7">
        <v>0.23514747500126701</v>
      </c>
    </row>
    <row r="2594" spans="1:9" ht="14">
      <c r="A2594" s="15" t="s">
        <v>585</v>
      </c>
      <c r="B2594" s="15" t="s">
        <v>2571</v>
      </c>
      <c r="C2594" s="24" t="s">
        <v>2288</v>
      </c>
      <c r="D2594" s="7">
        <v>0.75902784023449499</v>
      </c>
      <c r="E2594" s="7">
        <v>1.08996419765384E-2</v>
      </c>
      <c r="F2594" s="7">
        <v>4.3001643913301697E-2</v>
      </c>
      <c r="G2594" s="7">
        <v>-0.35402026993375402</v>
      </c>
      <c r="H2594" s="7">
        <v>0.31555809558026199</v>
      </c>
      <c r="I2594" s="7">
        <v>0.46256864127075797</v>
      </c>
    </row>
    <row r="2595" spans="1:9" ht="14">
      <c r="A2595" s="15" t="s">
        <v>585</v>
      </c>
      <c r="B2595" s="15" t="s">
        <v>2571</v>
      </c>
      <c r="C2595" s="24" t="s">
        <v>2281</v>
      </c>
      <c r="D2595" s="7">
        <v>0.75896127030214</v>
      </c>
      <c r="E2595" s="7">
        <v>1.09107362848378E-2</v>
      </c>
      <c r="F2595" s="7">
        <v>4.3019332093519602E-2</v>
      </c>
      <c r="G2595" s="7">
        <v>-0.455656152550588</v>
      </c>
      <c r="H2595" s="7">
        <v>0.185693733213291</v>
      </c>
      <c r="I2595" s="7">
        <v>0.35765314138904702</v>
      </c>
    </row>
    <row r="2596" spans="1:9" ht="14">
      <c r="A2596" s="15" t="s">
        <v>386</v>
      </c>
      <c r="B2596" s="15" t="s">
        <v>2586</v>
      </c>
      <c r="C2596" s="24" t="s">
        <v>1977</v>
      </c>
      <c r="D2596" s="7">
        <v>0.75889357299327997</v>
      </c>
      <c r="E2596" s="7">
        <v>1.0922026615696001E-2</v>
      </c>
      <c r="F2596" s="7">
        <v>4.3034332348363298E-2</v>
      </c>
      <c r="G2596" s="7">
        <v>-0.13801629088040701</v>
      </c>
      <c r="H2596" s="7">
        <v>0.70377487741406897</v>
      </c>
      <c r="I2596" s="7">
        <v>0.76868276905833699</v>
      </c>
    </row>
    <row r="2597" spans="1:9" ht="14">
      <c r="A2597" s="15" t="s">
        <v>104</v>
      </c>
      <c r="B2597" s="15" t="s">
        <v>2557</v>
      </c>
      <c r="C2597" s="24" t="s">
        <v>2301</v>
      </c>
      <c r="D2597" s="7">
        <v>0.758792908663108</v>
      </c>
      <c r="E2597" s="7">
        <v>1.09388302569192E-2</v>
      </c>
      <c r="F2597" s="7">
        <v>4.3057078201163099E-2</v>
      </c>
      <c r="G2597" s="7">
        <v>0.45340132199447702</v>
      </c>
      <c r="H2597" s="7">
        <v>0.188157187720733</v>
      </c>
      <c r="I2597" s="7">
        <v>0.35967742333388097</v>
      </c>
    </row>
    <row r="2598" spans="1:9" ht="14">
      <c r="A2598" s="15" t="s">
        <v>482</v>
      </c>
      <c r="B2598" s="15" t="s">
        <v>2553</v>
      </c>
      <c r="C2598" s="24" t="s">
        <v>1982</v>
      </c>
      <c r="D2598" s="7">
        <v>0.75878607581349</v>
      </c>
      <c r="E2598" s="7">
        <v>1.09399715053145E-2</v>
      </c>
      <c r="F2598" s="7">
        <v>4.3057078201163099E-2</v>
      </c>
      <c r="G2598" s="7">
        <v>0.67845239435381399</v>
      </c>
      <c r="H2598" s="7">
        <v>3.102965445516E-2</v>
      </c>
      <c r="I2598" s="7">
        <v>0.19076619978485199</v>
      </c>
    </row>
    <row r="2599" spans="1:9" ht="14">
      <c r="A2599" s="15" t="s">
        <v>386</v>
      </c>
      <c r="B2599" s="15" t="s">
        <v>2586</v>
      </c>
      <c r="C2599" s="24" t="s">
        <v>2277</v>
      </c>
      <c r="D2599" s="7">
        <v>-0.75853695585938297</v>
      </c>
      <c r="E2599" s="7">
        <v>1.09816376357954E-2</v>
      </c>
      <c r="F2599" s="7">
        <v>4.3141509194523101E-2</v>
      </c>
      <c r="G2599" s="7">
        <v>0.30847094272380499</v>
      </c>
      <c r="H2599" s="7">
        <v>0.38584530069220901</v>
      </c>
      <c r="I2599" s="7">
        <v>0.51749457827864698</v>
      </c>
    </row>
    <row r="2600" spans="1:9" ht="14">
      <c r="A2600" s="15" t="s">
        <v>229</v>
      </c>
      <c r="B2600" s="15" t="s">
        <v>2572</v>
      </c>
      <c r="C2600" s="24" t="s">
        <v>1854</v>
      </c>
      <c r="D2600" s="7">
        <v>-0.75827707612443396</v>
      </c>
      <c r="E2600" s="7">
        <v>1.10252221019351E-2</v>
      </c>
      <c r="F2600" s="7">
        <v>4.3226503589027701E-2</v>
      </c>
      <c r="G2600" s="7">
        <v>0.48355700418907099</v>
      </c>
      <c r="H2600" s="7">
        <v>0.15678843542691401</v>
      </c>
      <c r="I2600" s="7">
        <v>0.332742555381905</v>
      </c>
    </row>
    <row r="2601" spans="1:9" ht="14">
      <c r="A2601" s="15" t="s">
        <v>603</v>
      </c>
      <c r="B2601" s="15" t="s">
        <v>2554</v>
      </c>
      <c r="C2601" s="24" t="s">
        <v>1847</v>
      </c>
      <c r="D2601" s="7">
        <v>0.75819406155342195</v>
      </c>
      <c r="E2601" s="7">
        <v>1.10391700654601E-2</v>
      </c>
      <c r="F2601" s="7">
        <v>4.3247402678013601E-2</v>
      </c>
      <c r="G2601" s="7">
        <v>-0.56115505054736003</v>
      </c>
      <c r="H2601" s="7">
        <v>9.1458823837238704E-2</v>
      </c>
      <c r="I2601" s="7">
        <v>0.26885592473521802</v>
      </c>
    </row>
    <row r="2602" spans="1:9" ht="14">
      <c r="A2602" s="15" t="s">
        <v>188</v>
      </c>
      <c r="B2602" s="15" t="s">
        <v>2587</v>
      </c>
      <c r="C2602" s="24" t="s">
        <v>2649</v>
      </c>
      <c r="D2602" s="7">
        <v>-0.75813394310068905</v>
      </c>
      <c r="E2602" s="7">
        <v>1.1049278801401099E-2</v>
      </c>
      <c r="F2602" s="7">
        <v>4.3269840286308398E-2</v>
      </c>
      <c r="G2602" s="7">
        <v>0.26780540584449702</v>
      </c>
      <c r="H2602" s="7">
        <v>0.45441372384605899</v>
      </c>
      <c r="I2602" s="7">
        <v>0.57074012990375</v>
      </c>
    </row>
    <row r="2603" spans="1:9" ht="14">
      <c r="A2603" s="15" t="s">
        <v>596</v>
      </c>
      <c r="B2603" s="15" t="s">
        <v>2573</v>
      </c>
      <c r="C2603" s="24" t="s">
        <v>1886</v>
      </c>
      <c r="D2603" s="7">
        <v>-0.75809737035242797</v>
      </c>
      <c r="E2603" s="7">
        <v>1.10554315795923E-2</v>
      </c>
      <c r="F2603" s="7">
        <v>4.3274776008895399E-2</v>
      </c>
      <c r="G2603" s="7">
        <v>9.1136445811720798E-2</v>
      </c>
      <c r="H2603" s="7">
        <v>0.80228665180169501</v>
      </c>
      <c r="I2603" s="7">
        <v>0.84634402252429297</v>
      </c>
    </row>
    <row r="2604" spans="1:9" ht="14">
      <c r="A2604" s="15" t="s">
        <v>256</v>
      </c>
      <c r="B2604" s="15" t="s">
        <v>2567</v>
      </c>
      <c r="C2604" s="24" t="s">
        <v>2181</v>
      </c>
      <c r="D2604" s="7">
        <v>0.75808376279467005</v>
      </c>
      <c r="E2604" s="7">
        <v>1.1057721447297201E-2</v>
      </c>
      <c r="F2604" s="7">
        <v>4.3278231782275502E-2</v>
      </c>
      <c r="G2604" s="7">
        <v>-0.17998579396228101</v>
      </c>
      <c r="H2604" s="7">
        <v>0.61878955956867698</v>
      </c>
      <c r="I2604" s="7">
        <v>0.70129943683389595</v>
      </c>
    </row>
    <row r="2605" spans="1:9" ht="14">
      <c r="A2605" s="15" t="s">
        <v>23</v>
      </c>
      <c r="B2605" s="15" t="s">
        <v>2565</v>
      </c>
      <c r="C2605" s="24" t="s">
        <v>2541</v>
      </c>
      <c r="D2605" s="7">
        <v>0.75807150951885405</v>
      </c>
      <c r="E2605" s="7">
        <v>1.1059783702803199E-2</v>
      </c>
      <c r="F2605" s="7">
        <v>4.3278231782275502E-2</v>
      </c>
      <c r="G2605" s="7">
        <v>-0.31253626284806102</v>
      </c>
      <c r="H2605" s="7">
        <v>0.37928456813244699</v>
      </c>
      <c r="I2605" s="7">
        <v>0.5124139639609</v>
      </c>
    </row>
    <row r="2606" spans="1:9" ht="14">
      <c r="A2606" s="15" t="s">
        <v>427</v>
      </c>
      <c r="B2606" s="15" t="s">
        <v>2563</v>
      </c>
      <c r="C2606" s="24" t="s">
        <v>2238</v>
      </c>
      <c r="D2606" s="7">
        <v>0.758045514335836</v>
      </c>
      <c r="E2606" s="7">
        <v>1.1064159648862299E-2</v>
      </c>
      <c r="F2606" s="7">
        <v>4.3284201812754303E-2</v>
      </c>
      <c r="G2606" s="7">
        <v>-0.80194007081795304</v>
      </c>
      <c r="H2606" s="7">
        <v>5.2605446667238001E-3</v>
      </c>
      <c r="I2606" s="7">
        <v>0.122161607589663</v>
      </c>
    </row>
    <row r="2607" spans="1:9" ht="14">
      <c r="A2607" s="15" t="s">
        <v>256</v>
      </c>
      <c r="B2607" s="15" t="s">
        <v>2567</v>
      </c>
      <c r="C2607" s="24" t="s">
        <v>1975</v>
      </c>
      <c r="D2607" s="7">
        <v>0.75803868989717305</v>
      </c>
      <c r="E2607" s="7">
        <v>1.10653086546573E-2</v>
      </c>
      <c r="F2607" s="7">
        <v>4.3285187286652697E-2</v>
      </c>
      <c r="G2607" s="7">
        <v>-0.22745116724609801</v>
      </c>
      <c r="H2607" s="7">
        <v>0.52740166424316304</v>
      </c>
      <c r="I2607" s="7">
        <v>0.62812258533637599</v>
      </c>
    </row>
    <row r="2608" spans="1:9" ht="14">
      <c r="A2608" s="15" t="s">
        <v>674</v>
      </c>
      <c r="B2608" s="15" t="s">
        <v>2579</v>
      </c>
      <c r="C2608" s="24" t="s">
        <v>2012</v>
      </c>
      <c r="D2608" s="7">
        <v>-0.75803464210910299</v>
      </c>
      <c r="E2608" s="7">
        <v>1.1065990205554E-2</v>
      </c>
      <c r="F2608" s="7">
        <v>4.3286098696228799E-2</v>
      </c>
      <c r="G2608" s="7">
        <v>-0.39423508991049799</v>
      </c>
      <c r="H2608" s="7">
        <v>0.25960792035650498</v>
      </c>
      <c r="I2608" s="7">
        <v>0.41803422936337098</v>
      </c>
    </row>
    <row r="2609" spans="1:9" ht="14">
      <c r="A2609" s="15" t="s">
        <v>386</v>
      </c>
      <c r="B2609" s="15" t="s">
        <v>2586</v>
      </c>
      <c r="C2609" s="24" t="s">
        <v>1828</v>
      </c>
      <c r="D2609" s="7">
        <v>-0.75786211265525205</v>
      </c>
      <c r="E2609" s="7">
        <v>1.10950674796869E-2</v>
      </c>
      <c r="F2609" s="7">
        <v>4.3337475938142897E-2</v>
      </c>
      <c r="G2609" s="7">
        <v>0.34311291683830802</v>
      </c>
      <c r="H2609" s="7">
        <v>0.33173472865606801</v>
      </c>
      <c r="I2609" s="7">
        <v>0.47536698689995999</v>
      </c>
    </row>
    <row r="2610" spans="1:9" ht="14">
      <c r="A2610" s="15" t="s">
        <v>585</v>
      </c>
      <c r="B2610" s="15" t="s">
        <v>2571</v>
      </c>
      <c r="C2610" s="24" t="s">
        <v>2197</v>
      </c>
      <c r="D2610" s="7">
        <v>0.75783748875776802</v>
      </c>
      <c r="E2610" s="7">
        <v>1.10992218445982E-2</v>
      </c>
      <c r="F2610" s="7">
        <v>4.3344029909488303E-2</v>
      </c>
      <c r="G2610" s="7">
        <v>-0.475827911753959</v>
      </c>
      <c r="H2610" s="7">
        <v>0.16450409316155201</v>
      </c>
      <c r="I2610" s="7">
        <v>0.33932413446290399</v>
      </c>
    </row>
    <row r="2611" spans="1:9" ht="14">
      <c r="A2611" s="15" t="s">
        <v>69</v>
      </c>
      <c r="B2611" s="15" t="s">
        <v>2560</v>
      </c>
      <c r="C2611" s="24" t="s">
        <v>2144</v>
      </c>
      <c r="D2611" s="7">
        <v>-0.757811455752055</v>
      </c>
      <c r="E2611" s="7">
        <v>1.11036151324521E-2</v>
      </c>
      <c r="F2611" s="7">
        <v>4.3352220476303202E-2</v>
      </c>
      <c r="G2611" s="7">
        <v>-0.51029136517275597</v>
      </c>
      <c r="H2611" s="7">
        <v>0.131810892799093</v>
      </c>
      <c r="I2611" s="7">
        <v>0.30932840237466702</v>
      </c>
    </row>
    <row r="2612" spans="1:9" ht="14">
      <c r="A2612" s="15" t="s">
        <v>386</v>
      </c>
      <c r="B2612" s="15" t="s">
        <v>2586</v>
      </c>
      <c r="C2612" s="24" t="s">
        <v>2023</v>
      </c>
      <c r="D2612" s="7">
        <v>-0.75778766934588204</v>
      </c>
      <c r="E2612" s="7">
        <v>1.11076303558985E-2</v>
      </c>
      <c r="F2612" s="7">
        <v>4.3352328790463503E-2</v>
      </c>
      <c r="G2612" s="7">
        <v>0.25613858678849699</v>
      </c>
      <c r="H2612" s="7">
        <v>0.47503222113516103</v>
      </c>
      <c r="I2612" s="7">
        <v>0.58668017143444295</v>
      </c>
    </row>
    <row r="2613" spans="1:9" ht="14">
      <c r="A2613" s="15" t="s">
        <v>802</v>
      </c>
      <c r="B2613" s="15" t="s">
        <v>2540</v>
      </c>
      <c r="C2613" s="24" t="s">
        <v>2229</v>
      </c>
      <c r="D2613" s="7">
        <v>0.75765882090946801</v>
      </c>
      <c r="E2613" s="7">
        <v>1.1129398127163801E-2</v>
      </c>
      <c r="F2613" s="7">
        <v>4.3402178996617899E-2</v>
      </c>
      <c r="G2613" s="7">
        <v>-0.20469563390116699</v>
      </c>
      <c r="H2613" s="7">
        <v>0.57052310175556598</v>
      </c>
      <c r="I2613" s="7">
        <v>0.66255838657755295</v>
      </c>
    </row>
    <row r="2614" spans="1:9" ht="42">
      <c r="A2614" s="15" t="s">
        <v>961</v>
      </c>
      <c r="B2614" s="15" t="s">
        <v>1140</v>
      </c>
      <c r="C2614" s="24" t="s">
        <v>2149</v>
      </c>
      <c r="D2614" s="7">
        <v>-0.75759092001670103</v>
      </c>
      <c r="E2614" s="7">
        <v>1.1140881415813901E-2</v>
      </c>
      <c r="F2614" s="7">
        <v>4.3425025007615699E-2</v>
      </c>
      <c r="G2614" s="7">
        <v>-0.74484075587479603</v>
      </c>
      <c r="H2614" s="7">
        <v>1.3448268207646601E-2</v>
      </c>
      <c r="I2614" s="7">
        <v>0.151842805720798</v>
      </c>
    </row>
    <row r="2615" spans="1:9" ht="14">
      <c r="A2615" s="15" t="s">
        <v>603</v>
      </c>
      <c r="B2615" s="15" t="s">
        <v>2554</v>
      </c>
      <c r="C2615" s="24" t="s">
        <v>2163</v>
      </c>
      <c r="D2615" s="7">
        <v>0.75756966974067197</v>
      </c>
      <c r="E2615" s="7">
        <v>1.11444769375475E-2</v>
      </c>
      <c r="F2615" s="7">
        <v>4.3433776558362697E-2</v>
      </c>
      <c r="G2615" s="7">
        <v>-0.81995093048375001</v>
      </c>
      <c r="H2615" s="7">
        <v>3.6769406529889E-3</v>
      </c>
      <c r="I2615" s="7">
        <v>0.11423771374607899</v>
      </c>
    </row>
    <row r="2616" spans="1:9" ht="14">
      <c r="A2616" s="15" t="s">
        <v>256</v>
      </c>
      <c r="B2616" s="15" t="s">
        <v>2567</v>
      </c>
      <c r="C2616" s="24" t="s">
        <v>1864</v>
      </c>
      <c r="D2616" s="7">
        <v>0.75756247559836898</v>
      </c>
      <c r="E2616" s="7">
        <v>1.1145694362666599E-2</v>
      </c>
      <c r="F2616" s="7">
        <v>4.3435012862082997E-2</v>
      </c>
      <c r="G2616" s="7">
        <v>7.5599376277924998E-2</v>
      </c>
      <c r="H2616" s="7">
        <v>0.83556828198400002</v>
      </c>
      <c r="I2616" s="7">
        <v>0.87233753508188205</v>
      </c>
    </row>
    <row r="2617" spans="1:9" ht="14">
      <c r="A2617" s="15" t="s">
        <v>256</v>
      </c>
      <c r="B2617" s="15" t="s">
        <v>2567</v>
      </c>
      <c r="C2617" s="24" t="s">
        <v>1823</v>
      </c>
      <c r="D2617" s="7">
        <v>0.75748881932926704</v>
      </c>
      <c r="E2617" s="7">
        <v>1.11581641837911E-2</v>
      </c>
      <c r="F2617" s="7">
        <v>4.3460791658527197E-2</v>
      </c>
      <c r="G2617" s="7">
        <v>5.8137390317823001E-2</v>
      </c>
      <c r="H2617" s="7">
        <v>0.87325343541473699</v>
      </c>
      <c r="I2617" s="7">
        <v>0.90208751778368801</v>
      </c>
    </row>
    <row r="2618" spans="1:9" ht="14">
      <c r="A2618" s="15" t="s">
        <v>894</v>
      </c>
      <c r="B2618" s="15" t="s">
        <v>1221</v>
      </c>
      <c r="C2618" s="24" t="s">
        <v>2116</v>
      </c>
      <c r="D2618" s="7">
        <v>-0.75747111637162601</v>
      </c>
      <c r="E2618" s="7">
        <v>1.11611627103111E-2</v>
      </c>
      <c r="F2618" s="7">
        <v>4.3462706184095597E-2</v>
      </c>
      <c r="G2618" s="7">
        <v>0.75180868207158302</v>
      </c>
      <c r="H2618" s="7">
        <v>1.2149628766818301E-2</v>
      </c>
      <c r="I2618" s="7">
        <v>0.14784577949786601</v>
      </c>
    </row>
    <row r="2619" spans="1:9" ht="14">
      <c r="A2619" s="15" t="s">
        <v>272</v>
      </c>
      <c r="B2619" s="15" t="s">
        <v>2566</v>
      </c>
      <c r="C2619" s="24" t="s">
        <v>2112</v>
      </c>
      <c r="D2619" s="7">
        <v>0.75736445905501804</v>
      </c>
      <c r="E2619" s="7">
        <v>1.11792403047094E-2</v>
      </c>
      <c r="F2619" s="7">
        <v>4.3493728280462898E-2</v>
      </c>
      <c r="G2619" s="7">
        <v>-0.35472490283962599</v>
      </c>
      <c r="H2619" s="7">
        <v>0.31452754026526902</v>
      </c>
      <c r="I2619" s="7">
        <v>0.46182264136207701</v>
      </c>
    </row>
    <row r="2620" spans="1:9" ht="14">
      <c r="A2620" s="15" t="s">
        <v>747</v>
      </c>
      <c r="B2620" s="15" t="s">
        <v>2585</v>
      </c>
      <c r="C2620" s="24" t="s">
        <v>2012</v>
      </c>
      <c r="D2620" s="7">
        <v>0.75735060828930001</v>
      </c>
      <c r="E2620" s="7">
        <v>1.11815894109732E-2</v>
      </c>
      <c r="F2620" s="7">
        <v>4.3499360148310601E-2</v>
      </c>
      <c r="G2620" s="7">
        <v>-0.36665112781230402</v>
      </c>
      <c r="H2620" s="7">
        <v>0.297354066815323</v>
      </c>
      <c r="I2620" s="7">
        <v>0.44849309347454602</v>
      </c>
    </row>
    <row r="2621" spans="1:9" ht="28">
      <c r="A2621" s="15" t="s">
        <v>332</v>
      </c>
      <c r="B2621" s="15" t="s">
        <v>2580</v>
      </c>
      <c r="C2621" s="24" t="s">
        <v>2161</v>
      </c>
      <c r="D2621" s="7">
        <v>-0.75733840432631805</v>
      </c>
      <c r="E2621" s="7">
        <v>1.11836595049041E-2</v>
      </c>
      <c r="F2621" s="7">
        <v>4.3504232551501099E-2</v>
      </c>
      <c r="G2621" s="7">
        <v>0.298587911792003</v>
      </c>
      <c r="H2621" s="7">
        <v>0.40202245434272299</v>
      </c>
      <c r="I2621" s="7">
        <v>0.53019142355098603</v>
      </c>
    </row>
    <row r="2622" spans="1:9" ht="14">
      <c r="A2622" s="15" t="s">
        <v>431</v>
      </c>
      <c r="B2622" s="15" t="s">
        <v>2561</v>
      </c>
      <c r="C2622" s="24" t="s">
        <v>2456</v>
      </c>
      <c r="D2622" s="7">
        <v>0.75726955724712297</v>
      </c>
      <c r="E2622" s="7">
        <v>1.11953427160216E-2</v>
      </c>
      <c r="F2622" s="7">
        <v>4.3525919661069397E-2</v>
      </c>
      <c r="G2622" s="7">
        <v>0.50718266380240695</v>
      </c>
      <c r="H2622" s="7">
        <v>0.134579812703258</v>
      </c>
      <c r="I2622" s="7">
        <v>0.31193970611440802</v>
      </c>
    </row>
    <row r="2623" spans="1:9" ht="14">
      <c r="A2623" s="15" t="s">
        <v>32</v>
      </c>
      <c r="B2623" s="15" t="s">
        <v>2569</v>
      </c>
      <c r="C2623" s="24" t="s">
        <v>2110</v>
      </c>
      <c r="D2623" s="7">
        <v>0.75725777699548202</v>
      </c>
      <c r="E2623" s="7">
        <v>1.11973426597598E-2</v>
      </c>
      <c r="F2623" s="7">
        <v>4.35273043431618E-2</v>
      </c>
      <c r="G2623" s="7">
        <v>0.56446732405617195</v>
      </c>
      <c r="H2623" s="7">
        <v>8.9147810790146095E-2</v>
      </c>
      <c r="I2623" s="7">
        <v>0.26650445295071501</v>
      </c>
    </row>
    <row r="2624" spans="1:9" ht="14">
      <c r="A2624" s="15" t="s">
        <v>596</v>
      </c>
      <c r="B2624" s="15" t="s">
        <v>2573</v>
      </c>
      <c r="C2624" s="24" t="s">
        <v>1954</v>
      </c>
      <c r="D2624" s="7">
        <v>-0.75717459864812497</v>
      </c>
      <c r="E2624" s="7">
        <v>1.1211471064317E-2</v>
      </c>
      <c r="F2624" s="7">
        <v>4.3555893489668797E-2</v>
      </c>
      <c r="G2624" s="7">
        <v>0.31426773572028399</v>
      </c>
      <c r="H2624" s="7">
        <v>0.37650700350837202</v>
      </c>
      <c r="I2624" s="7">
        <v>0.51033892381267598</v>
      </c>
    </row>
    <row r="2625" spans="1:9" ht="42">
      <c r="A2625" s="15" t="s">
        <v>242</v>
      </c>
      <c r="B2625" s="15" t="s">
        <v>2584</v>
      </c>
      <c r="C2625" s="24" t="s">
        <v>2149</v>
      </c>
      <c r="D2625" s="7">
        <v>-0.75716662899250697</v>
      </c>
      <c r="E2625" s="7">
        <v>1.12128254212592E-2</v>
      </c>
      <c r="F2625" s="7">
        <v>4.35567850073066E-2</v>
      </c>
      <c r="G2625" s="7">
        <v>0.529614676512558</v>
      </c>
      <c r="H2625" s="7">
        <v>0.115389949042811</v>
      </c>
      <c r="I2625" s="7">
        <v>0.29319401641975801</v>
      </c>
    </row>
    <row r="2626" spans="1:9" ht="14">
      <c r="A2626" s="15" t="s">
        <v>748</v>
      </c>
      <c r="B2626" s="15" t="s">
        <v>2578</v>
      </c>
      <c r="C2626" s="24" t="s">
        <v>2320</v>
      </c>
      <c r="D2626" s="7">
        <v>0.75711539202602796</v>
      </c>
      <c r="E2626" s="7">
        <v>1.1221535335314999E-2</v>
      </c>
      <c r="F2626" s="7">
        <v>4.3581118233183898E-2</v>
      </c>
      <c r="G2626" s="7">
        <v>0.29729232264863797</v>
      </c>
      <c r="H2626" s="7">
        <v>0.40416683400338599</v>
      </c>
      <c r="I2626" s="7">
        <v>0.531878240277745</v>
      </c>
    </row>
    <row r="2627" spans="1:9" ht="14">
      <c r="A2627" s="15" t="s">
        <v>289</v>
      </c>
      <c r="B2627" s="15" t="s">
        <v>2581</v>
      </c>
      <c r="C2627" s="24" t="s">
        <v>2207</v>
      </c>
      <c r="D2627" s="7">
        <v>-0.757113906474566</v>
      </c>
      <c r="E2627" s="7">
        <v>1.12217879392007E-2</v>
      </c>
      <c r="F2627" s="7">
        <v>4.3581118233183898E-2</v>
      </c>
      <c r="G2627" s="7">
        <v>0.70532278808210103</v>
      </c>
      <c r="H2627" s="7">
        <v>2.2695416223568701E-2</v>
      </c>
      <c r="I2627" s="7">
        <v>0.174817175031969</v>
      </c>
    </row>
    <row r="2628" spans="1:9" ht="14">
      <c r="A2628" s="15" t="s">
        <v>431</v>
      </c>
      <c r="B2628" s="15" t="s">
        <v>2561</v>
      </c>
      <c r="C2628" s="24" t="s">
        <v>2541</v>
      </c>
      <c r="D2628" s="7">
        <v>-0.75710973371695101</v>
      </c>
      <c r="E2628" s="7">
        <v>1.1222497498281201E-2</v>
      </c>
      <c r="F2628" s="7">
        <v>4.3581118233183898E-2</v>
      </c>
      <c r="G2628" s="7">
        <v>-0.41711154178247201</v>
      </c>
      <c r="H2628" s="7">
        <v>0.23043021068171299</v>
      </c>
      <c r="I2628" s="7">
        <v>0.39418408180575498</v>
      </c>
    </row>
    <row r="2629" spans="1:9" ht="14">
      <c r="A2629" s="15" t="s">
        <v>748</v>
      </c>
      <c r="B2629" s="15" t="s">
        <v>2578</v>
      </c>
      <c r="C2629" s="24" t="s">
        <v>1900</v>
      </c>
      <c r="D2629" s="7">
        <v>-0.75694553786986396</v>
      </c>
      <c r="E2629" s="7">
        <v>1.1250443306618899E-2</v>
      </c>
      <c r="F2629" s="7">
        <v>4.3633534115255203E-2</v>
      </c>
      <c r="G2629" s="7">
        <v>-0.38832681657915302</v>
      </c>
      <c r="H2629" s="7">
        <v>0.267458515713699</v>
      </c>
      <c r="I2629" s="7">
        <v>0.42461415448756201</v>
      </c>
    </row>
    <row r="2630" spans="1:9" ht="14">
      <c r="A2630" s="15" t="s">
        <v>69</v>
      </c>
      <c r="B2630" s="15" t="s">
        <v>2560</v>
      </c>
      <c r="C2630" s="24" t="s">
        <v>1954</v>
      </c>
      <c r="D2630" s="7">
        <v>-0.75685079147731005</v>
      </c>
      <c r="E2630" s="7">
        <v>1.12665911762782E-2</v>
      </c>
      <c r="F2630" s="7">
        <v>4.3671627420360799E-2</v>
      </c>
      <c r="G2630" s="7">
        <v>-0.244353254012245</v>
      </c>
      <c r="H2630" s="7">
        <v>0.49626569119242397</v>
      </c>
      <c r="I2630" s="7">
        <v>0.60365118927542905</v>
      </c>
    </row>
    <row r="2631" spans="1:9" ht="14">
      <c r="A2631" s="15" t="s">
        <v>289</v>
      </c>
      <c r="B2631" s="15" t="s">
        <v>2581</v>
      </c>
      <c r="C2631" s="24" t="s">
        <v>2645</v>
      </c>
      <c r="D2631" s="7">
        <v>0.75677795968622696</v>
      </c>
      <c r="E2631" s="7">
        <v>1.12790151459712E-2</v>
      </c>
      <c r="F2631" s="7">
        <v>4.36960520930679E-2</v>
      </c>
      <c r="G2631" s="7">
        <v>-0.197232455973782</v>
      </c>
      <c r="H2631" s="7">
        <v>0.58494942301237396</v>
      </c>
      <c r="I2631" s="7">
        <v>0.67429126933003003</v>
      </c>
    </row>
    <row r="2632" spans="1:9" ht="14">
      <c r="A2632" s="15" t="s">
        <v>464</v>
      </c>
      <c r="B2632" s="15" t="s">
        <v>1182</v>
      </c>
      <c r="C2632" s="24" t="s">
        <v>2272</v>
      </c>
      <c r="D2632" s="7">
        <v>-0.75676447291417703</v>
      </c>
      <c r="E2632" s="7">
        <v>1.1281316834773E-2</v>
      </c>
      <c r="F2632" s="7">
        <v>4.3700583046207497E-2</v>
      </c>
      <c r="G2632" s="7">
        <v>0.45578768901866301</v>
      </c>
      <c r="H2632" s="7">
        <v>0.185550615946381</v>
      </c>
      <c r="I2632" s="7">
        <v>0.35750815325673502</v>
      </c>
    </row>
    <row r="2633" spans="1:9" ht="14">
      <c r="A2633" s="15" t="s">
        <v>748</v>
      </c>
      <c r="B2633" s="15" t="s">
        <v>2578</v>
      </c>
      <c r="C2633" s="24" t="s">
        <v>2212</v>
      </c>
      <c r="D2633" s="7">
        <v>0.75671871922242795</v>
      </c>
      <c r="E2633" s="7">
        <v>1.12891277409035E-2</v>
      </c>
      <c r="F2633" s="7">
        <v>4.3722942165564001E-2</v>
      </c>
      <c r="G2633" s="7">
        <v>0.55471129697458499</v>
      </c>
      <c r="H2633" s="7">
        <v>9.6063536400998101E-2</v>
      </c>
      <c r="I2633" s="7">
        <v>0.27392774270460901</v>
      </c>
    </row>
    <row r="2634" spans="1:9" ht="14">
      <c r="A2634" s="15" t="s">
        <v>256</v>
      </c>
      <c r="B2634" s="15" t="s">
        <v>2567</v>
      </c>
      <c r="C2634" s="24" t="s">
        <v>1969</v>
      </c>
      <c r="D2634" s="7">
        <v>0.75670239364798098</v>
      </c>
      <c r="E2634" s="7">
        <v>1.1291915703624001E-2</v>
      </c>
      <c r="F2634" s="7">
        <v>4.37302297696332E-2</v>
      </c>
      <c r="G2634" s="7">
        <v>-6.3350638863582595E-2</v>
      </c>
      <c r="H2634" s="7">
        <v>0.86197530121330201</v>
      </c>
      <c r="I2634" s="7">
        <v>0.89311876917467803</v>
      </c>
    </row>
    <row r="2635" spans="1:9" ht="14">
      <c r="A2635" s="15" t="s">
        <v>332</v>
      </c>
      <c r="B2635" s="15" t="s">
        <v>2580</v>
      </c>
      <c r="C2635" s="24" t="s">
        <v>2044</v>
      </c>
      <c r="D2635" s="7">
        <v>-0.756674994437051</v>
      </c>
      <c r="E2635" s="7">
        <v>1.1296595828123699E-2</v>
      </c>
      <c r="F2635" s="7">
        <v>4.3741960934734002E-2</v>
      </c>
      <c r="G2635" s="7">
        <v>0.60115349509190097</v>
      </c>
      <c r="H2635" s="7">
        <v>6.6028683965291102E-2</v>
      </c>
      <c r="I2635" s="7">
        <v>0.24076021911436299</v>
      </c>
    </row>
    <row r="2636" spans="1:9" ht="14">
      <c r="A2636" s="15" t="s">
        <v>256</v>
      </c>
      <c r="B2636" s="15" t="s">
        <v>2567</v>
      </c>
      <c r="C2636" s="24" t="s">
        <v>2262</v>
      </c>
      <c r="D2636" s="7">
        <v>0.75663143088385498</v>
      </c>
      <c r="E2636" s="7">
        <v>1.1304039827241499E-2</v>
      </c>
      <c r="F2636" s="7">
        <v>4.3751082970880803E-2</v>
      </c>
      <c r="G2636" s="7">
        <v>8.4481175483581195E-2</v>
      </c>
      <c r="H2636" s="7">
        <v>0.81651073887595804</v>
      </c>
      <c r="I2636" s="7">
        <v>0.85730140630659801</v>
      </c>
    </row>
    <row r="2637" spans="1:9" ht="28">
      <c r="A2637" s="15" t="s">
        <v>748</v>
      </c>
      <c r="B2637" s="15" t="s">
        <v>2578</v>
      </c>
      <c r="C2637" s="24" t="s">
        <v>1909</v>
      </c>
      <c r="D2637" s="7">
        <v>0.75654226090399701</v>
      </c>
      <c r="E2637" s="7">
        <v>1.13192876469947E-2</v>
      </c>
      <c r="F2637" s="7">
        <v>4.37740816847699E-2</v>
      </c>
      <c r="G2637" s="7">
        <v>0.38781390383875602</v>
      </c>
      <c r="H2637" s="7">
        <v>0.268146107134423</v>
      </c>
      <c r="I2637" s="7">
        <v>0.42517066633484601</v>
      </c>
    </row>
    <row r="2638" spans="1:9" ht="14">
      <c r="A2638" s="15" t="s">
        <v>57</v>
      </c>
      <c r="B2638" s="15" t="s">
        <v>2576</v>
      </c>
      <c r="C2638" s="24" t="s">
        <v>2549</v>
      </c>
      <c r="D2638" s="7">
        <v>-0.75651030168122801</v>
      </c>
      <c r="E2638" s="7">
        <v>1.1324756100138399E-2</v>
      </c>
      <c r="F2638" s="7">
        <v>4.3783612326256202E-2</v>
      </c>
      <c r="G2638" s="7">
        <v>0.63965098055591296</v>
      </c>
      <c r="H2638" s="7">
        <v>4.6412581244669397E-2</v>
      </c>
      <c r="I2638" s="7">
        <v>0.21540404712480701</v>
      </c>
    </row>
    <row r="2639" spans="1:9" ht="14">
      <c r="A2639" s="15" t="s">
        <v>57</v>
      </c>
      <c r="B2639" s="15" t="s">
        <v>2576</v>
      </c>
      <c r="C2639" s="24" t="s">
        <v>2116</v>
      </c>
      <c r="D2639" s="7">
        <v>-0.75635744504998803</v>
      </c>
      <c r="E2639" s="7">
        <v>1.13509366312575E-2</v>
      </c>
      <c r="F2639" s="7">
        <v>4.3814424701642297E-2</v>
      </c>
      <c r="G2639" s="7">
        <v>0.52636245826338302</v>
      </c>
      <c r="H2639" s="7">
        <v>0.118058936184802</v>
      </c>
      <c r="I2639" s="7">
        <v>0.29578884135854</v>
      </c>
    </row>
    <row r="2640" spans="1:9" ht="14">
      <c r="A2640" s="15" t="s">
        <v>482</v>
      </c>
      <c r="B2640" s="15" t="s">
        <v>2553</v>
      </c>
      <c r="C2640" s="24" t="s">
        <v>2469</v>
      </c>
      <c r="D2640" s="7">
        <v>0.75615221327091597</v>
      </c>
      <c r="E2640" s="7">
        <v>1.13861545244876E-2</v>
      </c>
      <c r="F2640" s="7">
        <v>4.3878025319227403E-2</v>
      </c>
      <c r="G2640" s="7">
        <v>0.51972031622154302</v>
      </c>
      <c r="H2640" s="7">
        <v>0.12362869976820701</v>
      </c>
      <c r="I2640" s="7">
        <v>0.301597976904111</v>
      </c>
    </row>
    <row r="2641" spans="1:9" ht="14">
      <c r="A2641" s="15" t="s">
        <v>361</v>
      </c>
      <c r="B2641" s="15" t="s">
        <v>2575</v>
      </c>
      <c r="C2641" s="24" t="s">
        <v>2044</v>
      </c>
      <c r="D2641" s="7">
        <v>-0.75612117516703004</v>
      </c>
      <c r="E2641" s="7">
        <v>1.13914873523813E-2</v>
      </c>
      <c r="F2641" s="7">
        <v>4.3888630554749002E-2</v>
      </c>
      <c r="G2641" s="7">
        <v>0.62283033811446498</v>
      </c>
      <c r="H2641" s="7">
        <v>5.4423052641007601E-2</v>
      </c>
      <c r="I2641" s="7">
        <v>0.226004787380369</v>
      </c>
    </row>
    <row r="2642" spans="1:9" ht="14">
      <c r="A2642" s="15" t="s">
        <v>802</v>
      </c>
      <c r="B2642" s="15" t="s">
        <v>2540</v>
      </c>
      <c r="C2642" s="24" t="s">
        <v>2127</v>
      </c>
      <c r="D2642" s="7">
        <v>0.75610913538253299</v>
      </c>
      <c r="E2642" s="7">
        <v>1.13935564462263E-2</v>
      </c>
      <c r="F2642" s="7">
        <v>4.3889593112483999E-2</v>
      </c>
      <c r="G2642" s="7">
        <v>-0.72169816552306798</v>
      </c>
      <c r="H2642" s="7">
        <v>1.8455936452467601E-2</v>
      </c>
      <c r="I2642" s="7">
        <v>0.164928156703396</v>
      </c>
    </row>
    <row r="2643" spans="1:9" ht="14">
      <c r="A2643" s="15" t="s">
        <v>961</v>
      </c>
      <c r="B2643" s="15" t="s">
        <v>1140</v>
      </c>
      <c r="C2643" s="24" t="s">
        <v>2277</v>
      </c>
      <c r="D2643" s="7">
        <v>0.75606036983821501</v>
      </c>
      <c r="E2643" s="7">
        <v>1.14019397345858E-2</v>
      </c>
      <c r="F2643" s="7">
        <v>4.3906387945948797E-2</v>
      </c>
      <c r="G2643" s="7">
        <v>0.55158982680588697</v>
      </c>
      <c r="H2643" s="7">
        <v>9.8346151770527301E-2</v>
      </c>
      <c r="I2643" s="7">
        <v>0.27624687717580998</v>
      </c>
    </row>
    <row r="2644" spans="1:9" ht="14">
      <c r="A2644" s="15" t="s">
        <v>609</v>
      </c>
      <c r="B2644" s="15" t="s">
        <v>2559</v>
      </c>
      <c r="C2644" s="24" t="s">
        <v>2156</v>
      </c>
      <c r="D2644" s="7">
        <v>0.75603598160581298</v>
      </c>
      <c r="E2644" s="7">
        <v>1.1406133941736601E-2</v>
      </c>
      <c r="F2644" s="7">
        <v>4.39123815465082E-2</v>
      </c>
      <c r="G2644" s="7">
        <v>0.16845854021307299</v>
      </c>
      <c r="H2644" s="7">
        <v>0.64177756999820701</v>
      </c>
      <c r="I2644" s="7">
        <v>0.71941471905800003</v>
      </c>
    </row>
    <row r="2645" spans="1:9" ht="14">
      <c r="A2645" s="15" t="s">
        <v>361</v>
      </c>
      <c r="B2645" s="15" t="s">
        <v>2575</v>
      </c>
      <c r="C2645" s="24" t="s">
        <v>2054</v>
      </c>
      <c r="D2645" s="7">
        <v>-0.75600310802652004</v>
      </c>
      <c r="E2645" s="7">
        <v>1.14117891447948E-2</v>
      </c>
      <c r="F2645" s="7">
        <v>4.3918628585722701E-2</v>
      </c>
      <c r="G2645" s="7">
        <v>0.79321571084104903</v>
      </c>
      <c r="H2645" s="7">
        <v>6.1802627226406996E-3</v>
      </c>
      <c r="I2645" s="7">
        <v>0.12645249840246101</v>
      </c>
    </row>
    <row r="2646" spans="1:9" ht="14">
      <c r="A2646" s="15" t="s">
        <v>289</v>
      </c>
      <c r="B2646" s="15" t="s">
        <v>2581</v>
      </c>
      <c r="C2646" s="24" t="s">
        <v>2106</v>
      </c>
      <c r="D2646" s="7">
        <v>-0.75595366129743802</v>
      </c>
      <c r="E2646" s="7">
        <v>1.14202991146647E-2</v>
      </c>
      <c r="F2646" s="7">
        <v>4.3937361290347601E-2</v>
      </c>
      <c r="G2646" s="7">
        <v>0.68149768305235803</v>
      </c>
      <c r="H2646" s="7">
        <v>2.9994414202213798E-2</v>
      </c>
      <c r="I2646" s="7">
        <v>0.18920251178546299</v>
      </c>
    </row>
    <row r="2647" spans="1:9" ht="14">
      <c r="A2647" s="15" t="s">
        <v>23</v>
      </c>
      <c r="B2647" s="15" t="s">
        <v>2565</v>
      </c>
      <c r="C2647" s="24" t="s">
        <v>2301</v>
      </c>
      <c r="D2647" s="7">
        <v>-0.75591889076160701</v>
      </c>
      <c r="E2647" s="7">
        <v>1.1426285923628101E-2</v>
      </c>
      <c r="F2647" s="7">
        <v>4.3947253552415903E-2</v>
      </c>
      <c r="G2647" s="7">
        <v>0.55946924831189904</v>
      </c>
      <c r="H2647" s="7">
        <v>9.2649580244997295E-2</v>
      </c>
      <c r="I2647" s="7">
        <v>0.27005193425455598</v>
      </c>
    </row>
    <row r="2648" spans="1:9" ht="14">
      <c r="A2648" s="15" t="s">
        <v>143</v>
      </c>
      <c r="B2648" s="15" t="s">
        <v>1178</v>
      </c>
      <c r="C2648" s="24" t="s">
        <v>1954</v>
      </c>
      <c r="D2648" s="7">
        <v>-0.75589115652402294</v>
      </c>
      <c r="E2648" s="7">
        <v>1.1431062798688999E-2</v>
      </c>
      <c r="F2648" s="7">
        <v>4.3955555365927899E-2</v>
      </c>
      <c r="G2648" s="7">
        <v>-0.51070696823283301</v>
      </c>
      <c r="H2648" s="7">
        <v>0.131443400210287</v>
      </c>
      <c r="I2648" s="7">
        <v>0.30896595021904599</v>
      </c>
    </row>
    <row r="2649" spans="1:9" ht="14">
      <c r="A2649" s="15" t="s">
        <v>482</v>
      </c>
      <c r="B2649" s="15" t="s">
        <v>2553</v>
      </c>
      <c r="C2649" s="24" t="s">
        <v>2023</v>
      </c>
      <c r="D2649" s="7">
        <v>0.75587828407687896</v>
      </c>
      <c r="E2649" s="7">
        <v>1.1433280392848201E-2</v>
      </c>
      <c r="F2649" s="7">
        <v>4.3956698043791598E-2</v>
      </c>
      <c r="G2649" s="7">
        <v>0.55980985355103297</v>
      </c>
      <c r="H2649" s="7">
        <v>9.2408202604129394E-2</v>
      </c>
      <c r="I2649" s="7">
        <v>0.26982410558324799</v>
      </c>
    </row>
    <row r="2650" spans="1:9" ht="14">
      <c r="A2650" s="15" t="s">
        <v>335</v>
      </c>
      <c r="B2650" s="15" t="s">
        <v>1171</v>
      </c>
      <c r="C2650" s="24" t="s">
        <v>1922</v>
      </c>
      <c r="D2650" s="7">
        <v>-0.75581309654883999</v>
      </c>
      <c r="E2650" s="7">
        <v>1.14445151787535E-2</v>
      </c>
      <c r="F2650" s="7">
        <v>4.3977052313531398E-2</v>
      </c>
      <c r="G2650" s="7">
        <v>-0.81750676888890395</v>
      </c>
      <c r="H2650" s="7">
        <v>3.8685346730442998E-3</v>
      </c>
      <c r="I2650" s="7">
        <v>0.115327029950195</v>
      </c>
    </row>
    <row r="2651" spans="1:9" ht="14">
      <c r="A2651" s="15" t="s">
        <v>427</v>
      </c>
      <c r="B2651" s="15" t="s">
        <v>2563</v>
      </c>
      <c r="C2651" s="24" t="s">
        <v>2549</v>
      </c>
      <c r="D2651" s="7">
        <v>-0.75576582938552195</v>
      </c>
      <c r="E2651" s="7">
        <v>1.14526663142905E-2</v>
      </c>
      <c r="F2651" s="7">
        <v>4.3991399946881102E-2</v>
      </c>
      <c r="G2651" s="7">
        <v>0.54651187337275997</v>
      </c>
      <c r="H2651" s="7">
        <v>0.102132490179454</v>
      </c>
      <c r="I2651" s="7">
        <v>0.28010894584377499</v>
      </c>
    </row>
    <row r="2652" spans="1:9" ht="14">
      <c r="A2652" s="15" t="s">
        <v>431</v>
      </c>
      <c r="B2652" s="15" t="s">
        <v>2561</v>
      </c>
      <c r="C2652" s="24" t="s">
        <v>1861</v>
      </c>
      <c r="D2652" s="7">
        <v>0.75566558203440104</v>
      </c>
      <c r="E2652" s="7">
        <v>1.14699672741538E-2</v>
      </c>
      <c r="F2652" s="7">
        <v>4.40231417701442E-2</v>
      </c>
      <c r="G2652" s="7">
        <v>0.54925924528442305</v>
      </c>
      <c r="H2652" s="7">
        <v>0.10007267603645099</v>
      </c>
      <c r="I2652" s="7">
        <v>0.27808371692105799</v>
      </c>
    </row>
    <row r="2653" spans="1:9" ht="14">
      <c r="A2653" s="15" t="s">
        <v>431</v>
      </c>
      <c r="B2653" s="15" t="s">
        <v>2561</v>
      </c>
      <c r="C2653" s="24" t="s">
        <v>2651</v>
      </c>
      <c r="D2653" s="7">
        <v>0.75564871238057196</v>
      </c>
      <c r="E2653" s="7">
        <v>1.14728804874246E-2</v>
      </c>
      <c r="F2653" s="7">
        <v>4.4026443195469903E-2</v>
      </c>
      <c r="G2653" s="7">
        <v>0.79486920375334602</v>
      </c>
      <c r="H2653" s="7">
        <v>5.9977948812636002E-3</v>
      </c>
      <c r="I2653" s="7">
        <v>0.12554248541844601</v>
      </c>
    </row>
    <row r="2654" spans="1:9" ht="14">
      <c r="A2654" s="15" t="s">
        <v>188</v>
      </c>
      <c r="B2654" s="15" t="s">
        <v>2587</v>
      </c>
      <c r="C2654" s="24" t="s">
        <v>2079</v>
      </c>
      <c r="D2654" s="7">
        <v>0.75559165751059199</v>
      </c>
      <c r="E2654" s="7">
        <v>1.14827371179401E-2</v>
      </c>
      <c r="F2654" s="7">
        <v>4.4044125519455399E-2</v>
      </c>
      <c r="G2654" s="7">
        <v>-0.318851002551436</v>
      </c>
      <c r="H2654" s="7">
        <v>0.36920325980493002</v>
      </c>
      <c r="I2654" s="7">
        <v>0.50474760676587105</v>
      </c>
    </row>
    <row r="2655" spans="1:9" ht="14">
      <c r="A2655" s="15" t="s">
        <v>361</v>
      </c>
      <c r="B2655" s="15" t="s">
        <v>2575</v>
      </c>
      <c r="C2655" s="24" t="s">
        <v>2645</v>
      </c>
      <c r="D2655" s="7">
        <v>0.75558972249822598</v>
      </c>
      <c r="E2655" s="7">
        <v>1.14830715091468E-2</v>
      </c>
      <c r="F2655" s="7">
        <v>4.4044532796719597E-2</v>
      </c>
      <c r="G2655" s="7">
        <v>-0.38449661574112998</v>
      </c>
      <c r="H2655" s="7">
        <v>0.27261646283459001</v>
      </c>
      <c r="I2655" s="7">
        <v>0.42877847042251099</v>
      </c>
    </row>
    <row r="2656" spans="1:9" ht="14">
      <c r="A2656" s="15" t="s">
        <v>802</v>
      </c>
      <c r="B2656" s="15" t="s">
        <v>2540</v>
      </c>
      <c r="C2656" s="24" t="s">
        <v>1918</v>
      </c>
      <c r="D2656" s="7">
        <v>0.75554967728886502</v>
      </c>
      <c r="E2656" s="7">
        <v>1.1489993292222601E-2</v>
      </c>
      <c r="F2656" s="7">
        <v>4.4056183269691601E-2</v>
      </c>
      <c r="G2656" s="7">
        <v>-0.16023121771527599</v>
      </c>
      <c r="H2656" s="7">
        <v>0.65835533646975297</v>
      </c>
      <c r="I2656" s="7">
        <v>0.73252226715628699</v>
      </c>
    </row>
    <row r="2657" spans="1:9" ht="14">
      <c r="A2657" s="15" t="s">
        <v>335</v>
      </c>
      <c r="B2657" s="15" t="s">
        <v>1171</v>
      </c>
      <c r="C2657" s="24" t="s">
        <v>2110</v>
      </c>
      <c r="D2657" s="7">
        <v>0.75554028698882003</v>
      </c>
      <c r="E2657" s="7">
        <v>1.1491616822101499E-2</v>
      </c>
      <c r="F2657" s="7">
        <v>4.4057669374480302E-2</v>
      </c>
      <c r="G2657" s="7">
        <v>0.81817094208374797</v>
      </c>
      <c r="H2657" s="7">
        <v>3.8157796502967002E-3</v>
      </c>
      <c r="I2657" s="7">
        <v>0.114925923102809</v>
      </c>
    </row>
    <row r="2658" spans="1:9" ht="14">
      <c r="A2658" s="15" t="s">
        <v>332</v>
      </c>
      <c r="B2658" s="15" t="s">
        <v>2580</v>
      </c>
      <c r="C2658" s="24" t="s">
        <v>2023</v>
      </c>
      <c r="D2658" s="7">
        <v>-0.75544968576133098</v>
      </c>
      <c r="E2658" s="7">
        <v>1.15072895372107E-2</v>
      </c>
      <c r="F2658" s="7">
        <v>4.4080481128191601E-2</v>
      </c>
      <c r="G2658" s="7">
        <v>0.64516029838573097</v>
      </c>
      <c r="H2658" s="7">
        <v>4.3971010487814398E-2</v>
      </c>
      <c r="I2658" s="7">
        <v>0.21188932717917</v>
      </c>
    </row>
    <row r="2659" spans="1:9" ht="14">
      <c r="A2659" s="15" t="s">
        <v>361</v>
      </c>
      <c r="B2659" s="15" t="s">
        <v>2575</v>
      </c>
      <c r="C2659" s="24" t="s">
        <v>1911</v>
      </c>
      <c r="D2659" s="7">
        <v>0.75523515319472501</v>
      </c>
      <c r="E2659" s="7">
        <v>1.15444604233342E-2</v>
      </c>
      <c r="F2659" s="7">
        <v>4.4140805670768599E-2</v>
      </c>
      <c r="G2659" s="7">
        <v>-0.74600346772049098</v>
      </c>
      <c r="H2659" s="7">
        <v>1.3225124348359801E-2</v>
      </c>
      <c r="I2659" s="7">
        <v>0.151104013688933</v>
      </c>
    </row>
    <row r="2660" spans="1:9" ht="14">
      <c r="A2660" s="15" t="s">
        <v>256</v>
      </c>
      <c r="B2660" s="15" t="s">
        <v>2567</v>
      </c>
      <c r="C2660" s="24" t="s">
        <v>2079</v>
      </c>
      <c r="D2660" s="7">
        <v>-0.75512882053065</v>
      </c>
      <c r="E2660" s="7">
        <v>1.1562915308002001E-2</v>
      </c>
      <c r="F2660" s="7">
        <v>4.4170416472855203E-2</v>
      </c>
      <c r="G2660" s="7">
        <v>5.1738610540583298E-2</v>
      </c>
      <c r="H2660" s="7">
        <v>0.88712426807216704</v>
      </c>
      <c r="I2660" s="7">
        <v>0.913010237073547</v>
      </c>
    </row>
    <row r="2661" spans="1:9" ht="14">
      <c r="A2661" s="15" t="s">
        <v>272</v>
      </c>
      <c r="B2661" s="15" t="s">
        <v>2566</v>
      </c>
      <c r="C2661" s="24" t="s">
        <v>1925</v>
      </c>
      <c r="D2661" s="7">
        <v>0.75511300391607095</v>
      </c>
      <c r="E2661" s="7">
        <v>1.15656621761452E-2</v>
      </c>
      <c r="F2661" s="7">
        <v>4.4170828138835098E-2</v>
      </c>
      <c r="G2661" s="7">
        <v>-0.20503789927454799</v>
      </c>
      <c r="H2661" s="7">
        <v>0.56986476544614295</v>
      </c>
      <c r="I2661" s="7">
        <v>0.66204312175614899</v>
      </c>
    </row>
    <row r="2662" spans="1:9" ht="14">
      <c r="A2662" s="15" t="s">
        <v>748</v>
      </c>
      <c r="B2662" s="15" t="s">
        <v>2578</v>
      </c>
      <c r="C2662" s="24" t="s">
        <v>2333</v>
      </c>
      <c r="D2662" s="7">
        <v>0.75502537096808497</v>
      </c>
      <c r="E2662" s="7">
        <v>1.1580889671880999E-2</v>
      </c>
      <c r="F2662" s="7">
        <v>4.4196624746362302E-2</v>
      </c>
      <c r="G2662" s="7">
        <v>0.41584450916858501</v>
      </c>
      <c r="H2662" s="7">
        <v>0.231995292307561</v>
      </c>
      <c r="I2662" s="7">
        <v>0.39553268860408197</v>
      </c>
    </row>
    <row r="2663" spans="1:9" ht="14">
      <c r="A2663" s="15" t="s">
        <v>747</v>
      </c>
      <c r="B2663" s="15" t="s">
        <v>2585</v>
      </c>
      <c r="C2663" s="24" t="s">
        <v>2106</v>
      </c>
      <c r="D2663" s="7">
        <v>-0.75499310689957799</v>
      </c>
      <c r="E2663" s="7">
        <v>1.1586499564336701E-2</v>
      </c>
      <c r="F2663" s="7">
        <v>4.4205325545234202E-2</v>
      </c>
      <c r="G2663" s="7">
        <v>0.115649465902742</v>
      </c>
      <c r="H2663" s="7">
        <v>0.75037332635793397</v>
      </c>
      <c r="I2663" s="7">
        <v>0.80557392288739404</v>
      </c>
    </row>
    <row r="2664" spans="1:9" ht="14">
      <c r="A2664" s="15" t="s">
        <v>684</v>
      </c>
      <c r="B2664" s="15" t="s">
        <v>2582</v>
      </c>
      <c r="C2664" s="24" t="s">
        <v>2549</v>
      </c>
      <c r="D2664" s="7">
        <v>0.75498977273894696</v>
      </c>
      <c r="E2664" s="7">
        <v>1.15870793979161E-2</v>
      </c>
      <c r="F2664" s="7">
        <v>4.4205463177133197E-2</v>
      </c>
      <c r="G2664" s="7">
        <v>0.48885174291852102</v>
      </c>
      <c r="H2664" s="7">
        <v>0.15163139708255499</v>
      </c>
      <c r="I2664" s="7">
        <v>0.32794881452223801</v>
      </c>
    </row>
    <row r="2665" spans="1:9" ht="14">
      <c r="A2665" s="15" t="s">
        <v>894</v>
      </c>
      <c r="B2665" s="15" t="s">
        <v>1221</v>
      </c>
      <c r="C2665" s="24" t="s">
        <v>1922</v>
      </c>
      <c r="D2665" s="7">
        <v>0.75488247524847096</v>
      </c>
      <c r="E2665" s="7">
        <v>1.16057500494891E-2</v>
      </c>
      <c r="F2665" s="7">
        <v>4.42390140533932E-2</v>
      </c>
      <c r="G2665" s="7">
        <v>-0.58353972308688096</v>
      </c>
      <c r="H2665" s="7">
        <v>7.6568832448516505E-2</v>
      </c>
      <c r="I2665" s="7">
        <v>0.25274742631373798</v>
      </c>
    </row>
    <row r="2666" spans="1:9" ht="14">
      <c r="A2666" s="15" t="s">
        <v>748</v>
      </c>
      <c r="B2666" s="15" t="s">
        <v>2578</v>
      </c>
      <c r="C2666" s="24" t="s">
        <v>2542</v>
      </c>
      <c r="D2666" s="7">
        <v>-0.75474574909583103</v>
      </c>
      <c r="E2666" s="7">
        <v>1.16295721163833E-2</v>
      </c>
      <c r="F2666" s="7">
        <v>4.4266922310808698E-2</v>
      </c>
      <c r="G2666" s="7">
        <v>-0.47281056496266399</v>
      </c>
      <c r="H2666" s="7">
        <v>0.167576752003465</v>
      </c>
      <c r="I2666" s="7">
        <v>0.34204038978255302</v>
      </c>
    </row>
    <row r="2667" spans="1:9" ht="14">
      <c r="A2667" s="15" t="s">
        <v>565</v>
      </c>
      <c r="B2667" s="15" t="s">
        <v>2574</v>
      </c>
      <c r="C2667" s="24" t="s">
        <v>2545</v>
      </c>
      <c r="D2667" s="7">
        <v>0.75472284957084201</v>
      </c>
      <c r="E2667" s="7">
        <v>1.16335652982148E-2</v>
      </c>
      <c r="F2667" s="7">
        <v>4.4270971029053099E-2</v>
      </c>
      <c r="G2667" s="7">
        <v>0.58250296983400995</v>
      </c>
      <c r="H2667" s="7">
        <v>7.7221099494044806E-2</v>
      </c>
      <c r="I2667" s="7">
        <v>0.25352114317526703</v>
      </c>
    </row>
    <row r="2668" spans="1:9" ht="28">
      <c r="A2668" s="15" t="s">
        <v>332</v>
      </c>
      <c r="B2668" s="15" t="s">
        <v>2580</v>
      </c>
      <c r="C2668" s="24" t="s">
        <v>2084</v>
      </c>
      <c r="D2668" s="7">
        <v>0.75467105190085404</v>
      </c>
      <c r="E2668" s="7">
        <v>1.1642601241438301E-2</v>
      </c>
      <c r="F2668" s="7">
        <v>4.4293150864191097E-2</v>
      </c>
      <c r="G2668" s="7">
        <v>-0.27214246023296701</v>
      </c>
      <c r="H2668" s="7">
        <v>0.44685339051392797</v>
      </c>
      <c r="I2668" s="7">
        <v>0.56478892703415295</v>
      </c>
    </row>
    <row r="2669" spans="1:9" ht="14">
      <c r="A2669" s="15" t="s">
        <v>609</v>
      </c>
      <c r="B2669" s="15" t="s">
        <v>2559</v>
      </c>
      <c r="C2669" s="24" t="s">
        <v>2236</v>
      </c>
      <c r="D2669" s="7">
        <v>0.75459128818717203</v>
      </c>
      <c r="E2669" s="7">
        <v>1.16565254054663E-2</v>
      </c>
      <c r="F2669" s="7">
        <v>4.4321389374396801E-2</v>
      </c>
      <c r="G2669" s="7">
        <v>-4.3515939432139703E-2</v>
      </c>
      <c r="H2669" s="7">
        <v>0.90498893519998702</v>
      </c>
      <c r="I2669" s="7">
        <v>0.92673368854942095</v>
      </c>
    </row>
    <row r="2670" spans="1:9" ht="14">
      <c r="A2670" s="15" t="s">
        <v>242</v>
      </c>
      <c r="B2670" s="15" t="s">
        <v>2584</v>
      </c>
      <c r="C2670" s="24" t="s">
        <v>2012</v>
      </c>
      <c r="D2670" s="7">
        <v>-0.75441535096169998</v>
      </c>
      <c r="E2670" s="7">
        <v>1.16872796659776E-2</v>
      </c>
      <c r="F2670" s="7">
        <v>4.43800671160978E-2</v>
      </c>
      <c r="G2670" s="7">
        <v>0.56342789294996298</v>
      </c>
      <c r="H2670" s="7">
        <v>8.9868962336347794E-2</v>
      </c>
      <c r="I2670" s="7">
        <v>0.267233150003857</v>
      </c>
    </row>
    <row r="2671" spans="1:9" ht="14">
      <c r="A2671" s="15" t="s">
        <v>748</v>
      </c>
      <c r="B2671" s="15" t="s">
        <v>2578</v>
      </c>
      <c r="C2671" s="24" t="s">
        <v>1925</v>
      </c>
      <c r="D2671" s="7">
        <v>-0.75435245620396896</v>
      </c>
      <c r="E2671" s="7">
        <v>1.1698287627204099E-2</v>
      </c>
      <c r="F2671" s="7">
        <v>4.4397961025906103E-2</v>
      </c>
      <c r="G2671" s="7">
        <v>-0.35878499105543699</v>
      </c>
      <c r="H2671" s="7">
        <v>0.30862394897884399</v>
      </c>
      <c r="I2671" s="7">
        <v>0.45728025141797501</v>
      </c>
    </row>
    <row r="2672" spans="1:9" ht="14">
      <c r="A2672" s="15" t="s">
        <v>609</v>
      </c>
      <c r="B2672" s="15" t="s">
        <v>2559</v>
      </c>
      <c r="C2672" s="24" t="s">
        <v>2288</v>
      </c>
      <c r="D2672" s="7">
        <v>-0.75434887665768002</v>
      </c>
      <c r="E2672" s="7">
        <v>1.16989143450102E-2</v>
      </c>
      <c r="F2672" s="7">
        <v>4.4398593424185999E-2</v>
      </c>
      <c r="G2672" s="7">
        <v>-0.37693639066509899</v>
      </c>
      <c r="H2672" s="7">
        <v>0.28295508152507498</v>
      </c>
      <c r="I2672" s="7">
        <v>0.43710644437423501</v>
      </c>
    </row>
    <row r="2673" spans="1:9" ht="14">
      <c r="A2673" s="15" t="s">
        <v>57</v>
      </c>
      <c r="B2673" s="15" t="s">
        <v>2576</v>
      </c>
      <c r="C2673" s="24" t="s">
        <v>2139</v>
      </c>
      <c r="D2673" s="7">
        <v>-0.75420376690261803</v>
      </c>
      <c r="E2673" s="7">
        <v>1.1724340443267599E-2</v>
      </c>
      <c r="F2673" s="7">
        <v>4.4442450431650099E-2</v>
      </c>
      <c r="G2673" s="7">
        <v>0.59483495142117704</v>
      </c>
      <c r="H2673" s="7">
        <v>6.9693024496859005E-2</v>
      </c>
      <c r="I2673" s="7">
        <v>0.24486242999272301</v>
      </c>
    </row>
    <row r="2674" spans="1:9" ht="28">
      <c r="A2674" s="15" t="s">
        <v>802</v>
      </c>
      <c r="B2674" s="15" t="s">
        <v>2540</v>
      </c>
      <c r="C2674" s="24" t="s">
        <v>2161</v>
      </c>
      <c r="D2674" s="7">
        <v>-0.75418077931504401</v>
      </c>
      <c r="E2674" s="7">
        <v>1.17283718779909E-2</v>
      </c>
      <c r="F2674" s="7">
        <v>4.4446157667682597E-2</v>
      </c>
      <c r="G2674" s="7">
        <v>0.43769425914661297</v>
      </c>
      <c r="H2674" s="7">
        <v>0.20584737583467499</v>
      </c>
      <c r="I2674" s="7">
        <v>0.37435524635281398</v>
      </c>
    </row>
    <row r="2675" spans="1:9" ht="14">
      <c r="A2675" s="15" t="s">
        <v>748</v>
      </c>
      <c r="B2675" s="15" t="s">
        <v>2578</v>
      </c>
      <c r="C2675" s="24" t="s">
        <v>2297</v>
      </c>
      <c r="D2675" s="7">
        <v>-0.754133675138003</v>
      </c>
      <c r="E2675" s="7">
        <v>1.1736635784068699E-2</v>
      </c>
      <c r="F2675" s="7">
        <v>4.4464687644852903E-2</v>
      </c>
      <c r="G2675" s="7">
        <v>-0.10265045227077001</v>
      </c>
      <c r="H2675" s="7">
        <v>0.77780330089855998</v>
      </c>
      <c r="I2675" s="7">
        <v>0.82714029067168104</v>
      </c>
    </row>
    <row r="2676" spans="1:9" ht="14">
      <c r="A2676" s="15" t="s">
        <v>23</v>
      </c>
      <c r="B2676" s="15" t="s">
        <v>2565</v>
      </c>
      <c r="C2676" s="24" t="s">
        <v>1931</v>
      </c>
      <c r="D2676" s="7">
        <v>-0.75410301067681296</v>
      </c>
      <c r="E2676" s="7">
        <v>1.1742017719273501E-2</v>
      </c>
      <c r="F2676" s="7">
        <v>4.4472916716465902E-2</v>
      </c>
      <c r="G2676" s="7">
        <v>0.34358125773665799</v>
      </c>
      <c r="H2676" s="7">
        <v>0.33103152280965298</v>
      </c>
      <c r="I2676" s="7">
        <v>0.47477174292746499</v>
      </c>
    </row>
    <row r="2677" spans="1:9" ht="14">
      <c r="A2677" s="15" t="s">
        <v>289</v>
      </c>
      <c r="B2677" s="15" t="s">
        <v>2581</v>
      </c>
      <c r="C2677" s="24" t="s">
        <v>2185</v>
      </c>
      <c r="D2677" s="7">
        <v>0.75407891652300996</v>
      </c>
      <c r="E2677" s="7">
        <v>1.17462477111993E-2</v>
      </c>
      <c r="F2677" s="7">
        <v>4.4480267786243401E-2</v>
      </c>
      <c r="G2677" s="7">
        <v>-0.802254472126402</v>
      </c>
      <c r="H2677" s="7">
        <v>5.2293469631900001E-3</v>
      </c>
      <c r="I2677" s="7">
        <v>0.121917196757517</v>
      </c>
    </row>
    <row r="2678" spans="1:9" ht="14">
      <c r="A2678" s="15" t="s">
        <v>25</v>
      </c>
      <c r="B2678" s="15" t="s">
        <v>1245</v>
      </c>
      <c r="C2678" s="24" t="s">
        <v>1922</v>
      </c>
      <c r="D2678" s="7">
        <v>0.75399620297116399</v>
      </c>
      <c r="E2678" s="7">
        <v>1.17607771147173E-2</v>
      </c>
      <c r="F2678" s="7">
        <v>4.45082156778785E-2</v>
      </c>
      <c r="G2678" s="7">
        <v>0.79499838846876902</v>
      </c>
      <c r="H2678" s="7">
        <v>5.9837024214902997E-3</v>
      </c>
      <c r="I2678" s="7">
        <v>0.12544790521894</v>
      </c>
    </row>
    <row r="2679" spans="1:9" ht="28">
      <c r="A2679" s="15" t="s">
        <v>272</v>
      </c>
      <c r="B2679" s="15" t="s">
        <v>2566</v>
      </c>
      <c r="C2679" s="24" t="s">
        <v>2161</v>
      </c>
      <c r="D2679" s="7">
        <v>-0.75393668019840998</v>
      </c>
      <c r="E2679" s="7">
        <v>1.17712406417936E-2</v>
      </c>
      <c r="F2679" s="7">
        <v>4.4529481474511502E-2</v>
      </c>
      <c r="G2679" s="7">
        <v>0.30680672414830901</v>
      </c>
      <c r="H2679" s="7">
        <v>0.38854689271411003</v>
      </c>
      <c r="I2679" s="7">
        <v>0.51966729932034095</v>
      </c>
    </row>
    <row r="2680" spans="1:9" ht="14">
      <c r="A2680" s="15" t="s">
        <v>142</v>
      </c>
      <c r="B2680" s="15" t="s">
        <v>2558</v>
      </c>
      <c r="C2680" s="24" t="s">
        <v>2634</v>
      </c>
      <c r="D2680" s="7">
        <v>-0.75390656185428895</v>
      </c>
      <c r="E2680" s="7">
        <v>1.17765376429874E-2</v>
      </c>
      <c r="F2680" s="7">
        <v>4.4531454911009002E-2</v>
      </c>
      <c r="G2680" s="7">
        <v>-0.80071584843617205</v>
      </c>
      <c r="H2680" s="7">
        <v>5.3832885366504003E-3</v>
      </c>
      <c r="I2680" s="7">
        <v>0.12289888721424</v>
      </c>
    </row>
    <row r="2681" spans="1:9" ht="14">
      <c r="A2681" s="15" t="s">
        <v>429</v>
      </c>
      <c r="B2681" s="15" t="s">
        <v>1155</v>
      </c>
      <c r="C2681" s="24" t="s">
        <v>2545</v>
      </c>
      <c r="D2681" s="7">
        <v>0.75389206443095402</v>
      </c>
      <c r="E2681" s="7">
        <v>1.17790879433589E-2</v>
      </c>
      <c r="F2681" s="7">
        <v>4.4535213752244E-2</v>
      </c>
      <c r="G2681" s="7">
        <v>0.72605131195226302</v>
      </c>
      <c r="H2681" s="7">
        <v>1.7428862810854401E-2</v>
      </c>
      <c r="I2681" s="7">
        <v>0.16267331878406899</v>
      </c>
    </row>
    <row r="2682" spans="1:9" ht="14">
      <c r="A2682" s="15" t="s">
        <v>429</v>
      </c>
      <c r="B2682" s="15" t="s">
        <v>2556</v>
      </c>
      <c r="C2682" s="24" t="s">
        <v>2545</v>
      </c>
      <c r="D2682" s="7">
        <v>0.75389206443095402</v>
      </c>
      <c r="E2682" s="7">
        <v>1.17790879433589E-2</v>
      </c>
      <c r="F2682" s="7">
        <v>4.4535213752244E-2</v>
      </c>
      <c r="G2682" s="7">
        <v>0.65502769764603896</v>
      </c>
      <c r="H2682" s="7">
        <v>3.9816055833249701E-2</v>
      </c>
      <c r="I2682" s="7">
        <v>0.20572090742135199</v>
      </c>
    </row>
    <row r="2683" spans="1:9" ht="14">
      <c r="A2683" s="15" t="s">
        <v>585</v>
      </c>
      <c r="B2683" s="15" t="s">
        <v>2571</v>
      </c>
      <c r="C2683" s="24" t="s">
        <v>2236</v>
      </c>
      <c r="D2683" s="7">
        <v>-0.75381834538054804</v>
      </c>
      <c r="E2683" s="7">
        <v>1.1792062154995901E-2</v>
      </c>
      <c r="F2683" s="7">
        <v>4.4554335349676101E-2</v>
      </c>
      <c r="G2683" s="7">
        <v>0.42607057393841102</v>
      </c>
      <c r="H2683" s="7">
        <v>0.219534971545568</v>
      </c>
      <c r="I2683" s="7">
        <v>0.38536976459834799</v>
      </c>
    </row>
    <row r="2684" spans="1:9" ht="14">
      <c r="A2684" s="15" t="s">
        <v>104</v>
      </c>
      <c r="B2684" s="15" t="s">
        <v>2557</v>
      </c>
      <c r="C2684" s="24" t="s">
        <v>2047</v>
      </c>
      <c r="D2684" s="7">
        <v>-0.75379775721962505</v>
      </c>
      <c r="E2684" s="7">
        <v>1.1795687366359E-2</v>
      </c>
      <c r="F2684" s="7">
        <v>4.45582021002758E-2</v>
      </c>
      <c r="G2684" s="7">
        <v>-0.233074834650912</v>
      </c>
      <c r="H2684" s="7">
        <v>0.51695480238045699</v>
      </c>
      <c r="I2684" s="7">
        <v>0.61986913808923005</v>
      </c>
    </row>
    <row r="2685" spans="1:9" ht="14">
      <c r="A2685" s="15" t="s">
        <v>386</v>
      </c>
      <c r="B2685" s="15" t="s">
        <v>2586</v>
      </c>
      <c r="C2685" s="24" t="s">
        <v>1903</v>
      </c>
      <c r="D2685" s="7">
        <v>0.75373395118592001</v>
      </c>
      <c r="E2685" s="7">
        <v>1.1806927448297999E-2</v>
      </c>
      <c r="F2685" s="7">
        <v>4.45744884300599E-2</v>
      </c>
      <c r="G2685" s="7">
        <v>-0.26193879122129199</v>
      </c>
      <c r="H2685" s="7">
        <v>0.464730912549016</v>
      </c>
      <c r="I2685" s="7">
        <v>0.57847956091826902</v>
      </c>
    </row>
    <row r="2686" spans="1:9" ht="14">
      <c r="A2686" s="15" t="s">
        <v>69</v>
      </c>
      <c r="B2686" s="15" t="s">
        <v>2560</v>
      </c>
      <c r="C2686" s="24" t="s">
        <v>2047</v>
      </c>
      <c r="D2686" s="7">
        <v>-0.75371054619118105</v>
      </c>
      <c r="E2686" s="7">
        <v>1.1811052359310299E-2</v>
      </c>
      <c r="F2686" s="7">
        <v>4.4576423392900702E-2</v>
      </c>
      <c r="G2686" s="7">
        <v>-0.193512560232385</v>
      </c>
      <c r="H2686" s="7">
        <v>0.59218997885399505</v>
      </c>
      <c r="I2686" s="7">
        <v>0.68015559434905604</v>
      </c>
    </row>
    <row r="2687" spans="1:9" ht="14">
      <c r="A2687" s="15" t="s">
        <v>603</v>
      </c>
      <c r="B2687" s="15" t="s">
        <v>2554</v>
      </c>
      <c r="C2687" s="24" t="s">
        <v>1828</v>
      </c>
      <c r="D2687" s="7">
        <v>-0.75366232234848496</v>
      </c>
      <c r="E2687" s="7">
        <v>1.1819554547224999E-2</v>
      </c>
      <c r="F2687" s="7">
        <v>4.4594722013977198E-2</v>
      </c>
      <c r="G2687" s="7">
        <v>0.67326498083188502</v>
      </c>
      <c r="H2687" s="7">
        <v>3.2848630532005499E-2</v>
      </c>
      <c r="I2687" s="7">
        <v>0.193925752728343</v>
      </c>
    </row>
    <row r="2688" spans="1:9" ht="14">
      <c r="A2688" s="15" t="s">
        <v>23</v>
      </c>
      <c r="B2688" s="15" t="s">
        <v>2565</v>
      </c>
      <c r="C2688" s="24" t="s">
        <v>2650</v>
      </c>
      <c r="D2688" s="7">
        <v>-0.75359071004880496</v>
      </c>
      <c r="E2688" s="7">
        <v>1.18321881987233E-2</v>
      </c>
      <c r="F2688" s="7">
        <v>4.46202471034663E-2</v>
      </c>
      <c r="G2688" s="7">
        <v>0.53240358862670201</v>
      </c>
      <c r="H2688" s="7">
        <v>0.113131501210637</v>
      </c>
      <c r="I2688" s="7">
        <v>0.29091409551307301</v>
      </c>
    </row>
    <row r="2689" spans="1:9" ht="14">
      <c r="A2689" s="15" t="s">
        <v>427</v>
      </c>
      <c r="B2689" s="15" t="s">
        <v>2563</v>
      </c>
      <c r="C2689" s="24" t="s">
        <v>2079</v>
      </c>
      <c r="D2689" s="7">
        <v>0.75353921027971704</v>
      </c>
      <c r="E2689" s="7">
        <v>1.18412795052168E-2</v>
      </c>
      <c r="F2689" s="7">
        <v>4.4628828881429099E-2</v>
      </c>
      <c r="G2689" s="7">
        <v>-0.79694064192437197</v>
      </c>
      <c r="H2689" s="7">
        <v>5.7746560452268001E-3</v>
      </c>
      <c r="I2689" s="7">
        <v>0.12460963961636599</v>
      </c>
    </row>
    <row r="2690" spans="1:9" ht="14">
      <c r="A2690" s="15" t="s">
        <v>242</v>
      </c>
      <c r="B2690" s="15" t="s">
        <v>2584</v>
      </c>
      <c r="C2690" s="24" t="s">
        <v>2170</v>
      </c>
      <c r="D2690" s="7">
        <v>0.75347138790718804</v>
      </c>
      <c r="E2690" s="7">
        <v>1.1853259732423399E-2</v>
      </c>
      <c r="F2690" s="7">
        <v>4.4646372316457503E-2</v>
      </c>
      <c r="G2690" s="7">
        <v>-0.65254000393658196</v>
      </c>
      <c r="H2690" s="7">
        <v>4.0837525572791203E-2</v>
      </c>
      <c r="I2690" s="7">
        <v>0.20722623009803601</v>
      </c>
    </row>
    <row r="2691" spans="1:9" ht="14">
      <c r="A2691" s="15" t="s">
        <v>256</v>
      </c>
      <c r="B2691" s="15" t="s">
        <v>2567</v>
      </c>
      <c r="C2691" s="24" t="s">
        <v>1849</v>
      </c>
      <c r="D2691" s="7">
        <v>0.75346273128206798</v>
      </c>
      <c r="E2691" s="7">
        <v>1.1854789460980401E-2</v>
      </c>
      <c r="F2691" s="7">
        <v>4.46473819785288E-2</v>
      </c>
      <c r="G2691" s="7">
        <v>5.6934202455608901E-2</v>
      </c>
      <c r="H2691" s="7">
        <v>0.87585935596090503</v>
      </c>
      <c r="I2691" s="7">
        <v>0.90413101757256498</v>
      </c>
    </row>
    <row r="2692" spans="1:9" ht="14">
      <c r="A2692" s="15" t="s">
        <v>930</v>
      </c>
      <c r="B2692" s="15" t="s">
        <v>2588</v>
      </c>
      <c r="C2692" s="24" t="s">
        <v>2281</v>
      </c>
      <c r="D2692" s="7">
        <v>0.75337956661861405</v>
      </c>
      <c r="E2692" s="7">
        <v>1.1869492702761599E-2</v>
      </c>
      <c r="F2692" s="7">
        <v>4.4678721581202598E-2</v>
      </c>
      <c r="G2692" s="7">
        <v>-0.42048650163832302</v>
      </c>
      <c r="H2692" s="7">
        <v>0.22629061333154199</v>
      </c>
      <c r="I2692" s="7">
        <v>0.39087554704018201</v>
      </c>
    </row>
    <row r="2693" spans="1:9" ht="28">
      <c r="A2693" s="15" t="s">
        <v>57</v>
      </c>
      <c r="B2693" s="15" t="s">
        <v>2576</v>
      </c>
      <c r="C2693" s="24" t="s">
        <v>2084</v>
      </c>
      <c r="D2693" s="7">
        <v>0.75335468364192004</v>
      </c>
      <c r="E2693" s="7">
        <v>1.1873894417252701E-2</v>
      </c>
      <c r="F2693" s="7">
        <v>4.4687700383530697E-2</v>
      </c>
      <c r="G2693" s="7">
        <v>-0.80729524597664504</v>
      </c>
      <c r="H2693" s="7">
        <v>4.7469868965096997E-3</v>
      </c>
      <c r="I2693" s="7">
        <v>0.120101749189791</v>
      </c>
    </row>
    <row r="2694" spans="1:9" ht="14">
      <c r="A2694" s="15" t="s">
        <v>802</v>
      </c>
      <c r="B2694" s="15" t="s">
        <v>2540</v>
      </c>
      <c r="C2694" s="24" t="s">
        <v>2051</v>
      </c>
      <c r="D2694" s="7">
        <v>-0.75325821474197996</v>
      </c>
      <c r="E2694" s="7">
        <v>1.18909702651183E-2</v>
      </c>
      <c r="F2694" s="7">
        <v>4.4705031616377101E-2</v>
      </c>
      <c r="G2694" s="7">
        <v>0.304131442162416</v>
      </c>
      <c r="H2694" s="7">
        <v>0.39290895281369498</v>
      </c>
      <c r="I2694" s="7">
        <v>0.52307998077576301</v>
      </c>
    </row>
    <row r="2695" spans="1:9" ht="14">
      <c r="A2695" s="15" t="s">
        <v>289</v>
      </c>
      <c r="B2695" s="15" t="s">
        <v>2581</v>
      </c>
      <c r="C2695" s="24" t="s">
        <v>2468</v>
      </c>
      <c r="D2695" s="7">
        <v>-0.75325762252807305</v>
      </c>
      <c r="E2695" s="7">
        <v>1.18910751453799E-2</v>
      </c>
      <c r="F2695" s="7">
        <v>4.4705031616377101E-2</v>
      </c>
      <c r="G2695" s="7">
        <v>0.32257579870971598</v>
      </c>
      <c r="H2695" s="7">
        <v>0.36331977605814503</v>
      </c>
      <c r="I2695" s="7">
        <v>0.499976589892347</v>
      </c>
    </row>
    <row r="2696" spans="1:9" ht="14">
      <c r="A2696" s="15" t="s">
        <v>188</v>
      </c>
      <c r="B2696" s="15" t="s">
        <v>2587</v>
      </c>
      <c r="C2696" s="24" t="s">
        <v>2320</v>
      </c>
      <c r="D2696" s="7">
        <v>-0.75320011764069394</v>
      </c>
      <c r="E2696" s="7">
        <v>1.1901262272178701E-2</v>
      </c>
      <c r="F2696" s="7">
        <v>4.4727578151574701E-2</v>
      </c>
      <c r="G2696" s="7">
        <v>0.24367964231154199</v>
      </c>
      <c r="H2696" s="7">
        <v>0.49749135976965703</v>
      </c>
      <c r="I2696" s="7">
        <v>0.60457279137834796</v>
      </c>
    </row>
    <row r="2697" spans="1:9" ht="14">
      <c r="A2697" s="15" t="s">
        <v>188</v>
      </c>
      <c r="B2697" s="15" t="s">
        <v>2587</v>
      </c>
      <c r="C2697" s="24" t="s">
        <v>2089</v>
      </c>
      <c r="D2697" s="7">
        <v>-0.75318771817532604</v>
      </c>
      <c r="E2697" s="7">
        <v>1.1903459668846299E-2</v>
      </c>
      <c r="F2697" s="7">
        <v>4.4732421747095602E-2</v>
      </c>
      <c r="G2697" s="7">
        <v>0.23029458723617899</v>
      </c>
      <c r="H2697" s="7">
        <v>0.522108843744164</v>
      </c>
      <c r="I2697" s="7">
        <v>0.62386927118399604</v>
      </c>
    </row>
    <row r="2698" spans="1:9" ht="14">
      <c r="A2698" s="15" t="s">
        <v>142</v>
      </c>
      <c r="B2698" s="15" t="s">
        <v>2558</v>
      </c>
      <c r="C2698" s="24" t="s">
        <v>2301</v>
      </c>
      <c r="D2698" s="7">
        <v>0.75311950084864698</v>
      </c>
      <c r="E2698" s="7">
        <v>1.19155540323306E-2</v>
      </c>
      <c r="F2698" s="7">
        <v>4.4747925480194101E-2</v>
      </c>
      <c r="G2698" s="7">
        <v>0.53009264542765999</v>
      </c>
      <c r="H2698" s="7">
        <v>0.11500090696111299</v>
      </c>
      <c r="I2698" s="7">
        <v>0.29281113600029401</v>
      </c>
    </row>
    <row r="2699" spans="1:9" ht="14">
      <c r="A2699" s="15" t="s">
        <v>930</v>
      </c>
      <c r="B2699" s="15" t="s">
        <v>2588</v>
      </c>
      <c r="C2699" s="24" t="s">
        <v>2185</v>
      </c>
      <c r="D2699" s="7">
        <v>0.75311459600568398</v>
      </c>
      <c r="E2699" s="7">
        <v>1.1916423952121001E-2</v>
      </c>
      <c r="F2699" s="7">
        <v>4.4749772789807303E-2</v>
      </c>
      <c r="G2699" s="7">
        <v>-0.21446435868223801</v>
      </c>
      <c r="H2699" s="7">
        <v>0.55184835821049405</v>
      </c>
      <c r="I2699" s="7">
        <v>0.64779600967451301</v>
      </c>
    </row>
    <row r="2700" spans="1:9" ht="14">
      <c r="A2700" s="15" t="s">
        <v>609</v>
      </c>
      <c r="B2700" s="15" t="s">
        <v>2559</v>
      </c>
      <c r="C2700" s="24" t="s">
        <v>2475</v>
      </c>
      <c r="D2700" s="7">
        <v>0.75311228527924901</v>
      </c>
      <c r="E2700" s="7">
        <v>1.1916833796510901E-2</v>
      </c>
      <c r="F2700" s="7">
        <v>4.4750118642090303E-2</v>
      </c>
      <c r="G2700" s="7">
        <v>0.33917994470902602</v>
      </c>
      <c r="H2700" s="7">
        <v>0.33767031100421002</v>
      </c>
      <c r="I2700" s="7">
        <v>0.48014713050771801</v>
      </c>
    </row>
    <row r="2701" spans="1:9" ht="14">
      <c r="A2701" s="15" t="s">
        <v>930</v>
      </c>
      <c r="B2701" s="15" t="s">
        <v>2588</v>
      </c>
      <c r="C2701" s="24" t="s">
        <v>2475</v>
      </c>
      <c r="D2701" s="7">
        <v>-0.75309662298712199</v>
      </c>
      <c r="E2701" s="7">
        <v>1.19196120158283E-2</v>
      </c>
      <c r="F2701" s="7">
        <v>4.4754778394904202E-2</v>
      </c>
      <c r="G2701" s="7">
        <v>0.32299846820789202</v>
      </c>
      <c r="H2701" s="7">
        <v>0.36265512385823501</v>
      </c>
      <c r="I2701" s="7">
        <v>0.499523301867484</v>
      </c>
    </row>
    <row r="2702" spans="1:9" ht="14">
      <c r="A2702" s="15" t="s">
        <v>482</v>
      </c>
      <c r="B2702" s="15" t="s">
        <v>2553</v>
      </c>
      <c r="C2702" s="24" t="s">
        <v>2306</v>
      </c>
      <c r="D2702" s="7">
        <v>-0.75305907983332898</v>
      </c>
      <c r="E2702" s="7">
        <v>1.19262733706336E-2</v>
      </c>
      <c r="F2702" s="7">
        <v>4.47636098280896E-2</v>
      </c>
      <c r="G2702" s="7">
        <v>-0.31720981859672698</v>
      </c>
      <c r="H2702" s="7">
        <v>0.37181047251177901</v>
      </c>
      <c r="I2702" s="7">
        <v>0.50675052218303696</v>
      </c>
    </row>
    <row r="2703" spans="1:9" ht="14">
      <c r="A2703" s="15" t="s">
        <v>57</v>
      </c>
      <c r="B2703" s="15" t="s">
        <v>2576</v>
      </c>
      <c r="C2703" s="24" t="s">
        <v>2510</v>
      </c>
      <c r="D2703" s="7">
        <v>-0.75275455601377605</v>
      </c>
      <c r="E2703" s="7">
        <v>1.19804021465635E-2</v>
      </c>
      <c r="F2703" s="7">
        <v>4.48658784387534E-2</v>
      </c>
      <c r="G2703" s="7">
        <v>0.57215850383381495</v>
      </c>
      <c r="H2703" s="7">
        <v>8.3926795477773194E-2</v>
      </c>
      <c r="I2703" s="7">
        <v>0.26108195056914901</v>
      </c>
    </row>
    <row r="2704" spans="1:9" ht="42">
      <c r="A2704" s="15" t="s">
        <v>684</v>
      </c>
      <c r="B2704" s="15" t="s">
        <v>2582</v>
      </c>
      <c r="C2704" s="24" t="s">
        <v>2120</v>
      </c>
      <c r="D2704" s="7">
        <v>0.75272974960287398</v>
      </c>
      <c r="E2704" s="7">
        <v>1.19848190340939E-2</v>
      </c>
      <c r="F2704" s="7">
        <v>4.48658784387534E-2</v>
      </c>
      <c r="G2704" s="7">
        <v>0.354792060579742</v>
      </c>
      <c r="H2704" s="7">
        <v>0.31442941142089698</v>
      </c>
      <c r="I2704" s="7">
        <v>0.46175935660383899</v>
      </c>
    </row>
    <row r="2705" spans="1:9" ht="14">
      <c r="A2705" s="15" t="s">
        <v>386</v>
      </c>
      <c r="B2705" s="15" t="s">
        <v>2586</v>
      </c>
      <c r="C2705" s="24" t="s">
        <v>2054</v>
      </c>
      <c r="D2705" s="7">
        <v>-0.75272865275677703</v>
      </c>
      <c r="E2705" s="7">
        <v>1.19850143585925E-2</v>
      </c>
      <c r="F2705" s="7">
        <v>4.48658784387534E-2</v>
      </c>
      <c r="G2705" s="7">
        <v>0.29909556788566899</v>
      </c>
      <c r="H2705" s="7">
        <v>0.40118370050358598</v>
      </c>
      <c r="I2705" s="7">
        <v>0.52946515086394297</v>
      </c>
    </row>
    <row r="2706" spans="1:9" ht="14">
      <c r="A2706" s="15" t="s">
        <v>609</v>
      </c>
      <c r="B2706" s="15" t="s">
        <v>2559</v>
      </c>
      <c r="C2706" s="24" t="s">
        <v>1982</v>
      </c>
      <c r="D2706" s="7">
        <v>0.75272481059144902</v>
      </c>
      <c r="E2706" s="7">
        <v>1.19856985825061E-2</v>
      </c>
      <c r="F2706" s="7">
        <v>4.48658784387534E-2</v>
      </c>
      <c r="G2706" s="7">
        <v>0.14878716375119999</v>
      </c>
      <c r="H2706" s="7">
        <v>0.68163805422637502</v>
      </c>
      <c r="I2706" s="7">
        <v>0.75108415098450199</v>
      </c>
    </row>
    <row r="2707" spans="1:9" ht="28">
      <c r="A2707" s="15" t="s">
        <v>684</v>
      </c>
      <c r="B2707" s="15" t="s">
        <v>2582</v>
      </c>
      <c r="C2707" s="24" t="s">
        <v>2218</v>
      </c>
      <c r="D2707" s="7">
        <v>0.75258652319985597</v>
      </c>
      <c r="E2707" s="7">
        <v>1.20103434430634E-2</v>
      </c>
      <c r="F2707" s="7">
        <v>4.49026498673658E-2</v>
      </c>
      <c r="G2707" s="7">
        <v>1.0902807238464E-3</v>
      </c>
      <c r="H2707" s="7">
        <v>0.99761501375164896</v>
      </c>
      <c r="I2707" s="7">
        <v>0.99824602937643603</v>
      </c>
    </row>
    <row r="2708" spans="1:9" ht="14">
      <c r="A2708" s="15" t="s">
        <v>332</v>
      </c>
      <c r="B2708" s="15" t="s">
        <v>2580</v>
      </c>
      <c r="C2708" s="24" t="s">
        <v>1884</v>
      </c>
      <c r="D2708" s="7">
        <v>0.75248840018693497</v>
      </c>
      <c r="E2708" s="7">
        <v>1.2027851956228399E-2</v>
      </c>
      <c r="F2708" s="7">
        <v>4.4931142372641397E-2</v>
      </c>
      <c r="G2708" s="7">
        <v>-0.59908451813197605</v>
      </c>
      <c r="H2708" s="7">
        <v>6.7214326479688294E-2</v>
      </c>
      <c r="I2708" s="7">
        <v>0.24201157073288901</v>
      </c>
    </row>
    <row r="2709" spans="1:9" ht="14">
      <c r="A2709" s="15" t="s">
        <v>482</v>
      </c>
      <c r="B2709" s="15" t="s">
        <v>2553</v>
      </c>
      <c r="C2709" s="24" t="s">
        <v>1931</v>
      </c>
      <c r="D2709" s="7">
        <v>0.75247589490147404</v>
      </c>
      <c r="E2709" s="7">
        <v>1.20300846135168E-2</v>
      </c>
      <c r="F2709" s="7">
        <v>4.4933953757431602E-2</v>
      </c>
      <c r="G2709" s="7">
        <v>0.63535687985983302</v>
      </c>
      <c r="H2709" s="7">
        <v>4.8377221823633403E-2</v>
      </c>
      <c r="I2709" s="7">
        <v>0.21788998651049499</v>
      </c>
    </row>
    <row r="2710" spans="1:9" ht="14">
      <c r="A2710" s="15" t="s">
        <v>188</v>
      </c>
      <c r="B2710" s="15" t="s">
        <v>2587</v>
      </c>
      <c r="C2710" s="24" t="s">
        <v>2139</v>
      </c>
      <c r="D2710" s="7">
        <v>-0.75240072032799099</v>
      </c>
      <c r="E2710" s="7">
        <v>1.2043512188418299E-2</v>
      </c>
      <c r="F2710" s="7">
        <v>4.4954991826027198E-2</v>
      </c>
      <c r="G2710" s="7">
        <v>0.59732312454602798</v>
      </c>
      <c r="H2710" s="7">
        <v>6.8234605642675999E-2</v>
      </c>
      <c r="I2710" s="7">
        <v>0.243406288689371</v>
      </c>
    </row>
    <row r="2711" spans="1:9" ht="14">
      <c r="A2711" s="15" t="s">
        <v>595</v>
      </c>
      <c r="B2711" s="15" t="s">
        <v>2577</v>
      </c>
      <c r="C2711" s="24" t="s">
        <v>2633</v>
      </c>
      <c r="D2711" s="7">
        <v>0.75237525154143903</v>
      </c>
      <c r="E2711" s="7">
        <v>1.20480637692039E-2</v>
      </c>
      <c r="F2711" s="7">
        <v>4.4964821200867901E-2</v>
      </c>
      <c r="G2711" s="7">
        <v>-0.30285257478516198</v>
      </c>
      <c r="H2711" s="7">
        <v>0.39500247170664998</v>
      </c>
      <c r="I2711" s="7">
        <v>0.52470165141736702</v>
      </c>
    </row>
    <row r="2712" spans="1:9" ht="14">
      <c r="A2712" s="15" t="s">
        <v>869</v>
      </c>
      <c r="B2712" s="15" t="s">
        <v>2562</v>
      </c>
      <c r="C2712" s="24" t="s">
        <v>2245</v>
      </c>
      <c r="D2712" s="7">
        <v>-0.75233778169486598</v>
      </c>
      <c r="E2712" s="7">
        <v>1.20547622774219E-2</v>
      </c>
      <c r="F2712" s="7">
        <v>4.4971761695257101E-2</v>
      </c>
      <c r="G2712" s="7">
        <v>8.6033953059796497E-2</v>
      </c>
      <c r="H2712" s="7">
        <v>0.81318757313692103</v>
      </c>
      <c r="I2712" s="7">
        <v>0.85475152692005496</v>
      </c>
    </row>
    <row r="2713" spans="1:9" ht="14">
      <c r="A2713" s="15" t="s">
        <v>604</v>
      </c>
      <c r="B2713" s="15" t="s">
        <v>2555</v>
      </c>
      <c r="C2713" s="24" t="s">
        <v>1900</v>
      </c>
      <c r="D2713" s="7">
        <v>0.752323220497078</v>
      </c>
      <c r="E2713" s="7">
        <v>1.2057366096474099E-2</v>
      </c>
      <c r="F2713" s="7">
        <v>4.4977128599692898E-2</v>
      </c>
      <c r="G2713" s="7">
        <v>1.6288813004110801E-2</v>
      </c>
      <c r="H2713" s="7">
        <v>0.96437767406547303</v>
      </c>
      <c r="I2713" s="7">
        <v>0.97250031921874103</v>
      </c>
    </row>
    <row r="2714" spans="1:9" ht="42">
      <c r="A2714" s="15" t="s">
        <v>142</v>
      </c>
      <c r="B2714" s="15" t="s">
        <v>2558</v>
      </c>
      <c r="C2714" s="24" t="s">
        <v>2120</v>
      </c>
      <c r="D2714" s="7">
        <v>0.75229013248378096</v>
      </c>
      <c r="E2714" s="7">
        <v>1.20632843287062E-2</v>
      </c>
      <c r="F2714" s="7">
        <v>4.4991378902378698E-2</v>
      </c>
      <c r="G2714" s="7">
        <v>0.61409367997888098</v>
      </c>
      <c r="H2714" s="7">
        <v>5.8923276610266098E-2</v>
      </c>
      <c r="I2714" s="7">
        <v>0.23176926343943799</v>
      </c>
    </row>
    <row r="2715" spans="1:9" ht="14">
      <c r="A2715" s="15" t="s">
        <v>386</v>
      </c>
      <c r="B2715" s="15" t="s">
        <v>2586</v>
      </c>
      <c r="C2715" s="24" t="s">
        <v>2509</v>
      </c>
      <c r="D2715" s="7">
        <v>-0.752285306876187</v>
      </c>
      <c r="E2715" s="7">
        <v>1.20641476231164E-2</v>
      </c>
      <c r="F2715" s="7">
        <v>4.4991990324080001E-2</v>
      </c>
      <c r="G2715" s="7">
        <v>0.102156670315785</v>
      </c>
      <c r="H2715" s="7">
        <v>0.77884982307554995</v>
      </c>
      <c r="I2715" s="7">
        <v>0.82796455646867395</v>
      </c>
    </row>
    <row r="2716" spans="1:9" ht="14">
      <c r="A2716" s="15" t="s">
        <v>565</v>
      </c>
      <c r="B2716" s="15" t="s">
        <v>2574</v>
      </c>
      <c r="C2716" s="24" t="s">
        <v>2215</v>
      </c>
      <c r="D2716" s="7">
        <v>0.75227896272730699</v>
      </c>
      <c r="E2716" s="7">
        <v>1.2065282648341001E-2</v>
      </c>
      <c r="F2716" s="7">
        <v>4.4994484399548298E-2</v>
      </c>
      <c r="G2716" s="7">
        <v>0.57917151640864695</v>
      </c>
      <c r="H2716" s="7">
        <v>7.9341379577927001E-2</v>
      </c>
      <c r="I2716" s="7">
        <v>0.25575184986037203</v>
      </c>
    </row>
    <row r="2717" spans="1:9" ht="14">
      <c r="A2717" s="15" t="s">
        <v>429</v>
      </c>
      <c r="B2717" s="15" t="s">
        <v>1155</v>
      </c>
      <c r="C2717" s="24" t="s">
        <v>2543</v>
      </c>
      <c r="D2717" s="7">
        <v>-0.75221266971847101</v>
      </c>
      <c r="E2717" s="7">
        <v>1.2077147542909001E-2</v>
      </c>
      <c r="F2717" s="7">
        <v>4.50153275988395E-2</v>
      </c>
      <c r="G2717" s="7">
        <v>-0.54712862824245401</v>
      </c>
      <c r="H2717" s="7">
        <v>0.10166776979556</v>
      </c>
      <c r="I2717" s="7">
        <v>0.27971317990795602</v>
      </c>
    </row>
    <row r="2718" spans="1:9" ht="14">
      <c r="A2718" s="15" t="s">
        <v>429</v>
      </c>
      <c r="B2718" s="15" t="s">
        <v>2556</v>
      </c>
      <c r="C2718" s="24" t="s">
        <v>2543</v>
      </c>
      <c r="D2718" s="7">
        <v>-0.75221266971847101</v>
      </c>
      <c r="E2718" s="7">
        <v>1.2077147542909001E-2</v>
      </c>
      <c r="F2718" s="7">
        <v>4.50153275988395E-2</v>
      </c>
      <c r="G2718" s="7">
        <v>-0.58923335546322697</v>
      </c>
      <c r="H2718" s="7">
        <v>7.3050357973956495E-2</v>
      </c>
      <c r="I2718" s="7">
        <v>0.24868660723233799</v>
      </c>
    </row>
    <row r="2719" spans="1:9" ht="14">
      <c r="A2719" s="15" t="s">
        <v>585</v>
      </c>
      <c r="B2719" s="15" t="s">
        <v>2571</v>
      </c>
      <c r="C2719" s="24" t="s">
        <v>2221</v>
      </c>
      <c r="D2719" s="7">
        <v>0.75220994310014999</v>
      </c>
      <c r="E2719" s="7">
        <v>1.20776357187725E-2</v>
      </c>
      <c r="F2719" s="7">
        <v>4.50153275988395E-2</v>
      </c>
      <c r="G2719" s="7">
        <v>-0.60522924734245998</v>
      </c>
      <c r="H2719" s="7">
        <v>6.3733281137966502E-2</v>
      </c>
      <c r="I2719" s="7">
        <v>0.23769586387423</v>
      </c>
    </row>
    <row r="2720" spans="1:9" ht="14">
      <c r="A2720" s="15" t="s">
        <v>142</v>
      </c>
      <c r="B2720" s="15" t="s">
        <v>2558</v>
      </c>
      <c r="C2720" s="24" t="s">
        <v>2310</v>
      </c>
      <c r="D2720" s="7">
        <v>0.75216934288125703</v>
      </c>
      <c r="E2720" s="7">
        <v>1.20849064505814E-2</v>
      </c>
      <c r="F2720" s="7">
        <v>4.5027457948991503E-2</v>
      </c>
      <c r="G2720" s="7">
        <v>0.62126617022524799</v>
      </c>
      <c r="H2720" s="7">
        <v>5.5211426953439398E-2</v>
      </c>
      <c r="I2720" s="7">
        <v>0.227020897998819</v>
      </c>
    </row>
    <row r="2721" spans="1:9" ht="28">
      <c r="A2721" s="15" t="s">
        <v>188</v>
      </c>
      <c r="B2721" s="15" t="s">
        <v>2587</v>
      </c>
      <c r="C2721" s="24" t="s">
        <v>1909</v>
      </c>
      <c r="D2721" s="7">
        <v>-0.75213022608618996</v>
      </c>
      <c r="E2721" s="7">
        <v>1.20919144316416E-2</v>
      </c>
      <c r="F2721" s="7">
        <v>4.5043320632815902E-2</v>
      </c>
      <c r="G2721" s="7">
        <v>0.36321857408258001</v>
      </c>
      <c r="H2721" s="7">
        <v>0.302244591394905</v>
      </c>
      <c r="I2721" s="7">
        <v>0.45228905363664701</v>
      </c>
    </row>
    <row r="2722" spans="1:9" ht="14">
      <c r="A2722" s="15" t="s">
        <v>256</v>
      </c>
      <c r="B2722" s="15" t="s">
        <v>2567</v>
      </c>
      <c r="C2722" s="24" t="s">
        <v>2023</v>
      </c>
      <c r="D2722" s="7">
        <v>0.75202481934579601</v>
      </c>
      <c r="E2722" s="7">
        <v>1.21108127917202E-2</v>
      </c>
      <c r="F2722" s="7">
        <v>4.5077177189400797E-2</v>
      </c>
      <c r="G2722" s="7">
        <v>-2.91174958650182E-2</v>
      </c>
      <c r="H2722" s="7">
        <v>0.93635945236552498</v>
      </c>
      <c r="I2722" s="7">
        <v>0.95107900147119595</v>
      </c>
    </row>
    <row r="2723" spans="1:9" ht="14">
      <c r="A2723" s="15" t="s">
        <v>256</v>
      </c>
      <c r="B2723" s="15" t="s">
        <v>2567</v>
      </c>
      <c r="C2723" s="24" t="s">
        <v>2108</v>
      </c>
      <c r="D2723" s="7">
        <v>-0.75200145243514505</v>
      </c>
      <c r="E2723" s="7">
        <v>1.2115005044531601E-2</v>
      </c>
      <c r="F2723" s="7">
        <v>4.50808284778174E-2</v>
      </c>
      <c r="G2723" s="7">
        <v>-0.189517488749467</v>
      </c>
      <c r="H2723" s="7">
        <v>0.60000239773567499</v>
      </c>
      <c r="I2723" s="7">
        <v>0.68636732218821805</v>
      </c>
    </row>
    <row r="2724" spans="1:9" ht="28">
      <c r="A2724" s="15" t="s">
        <v>747</v>
      </c>
      <c r="B2724" s="15" t="s">
        <v>2585</v>
      </c>
      <c r="C2724" s="24" t="s">
        <v>2204</v>
      </c>
      <c r="D2724" s="7">
        <v>0.75196506332300295</v>
      </c>
      <c r="E2724" s="7">
        <v>1.2121535633837501E-2</v>
      </c>
      <c r="F2724" s="7">
        <v>4.5093051781428597E-2</v>
      </c>
      <c r="G2724" s="7">
        <v>-0.55003319254305705</v>
      </c>
      <c r="H2724" s="7">
        <v>9.9497211428400303E-2</v>
      </c>
      <c r="I2724" s="7">
        <v>0.27752351079112703</v>
      </c>
    </row>
    <row r="2725" spans="1:9" ht="42">
      <c r="A2725" s="15" t="s">
        <v>802</v>
      </c>
      <c r="B2725" s="15" t="s">
        <v>2540</v>
      </c>
      <c r="C2725" s="24" t="s">
        <v>2120</v>
      </c>
      <c r="D2725" s="7">
        <v>-0.75192955001056105</v>
      </c>
      <c r="E2725" s="7">
        <v>1.2127911426789401E-2</v>
      </c>
      <c r="F2725" s="7">
        <v>4.5100809367624797E-2</v>
      </c>
      <c r="G2725" s="7">
        <v>0.33903850204056002</v>
      </c>
      <c r="H2725" s="7">
        <v>0.33788478052353599</v>
      </c>
      <c r="I2725" s="7">
        <v>0.48032115787372898</v>
      </c>
    </row>
    <row r="2726" spans="1:9" ht="14">
      <c r="A2726" s="15" t="s">
        <v>32</v>
      </c>
      <c r="B2726" s="15" t="s">
        <v>2569</v>
      </c>
      <c r="C2726" s="24" t="s">
        <v>2209</v>
      </c>
      <c r="D2726" s="7">
        <v>0.75185059971854795</v>
      </c>
      <c r="E2726" s="7">
        <v>1.2142093991655299E-2</v>
      </c>
      <c r="F2726" s="7">
        <v>4.51234745355511E-2</v>
      </c>
      <c r="G2726" s="7">
        <v>0.45803650662551798</v>
      </c>
      <c r="H2726" s="7">
        <v>0.18311385588773599</v>
      </c>
      <c r="I2726" s="7">
        <v>0.355571617296495</v>
      </c>
    </row>
    <row r="2727" spans="1:9" ht="14">
      <c r="A2727" s="15" t="s">
        <v>361</v>
      </c>
      <c r="B2727" s="15" t="s">
        <v>2575</v>
      </c>
      <c r="C2727" s="24" t="s">
        <v>2245</v>
      </c>
      <c r="D2727" s="7">
        <v>-0.75178380145360602</v>
      </c>
      <c r="E2727" s="7">
        <v>1.2154102654283599E-2</v>
      </c>
      <c r="F2727" s="7">
        <v>4.5136966536274997E-2</v>
      </c>
      <c r="G2727" s="7">
        <v>0.48675994907622699</v>
      </c>
      <c r="H2727" s="7">
        <v>0.153656325762455</v>
      </c>
      <c r="I2727" s="7">
        <v>0.32978960746587499</v>
      </c>
    </row>
    <row r="2728" spans="1:9" ht="14">
      <c r="A2728" s="15" t="s">
        <v>565</v>
      </c>
      <c r="B2728" s="15" t="s">
        <v>2574</v>
      </c>
      <c r="C2728" s="24" t="s">
        <v>2467</v>
      </c>
      <c r="D2728" s="7">
        <v>-0.75178121638516304</v>
      </c>
      <c r="E2728" s="7">
        <v>1.2154567552424601E-2</v>
      </c>
      <c r="F2728" s="7">
        <v>4.5136966536274997E-2</v>
      </c>
      <c r="G2728" s="7">
        <v>-0.63239888373452002</v>
      </c>
      <c r="H2728" s="7">
        <v>4.9762334235847201E-2</v>
      </c>
      <c r="I2728" s="7">
        <v>0.21958523516510001</v>
      </c>
    </row>
    <row r="2729" spans="1:9" ht="14">
      <c r="A2729" s="15" t="s">
        <v>429</v>
      </c>
      <c r="B2729" s="15" t="s">
        <v>1155</v>
      </c>
      <c r="C2729" s="24" t="s">
        <v>2133</v>
      </c>
      <c r="D2729" s="7">
        <v>0.75177914135361701</v>
      </c>
      <c r="E2729" s="7">
        <v>1.2154940734662299E-2</v>
      </c>
      <c r="F2729" s="7">
        <v>4.5136966536274997E-2</v>
      </c>
      <c r="G2729" s="7">
        <v>0.84201772643621697</v>
      </c>
      <c r="H2729" s="7">
        <v>2.2418685356672E-3</v>
      </c>
      <c r="I2729" s="7">
        <v>0.104235275206886</v>
      </c>
    </row>
    <row r="2730" spans="1:9" ht="14">
      <c r="A2730" s="15" t="s">
        <v>429</v>
      </c>
      <c r="B2730" s="15" t="s">
        <v>2556</v>
      </c>
      <c r="C2730" s="24" t="s">
        <v>2133</v>
      </c>
      <c r="D2730" s="7">
        <v>0.75177914135361701</v>
      </c>
      <c r="E2730" s="7">
        <v>1.2154940734662299E-2</v>
      </c>
      <c r="F2730" s="7">
        <v>4.5136966536274997E-2</v>
      </c>
      <c r="G2730" s="7">
        <v>0.57640746006416599</v>
      </c>
      <c r="H2730" s="7">
        <v>8.1128815593726103E-2</v>
      </c>
      <c r="I2730" s="7">
        <v>0.25761535718310502</v>
      </c>
    </row>
    <row r="2731" spans="1:9" ht="14">
      <c r="A2731" s="15" t="s">
        <v>427</v>
      </c>
      <c r="B2731" s="15" t="s">
        <v>2563</v>
      </c>
      <c r="C2731" s="24" t="s">
        <v>2139</v>
      </c>
      <c r="D2731" s="7">
        <v>-0.75170000308110396</v>
      </c>
      <c r="E2731" s="7">
        <v>1.2169179284348601E-2</v>
      </c>
      <c r="F2731" s="7">
        <v>4.5163923564722798E-2</v>
      </c>
      <c r="G2731" s="7">
        <v>0.62249961257520803</v>
      </c>
      <c r="H2731" s="7">
        <v>5.4589119804393398E-2</v>
      </c>
      <c r="I2731" s="7">
        <v>0.22630652179675501</v>
      </c>
    </row>
    <row r="2732" spans="1:9" ht="14">
      <c r="A2732" s="15" t="s">
        <v>585</v>
      </c>
      <c r="B2732" s="15" t="s">
        <v>2571</v>
      </c>
      <c r="C2732" s="24" t="s">
        <v>2054</v>
      </c>
      <c r="D2732" s="7">
        <v>-0.75165212513909696</v>
      </c>
      <c r="E2732" s="7">
        <v>1.2177799153523501E-2</v>
      </c>
      <c r="F2732" s="7">
        <v>4.5166232423660899E-2</v>
      </c>
      <c r="G2732" s="7">
        <v>0.40087770843262899</v>
      </c>
      <c r="H2732" s="7">
        <v>0.25093544303929499</v>
      </c>
      <c r="I2732" s="7">
        <v>0.41093271145860499</v>
      </c>
    </row>
    <row r="2733" spans="1:9" ht="14">
      <c r="A2733" s="15" t="s">
        <v>229</v>
      </c>
      <c r="B2733" s="15" t="s">
        <v>2572</v>
      </c>
      <c r="C2733" s="24" t="s">
        <v>1825</v>
      </c>
      <c r="D2733" s="7">
        <v>-0.75145363610564397</v>
      </c>
      <c r="E2733" s="7">
        <v>1.2213580466884401E-2</v>
      </c>
      <c r="F2733" s="7">
        <v>4.5238142707785298E-2</v>
      </c>
      <c r="G2733" s="7">
        <v>0.46753214522002101</v>
      </c>
      <c r="H2733" s="7">
        <v>0.173033861686676</v>
      </c>
      <c r="I2733" s="7">
        <v>0.34692685972007797</v>
      </c>
    </row>
    <row r="2734" spans="1:9" ht="14">
      <c r="A2734" s="15" t="s">
        <v>894</v>
      </c>
      <c r="B2734" s="15" t="s">
        <v>1221</v>
      </c>
      <c r="C2734" s="24" t="s">
        <v>1959</v>
      </c>
      <c r="D2734" s="7">
        <v>-0.75144502086218601</v>
      </c>
      <c r="E2734" s="7">
        <v>1.22151351904107E-2</v>
      </c>
      <c r="F2734" s="7">
        <v>4.5240373275302198E-2</v>
      </c>
      <c r="G2734" s="7">
        <v>0.66033812479439402</v>
      </c>
      <c r="H2734" s="7">
        <v>3.76934043458046E-2</v>
      </c>
      <c r="I2734" s="7">
        <v>0.20209394418823001</v>
      </c>
    </row>
    <row r="2735" spans="1:9" ht="14">
      <c r="A2735" s="15" t="s">
        <v>57</v>
      </c>
      <c r="B2735" s="15" t="s">
        <v>2576</v>
      </c>
      <c r="C2735" s="24" t="s">
        <v>2089</v>
      </c>
      <c r="D2735" s="7">
        <v>-0.75141959211895004</v>
      </c>
      <c r="E2735" s="7">
        <v>1.2219724919748E-2</v>
      </c>
      <c r="F2735" s="7">
        <v>4.5247820680545101E-2</v>
      </c>
      <c r="G2735" s="7">
        <v>0.51078621138034797</v>
      </c>
      <c r="H2735" s="7">
        <v>0.13137340211357099</v>
      </c>
      <c r="I2735" s="7">
        <v>0.30888417766634002</v>
      </c>
    </row>
    <row r="2736" spans="1:9" ht="14">
      <c r="A2736" s="15" t="s">
        <v>747</v>
      </c>
      <c r="B2736" s="15" t="s">
        <v>2585</v>
      </c>
      <c r="C2736" s="24" t="s">
        <v>2242</v>
      </c>
      <c r="D2736" s="7">
        <v>-0.75133309000228898</v>
      </c>
      <c r="E2736" s="7">
        <v>1.2235347062453199E-2</v>
      </c>
      <c r="F2736" s="7">
        <v>4.52816270143519E-2</v>
      </c>
      <c r="G2736" s="7">
        <v>0.61141693776461403</v>
      </c>
      <c r="H2736" s="7">
        <v>6.03496007023306E-2</v>
      </c>
      <c r="I2736" s="7">
        <v>0.23350988242882501</v>
      </c>
    </row>
    <row r="2737" spans="1:9" ht="14">
      <c r="A2737" s="15" t="s">
        <v>431</v>
      </c>
      <c r="B2737" s="15" t="s">
        <v>2561</v>
      </c>
      <c r="C2737" s="24" t="s">
        <v>2314</v>
      </c>
      <c r="D2737" s="7">
        <v>0.75132692796886302</v>
      </c>
      <c r="E2737" s="7">
        <v>1.2236460449631399E-2</v>
      </c>
      <c r="F2737" s="7">
        <v>4.52816270143519E-2</v>
      </c>
      <c r="G2737" s="7">
        <v>0.53593988919525004</v>
      </c>
      <c r="H2737" s="7">
        <v>0.11030793613989</v>
      </c>
      <c r="I2737" s="7">
        <v>0.28838622079346099</v>
      </c>
    </row>
    <row r="2738" spans="1:9" ht="14">
      <c r="A2738" s="15" t="s">
        <v>69</v>
      </c>
      <c r="B2738" s="15" t="s">
        <v>2560</v>
      </c>
      <c r="C2738" s="24" t="s">
        <v>2258</v>
      </c>
      <c r="D2738" s="7">
        <v>-0.751223739238983</v>
      </c>
      <c r="E2738" s="7">
        <v>1.2255115662245001E-2</v>
      </c>
      <c r="F2738" s="7">
        <v>4.5306956038703598E-2</v>
      </c>
      <c r="G2738" s="7">
        <v>-0.26494410181814199</v>
      </c>
      <c r="H2738" s="7">
        <v>0.45943276711540298</v>
      </c>
      <c r="I2738" s="7">
        <v>0.57451637912187403</v>
      </c>
    </row>
    <row r="2739" spans="1:9" ht="28">
      <c r="A2739" s="15" t="s">
        <v>229</v>
      </c>
      <c r="B2739" s="15" t="s">
        <v>2572</v>
      </c>
      <c r="C2739" s="24" t="s">
        <v>2260</v>
      </c>
      <c r="D2739" s="7">
        <v>0.75122206367919597</v>
      </c>
      <c r="E2739" s="7">
        <v>1.22554187465656E-2</v>
      </c>
      <c r="F2739" s="7">
        <v>4.53069727251115E-2</v>
      </c>
      <c r="G2739" s="7">
        <v>-0.25701687958265301</v>
      </c>
      <c r="H2739" s="7">
        <v>0.473465967505379</v>
      </c>
      <c r="I2739" s="7">
        <v>0.585456883766862</v>
      </c>
    </row>
    <row r="2740" spans="1:9" ht="14">
      <c r="A2740" s="15" t="s">
        <v>257</v>
      </c>
      <c r="B2740" s="15" t="s">
        <v>2568</v>
      </c>
      <c r="C2740" s="24" t="s">
        <v>2328</v>
      </c>
      <c r="D2740" s="7">
        <v>0.75116137214243595</v>
      </c>
      <c r="E2740" s="7">
        <v>1.2266400502352099E-2</v>
      </c>
      <c r="F2740" s="7">
        <v>4.53217357833837E-2</v>
      </c>
      <c r="G2740" s="7">
        <v>0.253729108052138</v>
      </c>
      <c r="H2740" s="7">
        <v>0.47934063758346901</v>
      </c>
      <c r="I2740" s="7">
        <v>0.58999785805626703</v>
      </c>
    </row>
    <row r="2741" spans="1:9" ht="14">
      <c r="A2741" s="15" t="s">
        <v>674</v>
      </c>
      <c r="B2741" s="15" t="s">
        <v>2579</v>
      </c>
      <c r="C2741" s="24" t="s">
        <v>1884</v>
      </c>
      <c r="D2741" s="7">
        <v>-0.75116106030622098</v>
      </c>
      <c r="E2741" s="7">
        <v>1.22664569449784E-2</v>
      </c>
      <c r="F2741" s="7">
        <v>4.53217357833837E-2</v>
      </c>
      <c r="G2741" s="7">
        <v>-0.35877920483558701</v>
      </c>
      <c r="H2741" s="7">
        <v>0.308632320595979</v>
      </c>
      <c r="I2741" s="7">
        <v>0.45728220937213698</v>
      </c>
    </row>
    <row r="2742" spans="1:9" ht="14">
      <c r="A2742" s="15" t="s">
        <v>332</v>
      </c>
      <c r="B2742" s="15" t="s">
        <v>2580</v>
      </c>
      <c r="C2742" s="24" t="s">
        <v>2238</v>
      </c>
      <c r="D2742" s="7">
        <v>0.751020794017217</v>
      </c>
      <c r="E2742" s="7">
        <v>1.22918637271512E-2</v>
      </c>
      <c r="F2742" s="7">
        <v>4.5364028117955202E-2</v>
      </c>
      <c r="G2742" s="7">
        <v>-0.458604251585707</v>
      </c>
      <c r="H2742" s="7">
        <v>0.18250166384937699</v>
      </c>
      <c r="I2742" s="7">
        <v>0.35503655034250797</v>
      </c>
    </row>
    <row r="2743" spans="1:9" ht="14">
      <c r="A2743" s="15" t="s">
        <v>609</v>
      </c>
      <c r="B2743" s="15" t="s">
        <v>2559</v>
      </c>
      <c r="C2743" s="24" t="s">
        <v>1903</v>
      </c>
      <c r="D2743" s="7">
        <v>-0.75099399320286497</v>
      </c>
      <c r="E2743" s="7">
        <v>1.2296722418895199E-2</v>
      </c>
      <c r="F2743" s="7">
        <v>4.5371889552962001E-2</v>
      </c>
      <c r="G2743" s="7">
        <v>4.7038365315522898E-2</v>
      </c>
      <c r="H2743" s="7">
        <v>0.89733094321742801</v>
      </c>
      <c r="I2743" s="7">
        <v>0.92089242931035298</v>
      </c>
    </row>
    <row r="2744" spans="1:9" ht="14">
      <c r="A2744" s="15" t="s">
        <v>57</v>
      </c>
      <c r="B2744" s="15" t="s">
        <v>2576</v>
      </c>
      <c r="C2744" s="24" t="s">
        <v>2258</v>
      </c>
      <c r="D2744" s="7">
        <v>0.75098378111219</v>
      </c>
      <c r="E2744" s="7">
        <v>1.22985741123056E-2</v>
      </c>
      <c r="F2744" s="7">
        <v>4.5373877127080998E-2</v>
      </c>
      <c r="G2744" s="7">
        <v>-0.84815984141404999</v>
      </c>
      <c r="H2744" s="7">
        <v>1.9280379446789001E-3</v>
      </c>
      <c r="I2744" s="7">
        <v>0.101672148931148</v>
      </c>
    </row>
    <row r="2745" spans="1:9" ht="14">
      <c r="A2745" s="15" t="s">
        <v>894</v>
      </c>
      <c r="B2745" s="15" t="s">
        <v>1221</v>
      </c>
      <c r="C2745" s="24" t="s">
        <v>2284</v>
      </c>
      <c r="D2745" s="7">
        <v>-0.75098154608331802</v>
      </c>
      <c r="E2745" s="7">
        <v>1.22989794019323E-2</v>
      </c>
      <c r="F2745" s="7">
        <v>4.5373877127080998E-2</v>
      </c>
      <c r="G2745" s="7">
        <v>0.49783940804321503</v>
      </c>
      <c r="H2745" s="7">
        <v>0.14311580704142399</v>
      </c>
      <c r="I2745" s="7">
        <v>0.32021220991897398</v>
      </c>
    </row>
    <row r="2746" spans="1:9" ht="14">
      <c r="A2746" s="15" t="s">
        <v>482</v>
      </c>
      <c r="B2746" s="15" t="s">
        <v>2553</v>
      </c>
      <c r="C2746" s="24" t="s">
        <v>2178</v>
      </c>
      <c r="D2746" s="7">
        <v>0.750905565504566</v>
      </c>
      <c r="E2746" s="7">
        <v>1.2312762931863201E-2</v>
      </c>
      <c r="F2746" s="7">
        <v>4.5395887734966299E-2</v>
      </c>
      <c r="G2746" s="7">
        <v>0.47184580606723397</v>
      </c>
      <c r="H2746" s="7">
        <v>0.168566381068667</v>
      </c>
      <c r="I2746" s="7">
        <v>0.34295409696456802</v>
      </c>
    </row>
    <row r="2747" spans="1:9" ht="14">
      <c r="A2747" s="15" t="s">
        <v>25</v>
      </c>
      <c r="B2747" s="15" t="s">
        <v>1245</v>
      </c>
      <c r="C2747" s="24" t="s">
        <v>2265</v>
      </c>
      <c r="D2747" s="7">
        <v>-0.75090368724440804</v>
      </c>
      <c r="E2747" s="7">
        <v>1.23131038014573E-2</v>
      </c>
      <c r="F2747" s="7">
        <v>4.5395887734966299E-2</v>
      </c>
      <c r="G2747" s="7">
        <v>-0.53566657992198796</v>
      </c>
      <c r="H2747" s="7">
        <v>0.11052456459351501</v>
      </c>
      <c r="I2747" s="7">
        <v>0.28862471170138398</v>
      </c>
    </row>
    <row r="2748" spans="1:9" ht="14">
      <c r="A2748" s="15" t="s">
        <v>205</v>
      </c>
      <c r="B2748" s="15" t="s">
        <v>2570</v>
      </c>
      <c r="C2748" s="24" t="s">
        <v>2294</v>
      </c>
      <c r="D2748" s="7">
        <v>0.75077071419415298</v>
      </c>
      <c r="E2748" s="7">
        <v>1.2337252771479601E-2</v>
      </c>
      <c r="F2748" s="7">
        <v>4.5444113766233599E-2</v>
      </c>
      <c r="G2748" s="7">
        <v>9.8462235422423494E-2</v>
      </c>
      <c r="H2748" s="7">
        <v>0.78668986973796895</v>
      </c>
      <c r="I2748" s="7">
        <v>0.83407162554098102</v>
      </c>
    </row>
    <row r="2749" spans="1:9" ht="14">
      <c r="A2749" s="15" t="s">
        <v>188</v>
      </c>
      <c r="B2749" s="15" t="s">
        <v>2587</v>
      </c>
      <c r="C2749" s="24" t="s">
        <v>1918</v>
      </c>
      <c r="D2749" s="7">
        <v>0.75075397538880995</v>
      </c>
      <c r="E2749" s="7">
        <v>1.23402950227648E-2</v>
      </c>
      <c r="F2749" s="7">
        <v>4.54492479322482E-2</v>
      </c>
      <c r="G2749" s="7">
        <v>-0.32342216788908601</v>
      </c>
      <c r="H2749" s="7">
        <v>0.36198946148264899</v>
      </c>
      <c r="I2749" s="7">
        <v>0.49906533556314803</v>
      </c>
    </row>
    <row r="2750" spans="1:9" ht="14">
      <c r="A2750" s="15" t="s">
        <v>684</v>
      </c>
      <c r="B2750" s="15" t="s">
        <v>2582</v>
      </c>
      <c r="C2750" s="24" t="s">
        <v>2185</v>
      </c>
      <c r="D2750" s="7">
        <v>-0.75074984541678702</v>
      </c>
      <c r="E2750" s="7">
        <v>1.23410457194755E-2</v>
      </c>
      <c r="F2750" s="7">
        <v>4.5449706468280303E-2</v>
      </c>
      <c r="G2750" s="7">
        <v>-0.44917421437444699</v>
      </c>
      <c r="H2750" s="7">
        <v>0.19282685515532499</v>
      </c>
      <c r="I2750" s="7">
        <v>0.363600315036957</v>
      </c>
    </row>
    <row r="2751" spans="1:9" ht="14">
      <c r="A2751" s="15" t="s">
        <v>603</v>
      </c>
      <c r="B2751" s="15" t="s">
        <v>2554</v>
      </c>
      <c r="C2751" s="24" t="s">
        <v>2549</v>
      </c>
      <c r="D2751" s="7">
        <v>-0.75056211554991203</v>
      </c>
      <c r="E2751" s="7">
        <v>1.2375202802402001E-2</v>
      </c>
      <c r="F2751" s="7">
        <v>4.55058059091158E-2</v>
      </c>
      <c r="G2751" s="7">
        <v>0.65334430612356398</v>
      </c>
      <c r="H2751" s="7">
        <v>4.0505366501985503E-2</v>
      </c>
      <c r="I2751" s="7">
        <v>0.20674385849624599</v>
      </c>
    </row>
    <row r="2752" spans="1:9" ht="14">
      <c r="A2752" s="15" t="s">
        <v>565</v>
      </c>
      <c r="B2752" s="15" t="s">
        <v>2574</v>
      </c>
      <c r="C2752" s="24" t="s">
        <v>2544</v>
      </c>
      <c r="D2752" s="7">
        <v>0.75047223616950798</v>
      </c>
      <c r="E2752" s="7">
        <v>1.23915796091362E-2</v>
      </c>
      <c r="F2752" s="7">
        <v>4.5538193849028602E-2</v>
      </c>
      <c r="G2752" s="7">
        <v>0.56676451232459302</v>
      </c>
      <c r="H2752" s="7">
        <v>8.75672078516775E-2</v>
      </c>
      <c r="I2752" s="7">
        <v>0.26470031753433598</v>
      </c>
    </row>
    <row r="2753" spans="1:9" ht="28">
      <c r="A2753" s="15" t="s">
        <v>464</v>
      </c>
      <c r="B2753" s="15" t="s">
        <v>1182</v>
      </c>
      <c r="C2753" s="24" t="s">
        <v>2067</v>
      </c>
      <c r="D2753" s="7">
        <v>0.750377049372149</v>
      </c>
      <c r="E2753" s="7">
        <v>1.24089400258828E-2</v>
      </c>
      <c r="F2753" s="7">
        <v>4.5564692256286198E-2</v>
      </c>
      <c r="G2753" s="7">
        <v>-0.65576813608900697</v>
      </c>
      <c r="H2753" s="7">
        <v>3.9515380266039103E-2</v>
      </c>
      <c r="I2753" s="7">
        <v>0.20526089062967401</v>
      </c>
    </row>
    <row r="2754" spans="1:9" ht="14">
      <c r="A2754" s="15" t="s">
        <v>289</v>
      </c>
      <c r="B2754" s="15" t="s">
        <v>2581</v>
      </c>
      <c r="C2754" s="24" t="s">
        <v>2328</v>
      </c>
      <c r="D2754" s="7">
        <v>-0.75036848998428696</v>
      </c>
      <c r="E2754" s="7">
        <v>1.2410501944092E-2</v>
      </c>
      <c r="F2754" s="7">
        <v>4.556749258718E-2</v>
      </c>
      <c r="G2754" s="7">
        <v>0.56392661954005097</v>
      </c>
      <c r="H2754" s="7">
        <v>8.9522484441142497E-2</v>
      </c>
      <c r="I2754" s="7">
        <v>0.26690929660513901</v>
      </c>
    </row>
    <row r="2755" spans="1:9" ht="14">
      <c r="A2755" s="15" t="s">
        <v>427</v>
      </c>
      <c r="B2755" s="15" t="s">
        <v>2563</v>
      </c>
      <c r="C2755" s="24" t="s">
        <v>2197</v>
      </c>
      <c r="D2755" s="7">
        <v>0.75034750113592197</v>
      </c>
      <c r="E2755" s="7">
        <v>1.2414332574954201E-2</v>
      </c>
      <c r="F2755" s="7">
        <v>4.5571370072244599E-2</v>
      </c>
      <c r="G2755" s="7">
        <v>-0.66379935957514402</v>
      </c>
      <c r="H2755" s="7">
        <v>3.6351825892252797E-2</v>
      </c>
      <c r="I2755" s="7">
        <v>0.19974547800023501</v>
      </c>
    </row>
    <row r="2756" spans="1:9" ht="14">
      <c r="A2756" s="15" t="s">
        <v>427</v>
      </c>
      <c r="B2756" s="15" t="s">
        <v>2563</v>
      </c>
      <c r="C2756" s="24" t="s">
        <v>2546</v>
      </c>
      <c r="D2756" s="7">
        <v>0.75026259405706797</v>
      </c>
      <c r="E2756" s="7">
        <v>1.24298372437666E-2</v>
      </c>
      <c r="F2756" s="7">
        <v>4.5594918611740802E-2</v>
      </c>
      <c r="G2756" s="7">
        <v>-0.49292077110152999</v>
      </c>
      <c r="H2756" s="7">
        <v>0.14773899770343901</v>
      </c>
      <c r="I2756" s="7">
        <v>0.324608681201773</v>
      </c>
    </row>
    <row r="2757" spans="1:9" ht="14">
      <c r="A2757" s="15" t="s">
        <v>565</v>
      </c>
      <c r="B2757" s="15" t="s">
        <v>2574</v>
      </c>
      <c r="C2757" s="24" t="s">
        <v>1977</v>
      </c>
      <c r="D2757" s="7">
        <v>-0.75020496832074202</v>
      </c>
      <c r="E2757" s="7">
        <v>1.24403678612089E-2</v>
      </c>
      <c r="F2757" s="7">
        <v>4.5621931238377503E-2</v>
      </c>
      <c r="G2757" s="7">
        <v>-0.44176155245377702</v>
      </c>
      <c r="H2757" s="7">
        <v>0.20117764653874701</v>
      </c>
      <c r="I2757" s="7">
        <v>0.370572785583901</v>
      </c>
    </row>
    <row r="2758" spans="1:9" ht="14">
      <c r="A2758" s="15" t="s">
        <v>930</v>
      </c>
      <c r="B2758" s="15" t="s">
        <v>2588</v>
      </c>
      <c r="C2758" s="24" t="s">
        <v>2242</v>
      </c>
      <c r="D2758" s="7">
        <v>-0.75019468047127802</v>
      </c>
      <c r="E2758" s="7">
        <v>1.2442248536369001E-2</v>
      </c>
      <c r="F2758" s="7">
        <v>4.5625360379982403E-2</v>
      </c>
      <c r="G2758" s="7">
        <v>0.64095064909450705</v>
      </c>
      <c r="H2758" s="7">
        <v>4.5828638744810003E-2</v>
      </c>
      <c r="I2758" s="7">
        <v>0.214671312629373</v>
      </c>
    </row>
    <row r="2759" spans="1:9" ht="14">
      <c r="A2759" s="15" t="s">
        <v>930</v>
      </c>
      <c r="B2759" s="15" t="s">
        <v>2588</v>
      </c>
      <c r="C2759" s="24" t="s">
        <v>2269</v>
      </c>
      <c r="D2759" s="7">
        <v>-0.75016386334718899</v>
      </c>
      <c r="E2759" s="7">
        <v>1.2447883267359501E-2</v>
      </c>
      <c r="F2759" s="7">
        <v>4.5633884257120803E-2</v>
      </c>
      <c r="G2759" s="7">
        <v>0.55046996165488604</v>
      </c>
      <c r="H2759" s="7">
        <v>9.9173382610839703E-2</v>
      </c>
      <c r="I2759" s="7">
        <v>0.277121188934567</v>
      </c>
    </row>
    <row r="2760" spans="1:9" ht="14">
      <c r="A2760" s="15" t="s">
        <v>595</v>
      </c>
      <c r="B2760" s="15" t="s">
        <v>2577</v>
      </c>
      <c r="C2760" s="24" t="s">
        <v>2112</v>
      </c>
      <c r="D2760" s="7">
        <v>-0.75013319981240401</v>
      </c>
      <c r="E2760" s="7">
        <v>1.24534916898533E-2</v>
      </c>
      <c r="F2760" s="7">
        <v>4.5644907536352197E-2</v>
      </c>
      <c r="G2760" s="7">
        <v>0.27469525216582402</v>
      </c>
      <c r="H2760" s="7">
        <v>0.44243026604540098</v>
      </c>
      <c r="I2760" s="7">
        <v>0.56136006828409701</v>
      </c>
    </row>
    <row r="2761" spans="1:9" ht="14">
      <c r="A2761" s="15" t="s">
        <v>386</v>
      </c>
      <c r="B2761" s="15" t="s">
        <v>2586</v>
      </c>
      <c r="C2761" s="24" t="s">
        <v>2549</v>
      </c>
      <c r="D2761" s="7">
        <v>-0.75012162626017798</v>
      </c>
      <c r="E2761" s="7">
        <v>1.2455608976113501E-2</v>
      </c>
      <c r="F2761" s="7">
        <v>4.5645328767608198E-2</v>
      </c>
      <c r="G2761" s="7">
        <v>0.37578063012734703</v>
      </c>
      <c r="H2761" s="7">
        <v>0.284553960473515</v>
      </c>
      <c r="I2761" s="7">
        <v>0.438390938092801</v>
      </c>
    </row>
    <row r="2762" spans="1:9" ht="14">
      <c r="A2762" s="15" t="s">
        <v>431</v>
      </c>
      <c r="B2762" s="15" t="s">
        <v>2561</v>
      </c>
      <c r="C2762" s="24" t="s">
        <v>2003</v>
      </c>
      <c r="D2762" s="7">
        <v>-0.75011677332776805</v>
      </c>
      <c r="E2762" s="7">
        <v>1.2456496855261E-2</v>
      </c>
      <c r="F2762" s="7">
        <v>4.5645328767608198E-2</v>
      </c>
      <c r="G2762" s="7">
        <v>-0.64665264884030305</v>
      </c>
      <c r="H2762" s="7">
        <v>4.33247775674254E-2</v>
      </c>
      <c r="I2762" s="7">
        <v>0.21090706534400899</v>
      </c>
    </row>
    <row r="2763" spans="1:9" ht="14">
      <c r="A2763" s="15" t="s">
        <v>229</v>
      </c>
      <c r="B2763" s="15" t="s">
        <v>2572</v>
      </c>
      <c r="C2763" s="24" t="s">
        <v>1949</v>
      </c>
      <c r="D2763" s="7">
        <v>0.75008627067366995</v>
      </c>
      <c r="E2763" s="7">
        <v>1.2462078552208201E-2</v>
      </c>
      <c r="F2763" s="7">
        <v>4.5653838250976499E-2</v>
      </c>
      <c r="G2763" s="7">
        <v>-0.58755622975246102</v>
      </c>
      <c r="H2763" s="7">
        <v>7.4075613565085505E-2</v>
      </c>
      <c r="I2763" s="7">
        <v>0.24985308315381799</v>
      </c>
    </row>
    <row r="2764" spans="1:9" ht="14">
      <c r="A2764" s="15" t="s">
        <v>142</v>
      </c>
      <c r="B2764" s="15" t="s">
        <v>2558</v>
      </c>
      <c r="C2764" s="24" t="s">
        <v>1925</v>
      </c>
      <c r="D2764" s="7">
        <v>-0.75008298889320002</v>
      </c>
      <c r="E2764" s="7">
        <v>1.2462679191363299E-2</v>
      </c>
      <c r="F2764" s="7">
        <v>4.5653888931776999E-2</v>
      </c>
      <c r="G2764" s="7">
        <v>-0.57172105778851601</v>
      </c>
      <c r="H2764" s="7">
        <v>8.4218333301974604E-2</v>
      </c>
      <c r="I2764" s="7">
        <v>0.26132055188554798</v>
      </c>
    </row>
    <row r="2765" spans="1:9" ht="28">
      <c r="A2765" s="15" t="s">
        <v>747</v>
      </c>
      <c r="B2765" s="15" t="s">
        <v>2585</v>
      </c>
      <c r="C2765" s="24" t="s">
        <v>2161</v>
      </c>
      <c r="D2765" s="7">
        <v>-0.75002069248258696</v>
      </c>
      <c r="E2765" s="7">
        <v>1.24740846737867E-2</v>
      </c>
      <c r="F2765" s="7">
        <v>4.56775159637057E-2</v>
      </c>
      <c r="G2765" s="7">
        <v>0.35206996561590798</v>
      </c>
      <c r="H2765" s="7">
        <v>0.318419696457798</v>
      </c>
      <c r="I2765" s="7">
        <v>0.46490605362328702</v>
      </c>
    </row>
    <row r="2766" spans="1:9" ht="14">
      <c r="A2766" s="15" t="s">
        <v>748</v>
      </c>
      <c r="B2766" s="15" t="s">
        <v>2578</v>
      </c>
      <c r="C2766" s="24" t="s">
        <v>1966</v>
      </c>
      <c r="D2766" s="7">
        <v>-0.74999568369188296</v>
      </c>
      <c r="E2766" s="7">
        <v>1.247866544234E-2</v>
      </c>
      <c r="F2766" s="7">
        <v>4.5679554793960998E-2</v>
      </c>
      <c r="G2766" s="7">
        <v>-0.31950953564902002</v>
      </c>
      <c r="H2766" s="7">
        <v>0.36815965881588097</v>
      </c>
      <c r="I2766" s="7">
        <v>0.50390252589711604</v>
      </c>
    </row>
    <row r="2767" spans="1:9" ht="14">
      <c r="A2767" s="15" t="s">
        <v>256</v>
      </c>
      <c r="B2767" s="15" t="s">
        <v>2567</v>
      </c>
      <c r="C2767" s="24" t="s">
        <v>2189</v>
      </c>
      <c r="D2767" s="7">
        <v>0.74999562132205599</v>
      </c>
      <c r="E2767" s="7">
        <v>1.24786768678657E-2</v>
      </c>
      <c r="F2767" s="7">
        <v>4.5679554793960998E-2</v>
      </c>
      <c r="G2767" s="7">
        <v>6.9830305284732594E-2</v>
      </c>
      <c r="H2767" s="7">
        <v>0.84798889938176503</v>
      </c>
      <c r="I2767" s="7">
        <v>0.88211401774936604</v>
      </c>
    </row>
    <row r="2768" spans="1:9" ht="14">
      <c r="A2768" s="15" t="s">
        <v>386</v>
      </c>
      <c r="B2768" s="15" t="s">
        <v>2586</v>
      </c>
      <c r="C2768" s="24" t="s">
        <v>1951</v>
      </c>
      <c r="D2768" s="7">
        <v>0.74999464521778303</v>
      </c>
      <c r="E2768" s="7">
        <v>1.24788556813176E-2</v>
      </c>
      <c r="F2768" s="7">
        <v>4.5679554793960998E-2</v>
      </c>
      <c r="G2768" s="7">
        <v>-0.333560556400539</v>
      </c>
      <c r="H2768" s="7">
        <v>0.34624450191082201</v>
      </c>
      <c r="I2768" s="7">
        <v>0.48705695885474498</v>
      </c>
    </row>
    <row r="2769" spans="1:9" ht="14">
      <c r="A2769" s="15" t="s">
        <v>894</v>
      </c>
      <c r="B2769" s="15" t="s">
        <v>1221</v>
      </c>
      <c r="C2769" s="24" t="s">
        <v>2044</v>
      </c>
      <c r="D2769" s="7">
        <v>-0.74989843107771104</v>
      </c>
      <c r="E2769" s="7">
        <v>1.24964900506013E-2</v>
      </c>
      <c r="F2769" s="7">
        <v>4.5706158652328403E-2</v>
      </c>
      <c r="G2769" s="7">
        <v>0.874220229561949</v>
      </c>
      <c r="H2769" s="7">
        <v>9.3824689588960003E-4</v>
      </c>
      <c r="I2769" s="7">
        <v>8.9776656816063102E-2</v>
      </c>
    </row>
    <row r="2770" spans="1:9" ht="14">
      <c r="A2770" s="15" t="s">
        <v>69</v>
      </c>
      <c r="B2770" s="15" t="s">
        <v>2560</v>
      </c>
      <c r="C2770" s="24" t="s">
        <v>1966</v>
      </c>
      <c r="D2770" s="7">
        <v>-0.74977014832573496</v>
      </c>
      <c r="E2770" s="7">
        <v>1.25200291834229E-2</v>
      </c>
      <c r="F2770" s="7">
        <v>4.5738512822271898E-2</v>
      </c>
      <c r="G2770" s="7">
        <v>-0.27965168296586801</v>
      </c>
      <c r="H2770" s="7">
        <v>0.43389991111766002</v>
      </c>
      <c r="I2770" s="7">
        <v>0.55474680634518903</v>
      </c>
    </row>
    <row r="2771" spans="1:9" ht="14">
      <c r="A2771" s="15" t="s">
        <v>332</v>
      </c>
      <c r="B2771" s="15" t="s">
        <v>2580</v>
      </c>
      <c r="C2771" s="24" t="s">
        <v>2466</v>
      </c>
      <c r="D2771" s="7">
        <v>-0.74969458977430803</v>
      </c>
      <c r="E2771" s="7">
        <v>1.2533908261432501E-2</v>
      </c>
      <c r="F2771" s="7">
        <v>4.5753956369879001E-2</v>
      </c>
      <c r="G2771" s="7">
        <v>0.49254398521898901</v>
      </c>
      <c r="H2771" s="7">
        <v>0.148096846842838</v>
      </c>
      <c r="I2771" s="7">
        <v>0.32492515876030498</v>
      </c>
    </row>
    <row r="2772" spans="1:9" ht="28">
      <c r="A2772" s="15" t="s">
        <v>188</v>
      </c>
      <c r="B2772" s="15" t="s">
        <v>2587</v>
      </c>
      <c r="C2772" s="24" t="s">
        <v>2161</v>
      </c>
      <c r="D2772" s="7">
        <v>-0.74966093443974502</v>
      </c>
      <c r="E2772" s="7">
        <v>1.2540093756852199E-2</v>
      </c>
      <c r="F2772" s="7">
        <v>4.5764169331048203E-2</v>
      </c>
      <c r="G2772" s="7">
        <v>0.15329328429765299</v>
      </c>
      <c r="H2772" s="7">
        <v>0.67244030287024503</v>
      </c>
      <c r="I2772" s="7">
        <v>0.74375610882871201</v>
      </c>
    </row>
    <row r="2773" spans="1:9" ht="14">
      <c r="A2773" s="15" t="s">
        <v>482</v>
      </c>
      <c r="B2773" s="15" t="s">
        <v>2553</v>
      </c>
      <c r="C2773" s="24" t="s">
        <v>1969</v>
      </c>
      <c r="D2773" s="7">
        <v>0.74960840134168605</v>
      </c>
      <c r="E2773" s="7">
        <v>1.25497530596606E-2</v>
      </c>
      <c r="F2773" s="7">
        <v>4.5782060583820998E-2</v>
      </c>
      <c r="G2773" s="7">
        <v>0.64830134001898698</v>
      </c>
      <c r="H2773" s="7">
        <v>4.2618283037003497E-2</v>
      </c>
      <c r="I2773" s="7">
        <v>0.20991397131026199</v>
      </c>
    </row>
    <row r="2774" spans="1:9" ht="14">
      <c r="A2774" s="15" t="s">
        <v>961</v>
      </c>
      <c r="B2774" s="15" t="s">
        <v>1140</v>
      </c>
      <c r="C2774" s="24" t="s">
        <v>2325</v>
      </c>
      <c r="D2774" s="7">
        <v>0.749605615944691</v>
      </c>
      <c r="E2774" s="7">
        <v>1.2550265358296399E-2</v>
      </c>
      <c r="F2774" s="7">
        <v>4.5782060583820998E-2</v>
      </c>
      <c r="G2774" s="7">
        <v>0.712950096343822</v>
      </c>
      <c r="H2774" s="7">
        <v>2.06454051721876E-2</v>
      </c>
      <c r="I2774" s="7">
        <v>0.17052825465343699</v>
      </c>
    </row>
    <row r="2775" spans="1:9" ht="14">
      <c r="A2775" s="15" t="s">
        <v>69</v>
      </c>
      <c r="B2775" s="15" t="s">
        <v>2560</v>
      </c>
      <c r="C2775" s="24" t="s">
        <v>2323</v>
      </c>
      <c r="D2775" s="7">
        <v>0.74954189766295698</v>
      </c>
      <c r="E2775" s="7">
        <v>1.25619886184942E-2</v>
      </c>
      <c r="F2775" s="7">
        <v>4.579352381876E-2</v>
      </c>
      <c r="G2775" s="7">
        <v>0.55461215287758203</v>
      </c>
      <c r="H2775" s="7">
        <v>9.6135513230422104E-2</v>
      </c>
      <c r="I2775" s="7">
        <v>0.273979327733959</v>
      </c>
    </row>
    <row r="2776" spans="1:9" ht="14">
      <c r="A2776" s="15" t="s">
        <v>386</v>
      </c>
      <c r="B2776" s="15" t="s">
        <v>2586</v>
      </c>
      <c r="C2776" s="24" t="s">
        <v>2637</v>
      </c>
      <c r="D2776" s="7">
        <v>0.74953857340554597</v>
      </c>
      <c r="E2776" s="7">
        <v>1.2562600445179499E-2</v>
      </c>
      <c r="F2776" s="7">
        <v>4.579352381876E-2</v>
      </c>
      <c r="G2776" s="7">
        <v>-0.47429346735925398</v>
      </c>
      <c r="H2776" s="7">
        <v>0.16606241166812499</v>
      </c>
      <c r="I2776" s="7">
        <v>0.34073681389681298</v>
      </c>
    </row>
    <row r="2777" spans="1:9" ht="14">
      <c r="A2777" s="15" t="s">
        <v>869</v>
      </c>
      <c r="B2777" s="15" t="s">
        <v>2562</v>
      </c>
      <c r="C2777" s="24" t="s">
        <v>2541</v>
      </c>
      <c r="D2777" s="7">
        <v>0.74951040779313904</v>
      </c>
      <c r="E2777" s="7">
        <v>1.25677851393712E-2</v>
      </c>
      <c r="F2777" s="7">
        <v>4.5796159308324098E-2</v>
      </c>
      <c r="G2777" s="7">
        <v>-8.6636224570371803E-2</v>
      </c>
      <c r="H2777" s="7">
        <v>0.811899345520533</v>
      </c>
      <c r="I2777" s="7">
        <v>0.85377771245321199</v>
      </c>
    </row>
    <row r="2778" spans="1:9" ht="14">
      <c r="A2778" s="15" t="s">
        <v>603</v>
      </c>
      <c r="B2778" s="15" t="s">
        <v>2554</v>
      </c>
      <c r="C2778" s="24" t="s">
        <v>1990</v>
      </c>
      <c r="D2778" s="7">
        <v>0.74949103638637005</v>
      </c>
      <c r="E2778" s="7">
        <v>1.25713518759517E-2</v>
      </c>
      <c r="F2778" s="7">
        <v>4.5797969458055102E-2</v>
      </c>
      <c r="G2778" s="7">
        <v>-0.83014656832599698</v>
      </c>
      <c r="H2778" s="7">
        <v>2.9504951922629998E-3</v>
      </c>
      <c r="I2778" s="7">
        <v>0.110088694052917</v>
      </c>
    </row>
    <row r="2779" spans="1:9" ht="14">
      <c r="A2779" s="15" t="s">
        <v>585</v>
      </c>
      <c r="B2779" s="15" t="s">
        <v>2571</v>
      </c>
      <c r="C2779" s="24" t="s">
        <v>2089</v>
      </c>
      <c r="D2779" s="7">
        <v>-0.74947405426343505</v>
      </c>
      <c r="E2779" s="7">
        <v>1.25744792718017E-2</v>
      </c>
      <c r="F2779" s="7">
        <v>4.5802183585432601E-2</v>
      </c>
      <c r="G2779" s="7">
        <v>0.42273727579370901</v>
      </c>
      <c r="H2779" s="7">
        <v>0.22355357358825101</v>
      </c>
      <c r="I2779" s="7">
        <v>0.388533244205501</v>
      </c>
    </row>
    <row r="2780" spans="1:9" ht="14">
      <c r="A2780" s="15" t="s">
        <v>684</v>
      </c>
      <c r="B2780" s="15" t="s">
        <v>2582</v>
      </c>
      <c r="C2780" s="24" t="s">
        <v>1954</v>
      </c>
      <c r="D2780" s="7">
        <v>-0.74946267574964498</v>
      </c>
      <c r="E2780" s="7">
        <v>1.25765750224111E-2</v>
      </c>
      <c r="F2780" s="7">
        <v>4.5802993700557799E-2</v>
      </c>
      <c r="G2780" s="7">
        <v>-0.25731055852027401</v>
      </c>
      <c r="H2780" s="7">
        <v>0.47294275791836099</v>
      </c>
      <c r="I2780" s="7">
        <v>0.58503633481280104</v>
      </c>
    </row>
    <row r="2781" spans="1:9" ht="14">
      <c r="A2781" s="15" t="s">
        <v>332</v>
      </c>
      <c r="B2781" s="15" t="s">
        <v>2580</v>
      </c>
      <c r="C2781" s="24" t="s">
        <v>2051</v>
      </c>
      <c r="D2781" s="7">
        <v>-0.74941644892873205</v>
      </c>
      <c r="E2781" s="7">
        <v>1.25850918218236E-2</v>
      </c>
      <c r="F2781" s="7">
        <v>4.5814899683340203E-2</v>
      </c>
      <c r="G2781" s="7">
        <v>0.27373355408299699</v>
      </c>
      <c r="H2781" s="7">
        <v>0.44409421233834501</v>
      </c>
      <c r="I2781" s="7">
        <v>0.56268574589586995</v>
      </c>
    </row>
    <row r="2782" spans="1:9" ht="14">
      <c r="A2782" s="15" t="s">
        <v>674</v>
      </c>
      <c r="B2782" s="15" t="s">
        <v>2579</v>
      </c>
      <c r="C2782" s="24" t="s">
        <v>2637</v>
      </c>
      <c r="D2782" s="7">
        <v>-0.74936901959761804</v>
      </c>
      <c r="E2782" s="7">
        <v>1.25938343691838E-2</v>
      </c>
      <c r="F2782" s="7">
        <v>4.5827574427211297E-2</v>
      </c>
      <c r="G2782" s="7">
        <v>3.7611252745969001E-3</v>
      </c>
      <c r="H2782" s="7">
        <v>0.99177265484702204</v>
      </c>
      <c r="I2782" s="7">
        <v>0.99376516220601097</v>
      </c>
    </row>
    <row r="2783" spans="1:9" ht="14">
      <c r="A2783" s="15" t="s">
        <v>437</v>
      </c>
      <c r="B2783" s="15" t="s">
        <v>1213</v>
      </c>
      <c r="C2783" s="24" t="s">
        <v>1825</v>
      </c>
      <c r="D2783" s="7">
        <v>-0.749301641306788</v>
      </c>
      <c r="E2783" s="7">
        <v>1.2606261378846999E-2</v>
      </c>
      <c r="F2783" s="7">
        <v>4.5851690108454003E-2</v>
      </c>
      <c r="G2783" s="7">
        <v>0.80380393738338596</v>
      </c>
      <c r="H2783" s="7">
        <v>5.0775202116002003E-3</v>
      </c>
      <c r="I2783" s="7">
        <v>0.121409873522173</v>
      </c>
    </row>
    <row r="2784" spans="1:9" ht="14">
      <c r="A2784" s="15" t="s">
        <v>684</v>
      </c>
      <c r="B2784" s="15" t="s">
        <v>2582</v>
      </c>
      <c r="C2784" s="24" t="s">
        <v>2284</v>
      </c>
      <c r="D2784" s="7">
        <v>0.74929615978582398</v>
      </c>
      <c r="E2784" s="7">
        <v>1.26072727485191E-2</v>
      </c>
      <c r="F2784" s="7">
        <v>4.5851690108454003E-2</v>
      </c>
      <c r="G2784" s="7">
        <v>6.7568233079556006E-2</v>
      </c>
      <c r="H2784" s="7">
        <v>0.85286744472683496</v>
      </c>
      <c r="I2784" s="7">
        <v>0.88600304029604204</v>
      </c>
    </row>
    <row r="2785" spans="1:9" ht="28">
      <c r="A2785" s="15" t="s">
        <v>930</v>
      </c>
      <c r="B2785" s="15" t="s">
        <v>2588</v>
      </c>
      <c r="C2785" s="24" t="s">
        <v>2161</v>
      </c>
      <c r="D2785" s="7">
        <v>-0.74928292658879403</v>
      </c>
      <c r="E2785" s="7">
        <v>1.26097145777336E-2</v>
      </c>
      <c r="F2785" s="7">
        <v>4.5855235496440702E-2</v>
      </c>
      <c r="G2785" s="7">
        <v>0.55132290571229003</v>
      </c>
      <c r="H2785" s="7">
        <v>9.8542923976364105E-2</v>
      </c>
      <c r="I2785" s="7">
        <v>0.276484527252848</v>
      </c>
    </row>
    <row r="2786" spans="1:9" ht="28">
      <c r="A2786" s="15" t="s">
        <v>604</v>
      </c>
      <c r="B2786" s="15" t="s">
        <v>2555</v>
      </c>
      <c r="C2786" s="24" t="s">
        <v>2067</v>
      </c>
      <c r="D2786" s="7">
        <v>0.74926556184888304</v>
      </c>
      <c r="E2786" s="7">
        <v>1.26129192741703E-2</v>
      </c>
      <c r="F2786" s="7">
        <v>4.5861874961136299E-2</v>
      </c>
      <c r="G2786" s="7">
        <v>-0.17141604544172001</v>
      </c>
      <c r="H2786" s="7">
        <v>0.63585250413005201</v>
      </c>
      <c r="I2786" s="7">
        <v>0.71484469483902502</v>
      </c>
    </row>
    <row r="2787" spans="1:9" ht="14">
      <c r="A2787" s="15" t="s">
        <v>437</v>
      </c>
      <c r="B2787" s="15" t="s">
        <v>1213</v>
      </c>
      <c r="C2787" s="24" t="s">
        <v>1931</v>
      </c>
      <c r="D2787" s="7">
        <v>-0.74923260027366501</v>
      </c>
      <c r="E2787" s="7">
        <v>1.26190039659536E-2</v>
      </c>
      <c r="F2787" s="7">
        <v>4.5867583678252097E-2</v>
      </c>
      <c r="G2787" s="7">
        <v>0.67841176181082197</v>
      </c>
      <c r="H2787" s="7">
        <v>3.1043629446155199E-2</v>
      </c>
      <c r="I2787" s="7">
        <v>0.19079481008761101</v>
      </c>
    </row>
    <row r="2788" spans="1:9" ht="14">
      <c r="A2788" s="15" t="s">
        <v>229</v>
      </c>
      <c r="B2788" s="15" t="s">
        <v>2572</v>
      </c>
      <c r="C2788" s="24" t="s">
        <v>2207</v>
      </c>
      <c r="D2788" s="7">
        <v>-0.74920732029220505</v>
      </c>
      <c r="E2788" s="7">
        <v>1.2623672031947799E-2</v>
      </c>
      <c r="F2788" s="7">
        <v>4.5875738159334302E-2</v>
      </c>
      <c r="G2788" s="7">
        <v>0.16972071730039401</v>
      </c>
      <c r="H2788" s="7">
        <v>0.63924667481432595</v>
      </c>
      <c r="I2788" s="7">
        <v>0.71745968287378203</v>
      </c>
    </row>
    <row r="2789" spans="1:9" ht="14">
      <c r="A2789" s="15" t="s">
        <v>229</v>
      </c>
      <c r="B2789" s="15" t="s">
        <v>2572</v>
      </c>
      <c r="C2789" s="24" t="s">
        <v>2647</v>
      </c>
      <c r="D2789" s="7">
        <v>-0.74916516469021699</v>
      </c>
      <c r="E2789" s="7">
        <v>1.26314589495869E-2</v>
      </c>
      <c r="F2789" s="7">
        <v>4.5888064678899901E-2</v>
      </c>
      <c r="G2789" s="7">
        <v>0.516479169141142</v>
      </c>
      <c r="H2789" s="7">
        <v>0.12640470272759</v>
      </c>
      <c r="I2789" s="7">
        <v>0.30420630540349602</v>
      </c>
    </row>
    <row r="2790" spans="1:9" ht="14">
      <c r="A2790" s="15" t="s">
        <v>361</v>
      </c>
      <c r="B2790" s="15" t="s">
        <v>2575</v>
      </c>
      <c r="C2790" s="24" t="s">
        <v>2333</v>
      </c>
      <c r="D2790" s="7">
        <v>-0.749015913715954</v>
      </c>
      <c r="E2790" s="7">
        <v>1.2659055401144301E-2</v>
      </c>
      <c r="F2790" s="7">
        <v>4.5924014475126097E-2</v>
      </c>
      <c r="G2790" s="7">
        <v>0.32292210695950502</v>
      </c>
      <c r="H2790" s="7">
        <v>0.362775157763153</v>
      </c>
      <c r="I2790" s="7">
        <v>0.49961413304232599</v>
      </c>
    </row>
    <row r="2791" spans="1:9" ht="14">
      <c r="A2791" s="15" t="s">
        <v>188</v>
      </c>
      <c r="B2791" s="15" t="s">
        <v>2587</v>
      </c>
      <c r="C2791" s="24" t="s">
        <v>2301</v>
      </c>
      <c r="D2791" s="7">
        <v>-0.74901060771894101</v>
      </c>
      <c r="E2791" s="7">
        <v>1.2660037254658399E-2</v>
      </c>
      <c r="F2791" s="7">
        <v>4.5924014475126097E-2</v>
      </c>
      <c r="G2791" s="7">
        <v>0.30863772026429998</v>
      </c>
      <c r="H2791" s="7">
        <v>0.38557506974477201</v>
      </c>
      <c r="I2791" s="7">
        <v>0.51727341800295401</v>
      </c>
    </row>
    <row r="2792" spans="1:9" ht="14">
      <c r="A2792" s="15" t="s">
        <v>104</v>
      </c>
      <c r="B2792" s="15" t="s">
        <v>2557</v>
      </c>
      <c r="C2792" s="24" t="s">
        <v>2462</v>
      </c>
      <c r="D2792" s="7">
        <v>0.74887641073923095</v>
      </c>
      <c r="E2792" s="7">
        <v>1.2684887605793499E-2</v>
      </c>
      <c r="F2792" s="7">
        <v>4.59606005203625E-2</v>
      </c>
      <c r="G2792" s="7">
        <v>0.51696882700038105</v>
      </c>
      <c r="H2792" s="7">
        <v>0.12598286426824001</v>
      </c>
      <c r="I2792" s="7">
        <v>0.30383590314605102</v>
      </c>
    </row>
    <row r="2793" spans="1:9" ht="14">
      <c r="A2793" s="15" t="s">
        <v>25</v>
      </c>
      <c r="B2793" s="15" t="s">
        <v>1245</v>
      </c>
      <c r="C2793" s="24" t="s">
        <v>2047</v>
      </c>
      <c r="D2793" s="7">
        <v>0.74873033522719101</v>
      </c>
      <c r="E2793" s="7">
        <v>1.2711976411487301E-2</v>
      </c>
      <c r="F2793" s="7">
        <v>4.6000889627949397E-2</v>
      </c>
      <c r="G2793" s="7">
        <v>0.55782154841197196</v>
      </c>
      <c r="H2793" s="7">
        <v>9.3822940756026499E-2</v>
      </c>
      <c r="I2793" s="7">
        <v>0.27135555537775702</v>
      </c>
    </row>
    <row r="2794" spans="1:9" ht="14">
      <c r="A2794" s="15" t="s">
        <v>332</v>
      </c>
      <c r="B2794" s="15" t="s">
        <v>2580</v>
      </c>
      <c r="C2794" s="24" t="s">
        <v>1951</v>
      </c>
      <c r="D2794" s="7">
        <v>0.74865631724965598</v>
      </c>
      <c r="E2794" s="7">
        <v>1.2725718043209801E-2</v>
      </c>
      <c r="F2794" s="7">
        <v>4.6022947292237798E-2</v>
      </c>
      <c r="G2794" s="7">
        <v>-0.30401267483840799</v>
      </c>
      <c r="H2794" s="7">
        <v>0.39310314986099099</v>
      </c>
      <c r="I2794" s="7">
        <v>0.52320858940031401</v>
      </c>
    </row>
    <row r="2795" spans="1:9" ht="14">
      <c r="A2795" s="15" t="s">
        <v>603</v>
      </c>
      <c r="B2795" s="15" t="s">
        <v>2554</v>
      </c>
      <c r="C2795" s="24" t="s">
        <v>2051</v>
      </c>
      <c r="D2795" s="7">
        <v>-0.74865207004705303</v>
      </c>
      <c r="E2795" s="7">
        <v>1.27265068629532E-2</v>
      </c>
      <c r="F2795" s="7">
        <v>4.6022947292237798E-2</v>
      </c>
      <c r="G2795" s="7">
        <v>0.63645980192922702</v>
      </c>
      <c r="H2795" s="7">
        <v>4.7867418856293198E-2</v>
      </c>
      <c r="I2795" s="7">
        <v>0.21729179145895999</v>
      </c>
    </row>
    <row r="2796" spans="1:9" ht="14">
      <c r="A2796" s="15" t="s">
        <v>361</v>
      </c>
      <c r="B2796" s="15" t="s">
        <v>2575</v>
      </c>
      <c r="C2796" s="24" t="s">
        <v>2650</v>
      </c>
      <c r="D2796" s="7">
        <v>-0.74864787888481099</v>
      </c>
      <c r="E2796" s="7">
        <v>1.27272853080605E-2</v>
      </c>
      <c r="F2796" s="7">
        <v>4.6023496673456003E-2</v>
      </c>
      <c r="G2796" s="7">
        <v>0.84964452614886499</v>
      </c>
      <c r="H2796" s="7">
        <v>1.857225977941E-3</v>
      </c>
      <c r="I2796" s="7">
        <v>0.100921379281639</v>
      </c>
    </row>
    <row r="2797" spans="1:9" ht="14">
      <c r="A2797" s="15" t="s">
        <v>674</v>
      </c>
      <c r="B2797" s="15" t="s">
        <v>2579</v>
      </c>
      <c r="C2797" s="24" t="s">
        <v>2242</v>
      </c>
      <c r="D2797" s="7">
        <v>0.748620881000297</v>
      </c>
      <c r="E2797" s="7">
        <v>1.27323005567089E-2</v>
      </c>
      <c r="F2797" s="7">
        <v>4.6032017697845901E-2</v>
      </c>
      <c r="G2797" s="7">
        <v>0.17060979413416699</v>
      </c>
      <c r="H2797" s="7">
        <v>0.63746592167775096</v>
      </c>
      <c r="I2797" s="7">
        <v>0.71604124573716799</v>
      </c>
    </row>
    <row r="2798" spans="1:9" ht="14">
      <c r="A2798" s="15" t="s">
        <v>894</v>
      </c>
      <c r="B2798" s="15" t="s">
        <v>1221</v>
      </c>
      <c r="C2798" s="24" t="s">
        <v>2550</v>
      </c>
      <c r="D2798" s="7">
        <v>-0.74857722252191405</v>
      </c>
      <c r="E2798" s="7">
        <v>1.27404136806174E-2</v>
      </c>
      <c r="F2798" s="7">
        <v>4.6043364548707298E-2</v>
      </c>
      <c r="G2798" s="7">
        <v>0.80678960142843203</v>
      </c>
      <c r="H2798" s="7">
        <v>4.7938773526968997E-3</v>
      </c>
      <c r="I2798" s="7">
        <v>0.120339907890068</v>
      </c>
    </row>
    <row r="2799" spans="1:9" ht="14">
      <c r="A2799" s="15" t="s">
        <v>23</v>
      </c>
      <c r="B2799" s="15" t="s">
        <v>2565</v>
      </c>
      <c r="C2799" s="24" t="s">
        <v>2284</v>
      </c>
      <c r="D2799" s="7">
        <v>-0.74839424654592002</v>
      </c>
      <c r="E2799" s="7">
        <v>1.27744557784602E-2</v>
      </c>
      <c r="F2799" s="7">
        <v>4.6100784690404399E-2</v>
      </c>
      <c r="G2799" s="7">
        <v>0.23491168912607199</v>
      </c>
      <c r="H2799" s="7">
        <v>0.51356121802475396</v>
      </c>
      <c r="I2799" s="7">
        <v>0.61726107935667496</v>
      </c>
    </row>
    <row r="2800" spans="1:9" ht="14">
      <c r="A2800" s="15" t="s">
        <v>482</v>
      </c>
      <c r="B2800" s="15" t="s">
        <v>2553</v>
      </c>
      <c r="C2800" s="24" t="s">
        <v>1911</v>
      </c>
      <c r="D2800" s="7">
        <v>-0.74833874260342303</v>
      </c>
      <c r="E2800" s="7">
        <v>1.27847946877693E-2</v>
      </c>
      <c r="F2800" s="7">
        <v>4.6124173541301702E-2</v>
      </c>
      <c r="G2800" s="7">
        <v>-0.47754618079484801</v>
      </c>
      <c r="H2800" s="7">
        <v>0.16276953386527299</v>
      </c>
      <c r="I2800" s="7">
        <v>0.33788333382673802</v>
      </c>
    </row>
    <row r="2801" spans="1:9" ht="14">
      <c r="A2801" s="15" t="s">
        <v>332</v>
      </c>
      <c r="B2801" s="15" t="s">
        <v>2580</v>
      </c>
      <c r="C2801" s="24" t="s">
        <v>2242</v>
      </c>
      <c r="D2801" s="7">
        <v>-0.74829404487648399</v>
      </c>
      <c r="E2801" s="7">
        <v>1.27931249443031E-2</v>
      </c>
      <c r="F2801" s="7">
        <v>4.6138304224258998E-2</v>
      </c>
      <c r="G2801" s="7">
        <v>0.380829239784782</v>
      </c>
      <c r="H2801" s="7">
        <v>0.27760552583241999</v>
      </c>
      <c r="I2801" s="7">
        <v>0.43276710972801202</v>
      </c>
    </row>
    <row r="2802" spans="1:9" ht="14">
      <c r="A2802" s="15" t="s">
        <v>25</v>
      </c>
      <c r="B2802" s="15" t="s">
        <v>1245</v>
      </c>
      <c r="C2802" s="24" t="s">
        <v>2297</v>
      </c>
      <c r="D2802" s="7">
        <v>0.748287547770766</v>
      </c>
      <c r="E2802" s="7">
        <v>1.27943361176248E-2</v>
      </c>
      <c r="F2802" s="7">
        <v>4.6140282171494899E-2</v>
      </c>
      <c r="G2802" s="7">
        <v>0.60035773629147904</v>
      </c>
      <c r="H2802" s="7">
        <v>6.6483066048202893E-2</v>
      </c>
      <c r="I2802" s="7">
        <v>0.24119891364653601</v>
      </c>
    </row>
    <row r="2803" spans="1:9" ht="14">
      <c r="A2803" s="15" t="s">
        <v>674</v>
      </c>
      <c r="B2803" s="15" t="s">
        <v>2579</v>
      </c>
      <c r="C2803" s="24" t="s">
        <v>2650</v>
      </c>
      <c r="D2803" s="7">
        <v>0.74825694637729101</v>
      </c>
      <c r="E2803" s="7">
        <v>1.2800041828398201E-2</v>
      </c>
      <c r="F2803" s="7">
        <v>4.6144449230048103E-2</v>
      </c>
      <c r="G2803" s="7">
        <v>0.51107132361221497</v>
      </c>
      <c r="H2803" s="7">
        <v>0.13112174324433501</v>
      </c>
      <c r="I2803" s="7">
        <v>0.30861915083150898</v>
      </c>
    </row>
    <row r="2804" spans="1:9" ht="14">
      <c r="A2804" s="15" t="s">
        <v>142</v>
      </c>
      <c r="B2804" s="15" t="s">
        <v>2558</v>
      </c>
      <c r="C2804" s="24" t="s">
        <v>2551</v>
      </c>
      <c r="D2804" s="7">
        <v>-0.74823176412828796</v>
      </c>
      <c r="E2804" s="7">
        <v>1.2804738461459001E-2</v>
      </c>
      <c r="F2804" s="7">
        <v>4.6149228737610501E-2</v>
      </c>
      <c r="G2804" s="7">
        <v>-0.47821023133802298</v>
      </c>
      <c r="H2804" s="7">
        <v>0.16210214246204499</v>
      </c>
      <c r="I2804" s="7">
        <v>0.337248903959605</v>
      </c>
    </row>
    <row r="2805" spans="1:9" ht="14">
      <c r="A2805" s="15" t="s">
        <v>386</v>
      </c>
      <c r="B2805" s="15" t="s">
        <v>2586</v>
      </c>
      <c r="C2805" s="24" t="s">
        <v>2106</v>
      </c>
      <c r="D2805" s="7">
        <v>-0.74818410902694898</v>
      </c>
      <c r="E2805" s="7">
        <v>1.28136297117228E-2</v>
      </c>
      <c r="F2805" s="7">
        <v>4.6161817492886101E-2</v>
      </c>
      <c r="G2805" s="7">
        <v>0.243004352345255</v>
      </c>
      <c r="H2805" s="7">
        <v>0.49872137083495399</v>
      </c>
      <c r="I2805" s="7">
        <v>0.60548856946773699</v>
      </c>
    </row>
    <row r="2806" spans="1:9" ht="14">
      <c r="A2806" s="15" t="s">
        <v>482</v>
      </c>
      <c r="B2806" s="15" t="s">
        <v>2553</v>
      </c>
      <c r="C2806" s="24" t="s">
        <v>2238</v>
      </c>
      <c r="D2806" s="7">
        <v>-0.74818354530360898</v>
      </c>
      <c r="E2806" s="7">
        <v>1.2813734914263899E-2</v>
      </c>
      <c r="F2806" s="7">
        <v>4.6161817492886101E-2</v>
      </c>
      <c r="G2806" s="7">
        <v>-0.39238928069780799</v>
      </c>
      <c r="H2806" s="7">
        <v>0.26204671861520901</v>
      </c>
      <c r="I2806" s="7">
        <v>0.42011410729611398</v>
      </c>
    </row>
    <row r="2807" spans="1:9" ht="14">
      <c r="A2807" s="15" t="s">
        <v>272</v>
      </c>
      <c r="B2807" s="15" t="s">
        <v>2566</v>
      </c>
      <c r="C2807" s="24" t="s">
        <v>1828</v>
      </c>
      <c r="D2807" s="7">
        <v>-0.74803358904454698</v>
      </c>
      <c r="E2807" s="7">
        <v>1.2841741365123E-2</v>
      </c>
      <c r="F2807" s="7">
        <v>4.6201834463669898E-2</v>
      </c>
      <c r="G2807" s="7">
        <v>0.56540797200011395</v>
      </c>
      <c r="H2807" s="7">
        <v>8.8498397874812895E-2</v>
      </c>
      <c r="I2807" s="7">
        <v>0.26571816220120897</v>
      </c>
    </row>
    <row r="2808" spans="1:9" ht="14">
      <c r="A2808" s="15" t="s">
        <v>431</v>
      </c>
      <c r="B2808" s="15" t="s">
        <v>2561</v>
      </c>
      <c r="C2808" s="24" t="s">
        <v>2018</v>
      </c>
      <c r="D2808" s="7">
        <v>0.74797959943763104</v>
      </c>
      <c r="E2808" s="7">
        <v>1.2851835171242601E-2</v>
      </c>
      <c r="F2808" s="7">
        <v>4.6216009035553403E-2</v>
      </c>
      <c r="G2808" s="7">
        <v>0.57579827095385105</v>
      </c>
      <c r="H2808" s="7">
        <v>8.1526222464047296E-2</v>
      </c>
      <c r="I2808" s="7">
        <v>0.25809594081033299</v>
      </c>
    </row>
    <row r="2809" spans="1:9" ht="14">
      <c r="A2809" s="15" t="s">
        <v>930</v>
      </c>
      <c r="B2809" s="15" t="s">
        <v>2588</v>
      </c>
      <c r="C2809" s="24" t="s">
        <v>2649</v>
      </c>
      <c r="D2809" s="7">
        <v>-0.74793295986710295</v>
      </c>
      <c r="E2809" s="7">
        <v>1.28605592976222E-2</v>
      </c>
      <c r="F2809" s="7">
        <v>4.6231708099409401E-2</v>
      </c>
      <c r="G2809" s="7">
        <v>0.52224764117267197</v>
      </c>
      <c r="H2809" s="7">
        <v>0.12149057202313999</v>
      </c>
      <c r="I2809" s="7">
        <v>0.29945265585361802</v>
      </c>
    </row>
    <row r="2810" spans="1:9" ht="14">
      <c r="A2810" s="15" t="s">
        <v>143</v>
      </c>
      <c r="B2810" s="15" t="s">
        <v>1178</v>
      </c>
      <c r="C2810" s="24" t="s">
        <v>2545</v>
      </c>
      <c r="D2810" s="7">
        <v>0.74791339395749301</v>
      </c>
      <c r="E2810" s="7">
        <v>1.2864220416901001E-2</v>
      </c>
      <c r="F2810" s="7">
        <v>4.6240126587445002E-2</v>
      </c>
      <c r="G2810" s="7">
        <v>0.75685393514257604</v>
      </c>
      <c r="H2810" s="7">
        <v>1.1266055132427601E-2</v>
      </c>
      <c r="I2810" s="7">
        <v>0.145030323651231</v>
      </c>
    </row>
    <row r="2811" spans="1:9" ht="14">
      <c r="A2811" s="15" t="s">
        <v>257</v>
      </c>
      <c r="B2811" s="15" t="s">
        <v>2568</v>
      </c>
      <c r="C2811" s="24" t="s">
        <v>2318</v>
      </c>
      <c r="D2811" s="7">
        <v>0.74790153749078503</v>
      </c>
      <c r="E2811" s="7">
        <v>1.28664393214103E-2</v>
      </c>
      <c r="F2811" s="7">
        <v>4.6244232355622097E-2</v>
      </c>
      <c r="G2811" s="7">
        <v>-0.303683654911234</v>
      </c>
      <c r="H2811" s="7">
        <v>0.39364137407611299</v>
      </c>
      <c r="I2811" s="7">
        <v>0.52368080425224905</v>
      </c>
    </row>
    <row r="2812" spans="1:9" ht="14">
      <c r="A2812" s="15" t="s">
        <v>894</v>
      </c>
      <c r="B2812" s="15" t="s">
        <v>1221</v>
      </c>
      <c r="C2812" s="24" t="s">
        <v>2546</v>
      </c>
      <c r="D2812" s="7">
        <v>0.74779510054735898</v>
      </c>
      <c r="E2812" s="7">
        <v>1.2886370697967E-2</v>
      </c>
      <c r="F2812" s="7">
        <v>4.6275365982094002E-2</v>
      </c>
      <c r="G2812" s="7">
        <v>-0.54694260918386906</v>
      </c>
      <c r="H2812" s="7">
        <v>0.101807792546174</v>
      </c>
      <c r="I2812" s="7">
        <v>0.27985520056518098</v>
      </c>
    </row>
    <row r="2813" spans="1:9" ht="14">
      <c r="A2813" s="15" t="s">
        <v>142</v>
      </c>
      <c r="B2813" s="15" t="s">
        <v>2558</v>
      </c>
      <c r="C2813" s="24" t="s">
        <v>1900</v>
      </c>
      <c r="D2813" s="7">
        <v>-0.74774379952020797</v>
      </c>
      <c r="E2813" s="7">
        <v>1.28959850410821E-2</v>
      </c>
      <c r="F2813" s="7">
        <v>4.62915135450453E-2</v>
      </c>
      <c r="G2813" s="7">
        <v>-0.66554086409608204</v>
      </c>
      <c r="H2813" s="7">
        <v>3.5689189499656798E-2</v>
      </c>
      <c r="I2813" s="7">
        <v>0.19866213582815401</v>
      </c>
    </row>
    <row r="2814" spans="1:9" ht="14">
      <c r="A2814" s="15" t="s">
        <v>961</v>
      </c>
      <c r="B2814" s="15" t="s">
        <v>1140</v>
      </c>
      <c r="C2814" s="24" t="s">
        <v>2175</v>
      </c>
      <c r="D2814" s="7">
        <v>-0.74770143009005496</v>
      </c>
      <c r="E2814" s="7">
        <v>1.2903929295917301E-2</v>
      </c>
      <c r="F2814" s="7">
        <v>4.6307506027332898E-2</v>
      </c>
      <c r="G2814" s="7">
        <v>-0.68567960811649498</v>
      </c>
      <c r="H2814" s="7">
        <v>2.8611493130259201E-2</v>
      </c>
      <c r="I2814" s="7">
        <v>0.186373370567812</v>
      </c>
    </row>
    <row r="2815" spans="1:9" ht="28">
      <c r="A2815" s="15" t="s">
        <v>748</v>
      </c>
      <c r="B2815" s="15" t="s">
        <v>2578</v>
      </c>
      <c r="C2815" s="24" t="s">
        <v>2102</v>
      </c>
      <c r="D2815" s="7">
        <v>-0.74760404236605504</v>
      </c>
      <c r="E2815" s="7">
        <v>1.2922202449788801E-2</v>
      </c>
      <c r="F2815" s="7">
        <v>4.6337467486924501E-2</v>
      </c>
      <c r="G2815" s="7">
        <v>-0.46535742723365597</v>
      </c>
      <c r="H2815" s="7">
        <v>0.17531255739006299</v>
      </c>
      <c r="I2815" s="7">
        <v>0.34882496109489097</v>
      </c>
    </row>
    <row r="2816" spans="1:9" ht="14">
      <c r="A2816" s="15" t="s">
        <v>272</v>
      </c>
      <c r="B2816" s="15" t="s">
        <v>2566</v>
      </c>
      <c r="C2816" s="24" t="s">
        <v>1977</v>
      </c>
      <c r="D2816" s="7">
        <v>0.74759413514013595</v>
      </c>
      <c r="E2816" s="7">
        <v>1.2924062387125399E-2</v>
      </c>
      <c r="F2816" s="7">
        <v>4.6340015990399101E-2</v>
      </c>
      <c r="G2816" s="7">
        <v>-0.45443434453737303</v>
      </c>
      <c r="H2816" s="7">
        <v>0.18702621679891401</v>
      </c>
      <c r="I2816" s="7">
        <v>0.35873643254015503</v>
      </c>
    </row>
    <row r="2817" spans="1:9" ht="14">
      <c r="A2817" s="15" t="s">
        <v>256</v>
      </c>
      <c r="B2817" s="15" t="s">
        <v>2567</v>
      </c>
      <c r="C2817" s="24" t="s">
        <v>1922</v>
      </c>
      <c r="D2817" s="7">
        <v>-0.74752938113771505</v>
      </c>
      <c r="E2817" s="7">
        <v>1.29362236232516E-2</v>
      </c>
      <c r="F2817" s="7">
        <v>4.6363763891966399E-2</v>
      </c>
      <c r="G2817" s="7">
        <v>-0.55199661404957701</v>
      </c>
      <c r="H2817" s="7">
        <v>9.8046751477333494E-2</v>
      </c>
      <c r="I2817" s="7">
        <v>0.27598724465695001</v>
      </c>
    </row>
    <row r="2818" spans="1:9" ht="14">
      <c r="A2818" s="15" t="s">
        <v>674</v>
      </c>
      <c r="B2818" s="15" t="s">
        <v>2579</v>
      </c>
      <c r="C2818" s="24" t="s">
        <v>2225</v>
      </c>
      <c r="D2818" s="7">
        <v>-0.74752362497367397</v>
      </c>
      <c r="E2818" s="7">
        <v>1.29373050570111E-2</v>
      </c>
      <c r="F2818" s="7">
        <v>4.6365102705571801E-2</v>
      </c>
      <c r="G2818" s="7">
        <v>-0.402532042984792</v>
      </c>
      <c r="H2818" s="7">
        <v>0.24880098577700399</v>
      </c>
      <c r="I2818" s="7">
        <v>0.40929934840019</v>
      </c>
    </row>
    <row r="2819" spans="1:9" ht="14">
      <c r="A2819" s="15" t="s">
        <v>802</v>
      </c>
      <c r="B2819" s="15" t="s">
        <v>2540</v>
      </c>
      <c r="C2819" s="24" t="s">
        <v>2330</v>
      </c>
      <c r="D2819" s="7">
        <v>0.74742222395064095</v>
      </c>
      <c r="E2819" s="7">
        <v>1.29563660544434E-2</v>
      </c>
      <c r="F2819" s="7">
        <v>4.6398089741113903E-2</v>
      </c>
      <c r="G2819" s="7">
        <v>-0.37498371338671599</v>
      </c>
      <c r="H2819" s="7">
        <v>0.285659245492695</v>
      </c>
      <c r="I2819" s="7">
        <v>0.43921635582979701</v>
      </c>
    </row>
    <row r="2820" spans="1:9" ht="14">
      <c r="A2820" s="15" t="s">
        <v>23</v>
      </c>
      <c r="B2820" s="15" t="s">
        <v>2565</v>
      </c>
      <c r="C2820" s="24" t="s">
        <v>2110</v>
      </c>
      <c r="D2820" s="7">
        <v>-0.747411064120996</v>
      </c>
      <c r="E2820" s="7">
        <v>1.29584650388814E-2</v>
      </c>
      <c r="F2820" s="7">
        <v>4.6402162464360699E-2</v>
      </c>
      <c r="G2820" s="7">
        <v>0.27566111984135699</v>
      </c>
      <c r="H2820" s="7">
        <v>0.44076197426501201</v>
      </c>
      <c r="I2820" s="7">
        <v>0.56007651631878297</v>
      </c>
    </row>
    <row r="2821" spans="1:9" ht="14">
      <c r="A2821" s="15" t="s">
        <v>748</v>
      </c>
      <c r="B2821" s="15" t="s">
        <v>2578</v>
      </c>
      <c r="C2821" s="24" t="s">
        <v>2223</v>
      </c>
      <c r="D2821" s="7">
        <v>-0.74733955761812199</v>
      </c>
      <c r="E2821" s="7">
        <v>1.29719199107822E-2</v>
      </c>
      <c r="F2821" s="7">
        <v>4.6421058792200702E-2</v>
      </c>
      <c r="G2821" s="7">
        <v>0.14356619507068</v>
      </c>
      <c r="H2821" s="7">
        <v>0.69234227680324201</v>
      </c>
      <c r="I2821" s="7">
        <v>0.75951401073730995</v>
      </c>
    </row>
    <row r="2822" spans="1:9" ht="14">
      <c r="A2822" s="15" t="s">
        <v>361</v>
      </c>
      <c r="B2822" s="15" t="s">
        <v>2575</v>
      </c>
      <c r="C2822" s="24" t="s">
        <v>1954</v>
      </c>
      <c r="D2822" s="7">
        <v>0.74732517100975304</v>
      </c>
      <c r="E2822" s="7">
        <v>1.29746281180295E-2</v>
      </c>
      <c r="F2822" s="7">
        <v>4.6422604256403599E-2</v>
      </c>
      <c r="G2822" s="7">
        <v>-0.424551459788506</v>
      </c>
      <c r="H2822" s="7">
        <v>0.22136124571371299</v>
      </c>
      <c r="I2822" s="7">
        <v>0.38680544076904799</v>
      </c>
    </row>
    <row r="2823" spans="1:9" ht="14">
      <c r="A2823" s="15" t="s">
        <v>431</v>
      </c>
      <c r="B2823" s="15" t="s">
        <v>2561</v>
      </c>
      <c r="C2823" s="24" t="s">
        <v>2223</v>
      </c>
      <c r="D2823" s="7">
        <v>-0.74725553737101003</v>
      </c>
      <c r="E2823" s="7">
        <v>1.29877418967753E-2</v>
      </c>
      <c r="F2823" s="7">
        <v>4.6449921983049501E-2</v>
      </c>
      <c r="G2823" s="7">
        <v>-0.15050349041868599</v>
      </c>
      <c r="H2823" s="7">
        <v>0.67813021518034899</v>
      </c>
      <c r="I2823" s="7">
        <v>0.74838109781858397</v>
      </c>
    </row>
    <row r="2824" spans="1:9" ht="14">
      <c r="A2824" s="15" t="s">
        <v>57</v>
      </c>
      <c r="B2824" s="15" t="s">
        <v>2576</v>
      </c>
      <c r="C2824" s="24" t="s">
        <v>2229</v>
      </c>
      <c r="D2824" s="7">
        <v>0.74724229789730101</v>
      </c>
      <c r="E2824" s="7">
        <v>1.29902362743645E-2</v>
      </c>
      <c r="F2824" s="7">
        <v>4.6451292330467998E-2</v>
      </c>
      <c r="G2824" s="7">
        <v>-0.55335650539165904</v>
      </c>
      <c r="H2824" s="7">
        <v>9.7050060678887703E-2</v>
      </c>
      <c r="I2824" s="7">
        <v>0.27495085023204302</v>
      </c>
    </row>
    <row r="2825" spans="1:9" ht="14">
      <c r="A2825" s="15" t="s">
        <v>229</v>
      </c>
      <c r="B2825" s="15" t="s">
        <v>2572</v>
      </c>
      <c r="C2825" s="24" t="s">
        <v>2475</v>
      </c>
      <c r="D2825" s="7">
        <v>-0.747233782247547</v>
      </c>
      <c r="E2825" s="7">
        <v>1.29918408390304E-2</v>
      </c>
      <c r="F2825" s="7">
        <v>4.6454447938581403E-2</v>
      </c>
      <c r="G2825" s="7">
        <v>0.12493559818061301</v>
      </c>
      <c r="H2825" s="7">
        <v>0.73092943684728495</v>
      </c>
      <c r="I2825" s="7">
        <v>0.79031351226078805</v>
      </c>
    </row>
    <row r="2826" spans="1:9" ht="14">
      <c r="A2826" s="15" t="s">
        <v>257</v>
      </c>
      <c r="B2826" s="15" t="s">
        <v>2568</v>
      </c>
      <c r="C2826" s="24" t="s">
        <v>2456</v>
      </c>
      <c r="D2826" s="7">
        <v>0.74722580353047696</v>
      </c>
      <c r="E2826" s="7">
        <v>1.29933443578169E-2</v>
      </c>
      <c r="F2826" s="7">
        <v>4.6455925082062102E-2</v>
      </c>
      <c r="G2826" s="7">
        <v>0.200494237321201</v>
      </c>
      <c r="H2826" s="7">
        <v>0.57862776853041997</v>
      </c>
      <c r="I2826" s="7">
        <v>0.66907009919281002</v>
      </c>
    </row>
    <row r="2827" spans="1:9" ht="14">
      <c r="A2827" s="15" t="s">
        <v>242</v>
      </c>
      <c r="B2827" s="15" t="s">
        <v>2584</v>
      </c>
      <c r="C2827" s="24" t="s">
        <v>2294</v>
      </c>
      <c r="D2827" s="7">
        <v>0.74714274879931297</v>
      </c>
      <c r="E2827" s="7">
        <v>1.3009002521446201E-2</v>
      </c>
      <c r="F2827" s="7">
        <v>4.64807133709602E-2</v>
      </c>
      <c r="G2827" s="7">
        <v>-0.66945367677439604</v>
      </c>
      <c r="H2827" s="7">
        <v>3.4230291942415302E-2</v>
      </c>
      <c r="I2827" s="7">
        <v>0.19646022078789799</v>
      </c>
    </row>
    <row r="2828" spans="1:9" ht="14">
      <c r="A2828" s="15" t="s">
        <v>482</v>
      </c>
      <c r="B2828" s="15" t="s">
        <v>2553</v>
      </c>
      <c r="C2828" s="24" t="s">
        <v>2473</v>
      </c>
      <c r="D2828" s="7">
        <v>-0.74703751852815703</v>
      </c>
      <c r="E2828" s="7">
        <v>1.3028860361657801E-2</v>
      </c>
      <c r="F2828" s="7">
        <v>4.6513568927691998E-2</v>
      </c>
      <c r="G2828" s="7">
        <v>-0.595757327914894</v>
      </c>
      <c r="H2828" s="7">
        <v>6.9150033731952304E-2</v>
      </c>
      <c r="I2828" s="7">
        <v>0.244318175806747</v>
      </c>
    </row>
    <row r="2829" spans="1:9" ht="28">
      <c r="A2829" s="15" t="s">
        <v>256</v>
      </c>
      <c r="B2829" s="15" t="s">
        <v>2567</v>
      </c>
      <c r="C2829" s="24" t="s">
        <v>1971</v>
      </c>
      <c r="D2829" s="7">
        <v>0.74702435213784402</v>
      </c>
      <c r="E2829" s="7">
        <v>1.30313464629431E-2</v>
      </c>
      <c r="F2829" s="7">
        <v>4.6517496962738603E-2</v>
      </c>
      <c r="G2829" s="7">
        <v>2.1339344503231598E-2</v>
      </c>
      <c r="H2829" s="7">
        <v>0.95334143456904197</v>
      </c>
      <c r="I2829" s="7">
        <v>0.96410140569791902</v>
      </c>
    </row>
    <row r="2830" spans="1:9" ht="14">
      <c r="A2830" s="15" t="s">
        <v>961</v>
      </c>
      <c r="B2830" s="15" t="s">
        <v>1140</v>
      </c>
      <c r="C2830" s="24" t="s">
        <v>1977</v>
      </c>
      <c r="D2830" s="7">
        <v>-0.746972685931373</v>
      </c>
      <c r="E2830" s="7">
        <v>1.30411053758029E-2</v>
      </c>
      <c r="F2830" s="7">
        <v>4.6531483720464201E-2</v>
      </c>
      <c r="G2830" s="7">
        <v>-0.78607494596050798</v>
      </c>
      <c r="H2830" s="7">
        <v>7.0138151271856002E-3</v>
      </c>
      <c r="I2830" s="7">
        <v>0.12978584080027</v>
      </c>
    </row>
    <row r="2831" spans="1:9" ht="14">
      <c r="A2831" s="15" t="s">
        <v>386</v>
      </c>
      <c r="B2831" s="15" t="s">
        <v>2586</v>
      </c>
      <c r="C2831" s="24" t="s">
        <v>1954</v>
      </c>
      <c r="D2831" s="7">
        <v>0.74686545163388895</v>
      </c>
      <c r="E2831" s="7">
        <v>1.30613765269491E-2</v>
      </c>
      <c r="F2831" s="7">
        <v>4.6573665473136398E-2</v>
      </c>
      <c r="G2831" s="7">
        <v>-0.12347578479713101</v>
      </c>
      <c r="H2831" s="7">
        <v>0.73397725377560596</v>
      </c>
      <c r="I2831" s="7">
        <v>0.79273053921709402</v>
      </c>
    </row>
    <row r="2832" spans="1:9" ht="14">
      <c r="A2832" s="15" t="s">
        <v>25</v>
      </c>
      <c r="B2832" s="15" t="s">
        <v>1245</v>
      </c>
      <c r="C2832" s="24" t="s">
        <v>1864</v>
      </c>
      <c r="D2832" s="7">
        <v>-0.74684189290055802</v>
      </c>
      <c r="E2832" s="7">
        <v>1.3065832930125899E-2</v>
      </c>
      <c r="F2832" s="7">
        <v>4.6582450399838701E-2</v>
      </c>
      <c r="G2832" s="7">
        <v>-0.58503916119957899</v>
      </c>
      <c r="H2832" s="7">
        <v>7.5631801893691605E-2</v>
      </c>
      <c r="I2832" s="7">
        <v>0.25156851768570199</v>
      </c>
    </row>
    <row r="2833" spans="1:9" ht="14">
      <c r="A2833" s="15" t="s">
        <v>747</v>
      </c>
      <c r="B2833" s="15" t="s">
        <v>2585</v>
      </c>
      <c r="C2833" s="24" t="s">
        <v>2297</v>
      </c>
      <c r="D2833" s="7">
        <v>0.74680457702720404</v>
      </c>
      <c r="E2833" s="7">
        <v>1.30728938306408E-2</v>
      </c>
      <c r="F2833" s="7">
        <v>4.6593173794915697E-2</v>
      </c>
      <c r="G2833" s="7">
        <v>-0.50526494484193596</v>
      </c>
      <c r="H2833" s="7">
        <v>0.13630561958148399</v>
      </c>
      <c r="I2833" s="7">
        <v>0.31353934739172001</v>
      </c>
    </row>
    <row r="2834" spans="1:9" ht="14">
      <c r="A2834" s="15" t="s">
        <v>335</v>
      </c>
      <c r="B2834" s="15" t="s">
        <v>1171</v>
      </c>
      <c r="C2834" s="24" t="s">
        <v>2175</v>
      </c>
      <c r="D2834" s="7">
        <v>-0.74677028798965805</v>
      </c>
      <c r="E2834" s="7">
        <v>1.30793843478327E-2</v>
      </c>
      <c r="F2834" s="7">
        <v>4.6608218028778299E-2</v>
      </c>
      <c r="G2834" s="7">
        <v>-0.79589901889361203</v>
      </c>
      <c r="H2834" s="7">
        <v>5.8861087172675996E-3</v>
      </c>
      <c r="I2834" s="7">
        <v>0.12505672100456999</v>
      </c>
    </row>
    <row r="2835" spans="1:9" ht="14">
      <c r="A2835" s="15" t="s">
        <v>748</v>
      </c>
      <c r="B2835" s="15" t="s">
        <v>2578</v>
      </c>
      <c r="C2835" s="24" t="s">
        <v>1884</v>
      </c>
      <c r="D2835" s="7">
        <v>-0.74671048067425605</v>
      </c>
      <c r="E2835" s="7">
        <v>1.3090710575515601E-2</v>
      </c>
      <c r="F2835" s="7">
        <v>4.66136628673735E-2</v>
      </c>
      <c r="G2835" s="7">
        <v>-0.59548592258919897</v>
      </c>
      <c r="H2835" s="7">
        <v>6.9309518771398695E-2</v>
      </c>
      <c r="I2835" s="7">
        <v>0.24449884055316901</v>
      </c>
    </row>
    <row r="2836" spans="1:9" ht="14">
      <c r="A2836" s="15" t="s">
        <v>332</v>
      </c>
      <c r="B2836" s="15" t="s">
        <v>2580</v>
      </c>
      <c r="C2836" s="24" t="s">
        <v>2027</v>
      </c>
      <c r="D2836" s="7">
        <v>-0.74669743001377198</v>
      </c>
      <c r="E2836" s="7">
        <v>1.3093183003717999E-2</v>
      </c>
      <c r="F2836" s="7">
        <v>4.6618176773938202E-2</v>
      </c>
      <c r="G2836" s="7">
        <v>0.424144897555983</v>
      </c>
      <c r="H2836" s="7">
        <v>0.22185147949499001</v>
      </c>
      <c r="I2836" s="7">
        <v>0.38714385018294201</v>
      </c>
    </row>
    <row r="2837" spans="1:9" ht="28">
      <c r="A2837" s="15" t="s">
        <v>930</v>
      </c>
      <c r="B2837" s="15" t="s">
        <v>2588</v>
      </c>
      <c r="C2837" s="24" t="s">
        <v>2084</v>
      </c>
      <c r="D2837" s="7">
        <v>0.74667484115327898</v>
      </c>
      <c r="E2837" s="7">
        <v>1.3097463201971599E-2</v>
      </c>
      <c r="F2837" s="7">
        <v>4.6626454856437898E-2</v>
      </c>
      <c r="G2837" s="7">
        <v>-0.2866587908023</v>
      </c>
      <c r="H2837" s="7">
        <v>0.42197113079380899</v>
      </c>
      <c r="I2837" s="7">
        <v>0.54551465422031598</v>
      </c>
    </row>
    <row r="2838" spans="1:9" ht="14">
      <c r="A2838" s="15" t="s">
        <v>585</v>
      </c>
      <c r="B2838" s="15" t="s">
        <v>2571</v>
      </c>
      <c r="C2838" s="24" t="s">
        <v>2044</v>
      </c>
      <c r="D2838" s="7">
        <v>-0.74666604339428</v>
      </c>
      <c r="E2838" s="7">
        <v>1.30991304899953E-2</v>
      </c>
      <c r="F2838" s="7">
        <v>4.66307397183321E-2</v>
      </c>
      <c r="G2838" s="7">
        <v>0.41270659799017201</v>
      </c>
      <c r="H2838" s="7">
        <v>0.235897142958096</v>
      </c>
      <c r="I2838" s="7">
        <v>0.39883252057565</v>
      </c>
    </row>
    <row r="2839" spans="1:9" ht="14">
      <c r="A2839" s="15" t="s">
        <v>961</v>
      </c>
      <c r="B2839" s="15" t="s">
        <v>1140</v>
      </c>
      <c r="C2839" s="24" t="s">
        <v>2016</v>
      </c>
      <c r="D2839" s="7">
        <v>0.74660043591022496</v>
      </c>
      <c r="E2839" s="7">
        <v>1.31115686324693E-2</v>
      </c>
      <c r="F2839" s="7">
        <v>4.6654364787363303E-2</v>
      </c>
      <c r="G2839" s="7">
        <v>0.77993439501714701</v>
      </c>
      <c r="H2839" s="7">
        <v>7.7918883785323004E-3</v>
      </c>
      <c r="I2839" s="7">
        <v>0.133188356162388</v>
      </c>
    </row>
    <row r="2840" spans="1:9" ht="14">
      <c r="A2840" s="15" t="s">
        <v>674</v>
      </c>
      <c r="B2840" s="15" t="s">
        <v>2579</v>
      </c>
      <c r="C2840" s="24" t="s">
        <v>2509</v>
      </c>
      <c r="D2840" s="7">
        <v>0.74657230531716801</v>
      </c>
      <c r="E2840" s="7">
        <v>1.31169042790816E-2</v>
      </c>
      <c r="F2840" s="7">
        <v>4.6667013162174399E-2</v>
      </c>
      <c r="G2840" s="7">
        <v>0.21835809599766201</v>
      </c>
      <c r="H2840" s="7">
        <v>0.54447238726149805</v>
      </c>
      <c r="I2840" s="7">
        <v>0.64189392541274204</v>
      </c>
    </row>
    <row r="2841" spans="1:9" ht="14">
      <c r="A2841" s="15" t="s">
        <v>69</v>
      </c>
      <c r="B2841" s="15" t="s">
        <v>2560</v>
      </c>
      <c r="C2841" s="24" t="s">
        <v>2163</v>
      </c>
      <c r="D2841" s="7">
        <v>-0.74649072803836303</v>
      </c>
      <c r="E2841" s="7">
        <v>1.31323859724716E-2</v>
      </c>
      <c r="F2841" s="7">
        <v>4.6690562461996599E-2</v>
      </c>
      <c r="G2841" s="7">
        <v>-0.36580151375407899</v>
      </c>
      <c r="H2841" s="7">
        <v>0.298560602739666</v>
      </c>
      <c r="I2841" s="7">
        <v>0.449439558289634</v>
      </c>
    </row>
    <row r="2842" spans="1:9" ht="14">
      <c r="A2842" s="15" t="s">
        <v>585</v>
      </c>
      <c r="B2842" s="15" t="s">
        <v>2571</v>
      </c>
      <c r="C2842" s="24" t="s">
        <v>2633</v>
      </c>
      <c r="D2842" s="7">
        <v>-0.74648588170249897</v>
      </c>
      <c r="E2842" s="7">
        <v>1.31333061097232E-2</v>
      </c>
      <c r="F2842" s="7">
        <v>4.6692466373138397E-2</v>
      </c>
      <c r="G2842" s="7">
        <v>0.21998901280854999</v>
      </c>
      <c r="H2842" s="7">
        <v>0.54139459168244997</v>
      </c>
      <c r="I2842" s="7">
        <v>0.639370697229389</v>
      </c>
    </row>
    <row r="2843" spans="1:9" ht="14">
      <c r="A2843" s="15" t="s">
        <v>437</v>
      </c>
      <c r="B2843" s="15" t="s">
        <v>1213</v>
      </c>
      <c r="C2843" s="24" t="s">
        <v>1854</v>
      </c>
      <c r="D2843" s="7">
        <v>-0.746468578579501</v>
      </c>
      <c r="E2843" s="7">
        <v>1.3136591691293401E-2</v>
      </c>
      <c r="F2843" s="7">
        <v>4.6694980060621498E-2</v>
      </c>
      <c r="G2843" s="7">
        <v>0.81165854352761801</v>
      </c>
      <c r="H2843" s="7">
        <v>4.3558718187702E-3</v>
      </c>
      <c r="I2843" s="7">
        <v>0.11804904850135201</v>
      </c>
    </row>
    <row r="2844" spans="1:9" ht="14">
      <c r="A2844" s="15" t="s">
        <v>609</v>
      </c>
      <c r="B2844" s="15" t="s">
        <v>2559</v>
      </c>
      <c r="C2844" s="24" t="s">
        <v>1999</v>
      </c>
      <c r="D2844" s="7">
        <v>-0.74643938861533599</v>
      </c>
      <c r="E2844" s="7">
        <v>1.31421356940844E-2</v>
      </c>
      <c r="F2844" s="7">
        <v>4.6701137666782702E-2</v>
      </c>
      <c r="G2844" s="7">
        <v>-0.28642954797111297</v>
      </c>
      <c r="H2844" s="7">
        <v>0.42235894096784599</v>
      </c>
      <c r="I2844" s="7">
        <v>0.54576741680644902</v>
      </c>
    </row>
    <row r="2845" spans="1:9" ht="14">
      <c r="A2845" s="15" t="s">
        <v>289</v>
      </c>
      <c r="B2845" s="15" t="s">
        <v>2581</v>
      </c>
      <c r="C2845" s="24" t="s">
        <v>2104</v>
      </c>
      <c r="D2845" s="7">
        <v>0.74643354091809699</v>
      </c>
      <c r="E2845" s="7">
        <v>1.314324653459E-2</v>
      </c>
      <c r="F2845" s="7">
        <v>4.6703365268178899E-2</v>
      </c>
      <c r="G2845" s="7">
        <v>-0.66395214694040094</v>
      </c>
      <c r="H2845" s="7">
        <v>3.6293360654743201E-2</v>
      </c>
      <c r="I2845" s="7">
        <v>0.19969608022139401</v>
      </c>
    </row>
    <row r="2846" spans="1:9" ht="14">
      <c r="A2846" s="15" t="s">
        <v>596</v>
      </c>
      <c r="B2846" s="15" t="s">
        <v>2573</v>
      </c>
      <c r="C2846" s="24" t="s">
        <v>2081</v>
      </c>
      <c r="D2846" s="7">
        <v>-0.74642410883793997</v>
      </c>
      <c r="E2846" s="7">
        <v>1.31450384102364E-2</v>
      </c>
      <c r="F2846" s="7">
        <v>4.6706292815929099E-2</v>
      </c>
      <c r="G2846" s="7">
        <v>-8.3659319331696305E-2</v>
      </c>
      <c r="H2846" s="7">
        <v>0.81827069797887997</v>
      </c>
      <c r="I2846" s="7">
        <v>0.85869615532218202</v>
      </c>
    </row>
    <row r="2847" spans="1:9" ht="14">
      <c r="A2847" s="15" t="s">
        <v>595</v>
      </c>
      <c r="B2847" s="15" t="s">
        <v>2577</v>
      </c>
      <c r="C2847" s="24" t="s">
        <v>2163</v>
      </c>
      <c r="D2847" s="7">
        <v>-0.74640519237529102</v>
      </c>
      <c r="E2847" s="7">
        <v>1.31486326129228E-2</v>
      </c>
      <c r="F2847" s="7">
        <v>4.6711708738237198E-2</v>
      </c>
      <c r="G2847" s="7">
        <v>0.456175386777671</v>
      </c>
      <c r="H2847" s="7">
        <v>0.18512916224451201</v>
      </c>
      <c r="I2847" s="7">
        <v>0.35720283836555</v>
      </c>
    </row>
    <row r="2848" spans="1:9" ht="14">
      <c r="A2848" s="15" t="s">
        <v>894</v>
      </c>
      <c r="B2848" s="15" t="s">
        <v>1221</v>
      </c>
      <c r="C2848" s="24" t="s">
        <v>2552</v>
      </c>
      <c r="D2848" s="7">
        <v>0.74637748469393705</v>
      </c>
      <c r="E2848" s="7">
        <v>1.31538984230915E-2</v>
      </c>
      <c r="F2848" s="7">
        <v>4.6720205213888998E-2</v>
      </c>
      <c r="G2848" s="7">
        <v>-0.57057411868899199</v>
      </c>
      <c r="H2848" s="7">
        <v>8.4985806359110905E-2</v>
      </c>
      <c r="I2848" s="7">
        <v>0.26203283634020802</v>
      </c>
    </row>
    <row r="2849" spans="1:9" ht="14">
      <c r="A2849" s="15" t="s">
        <v>25</v>
      </c>
      <c r="B2849" s="15" t="s">
        <v>1245</v>
      </c>
      <c r="C2849" s="24" t="s">
        <v>2649</v>
      </c>
      <c r="D2849" s="7">
        <v>-0.74635910170768704</v>
      </c>
      <c r="E2849" s="7">
        <v>1.3157392900768901E-2</v>
      </c>
      <c r="F2849" s="7">
        <v>4.6721805115791798E-2</v>
      </c>
      <c r="G2849" s="7">
        <v>-0.69759394887987503</v>
      </c>
      <c r="H2849" s="7">
        <v>2.49114568759503E-2</v>
      </c>
      <c r="I2849" s="7">
        <v>0.178961318525549</v>
      </c>
    </row>
    <row r="2850" spans="1:9" ht="14">
      <c r="A2850" s="15" t="s">
        <v>69</v>
      </c>
      <c r="B2850" s="15" t="s">
        <v>2560</v>
      </c>
      <c r="C2850" s="24" t="s">
        <v>2294</v>
      </c>
      <c r="D2850" s="7">
        <v>0.74622691281652198</v>
      </c>
      <c r="E2850" s="7">
        <v>1.31825402200599E-2</v>
      </c>
      <c r="F2850" s="7">
        <v>4.6761918618437801E-2</v>
      </c>
      <c r="G2850" s="7">
        <v>0.31737583840088701</v>
      </c>
      <c r="H2850" s="7">
        <v>0.37154631781666397</v>
      </c>
      <c r="I2850" s="7">
        <v>0.50657255169250404</v>
      </c>
    </row>
    <row r="2851" spans="1:9" ht="14">
      <c r="A2851" s="15" t="s">
        <v>802</v>
      </c>
      <c r="B2851" s="15" t="s">
        <v>2540</v>
      </c>
      <c r="C2851" s="24" t="s">
        <v>2277</v>
      </c>
      <c r="D2851" s="7">
        <v>-0.74618272435464095</v>
      </c>
      <c r="E2851" s="7">
        <v>1.3190954028347E-2</v>
      </c>
      <c r="F2851" s="7">
        <v>4.6775938809937898E-2</v>
      </c>
      <c r="G2851" s="7">
        <v>0.43582068800598101</v>
      </c>
      <c r="H2851" s="7">
        <v>0.20801935138005101</v>
      </c>
      <c r="I2851" s="7">
        <v>0.37602778750515098</v>
      </c>
    </row>
    <row r="2852" spans="1:9" ht="14">
      <c r="A2852" s="15" t="s">
        <v>188</v>
      </c>
      <c r="B2852" s="15" t="s">
        <v>2587</v>
      </c>
      <c r="C2852" s="24" t="s">
        <v>2116</v>
      </c>
      <c r="D2852" s="7">
        <v>-0.74590466394456001</v>
      </c>
      <c r="E2852" s="7">
        <v>1.3243985004647E-2</v>
      </c>
      <c r="F2852" s="7">
        <v>4.68809329254972E-2</v>
      </c>
      <c r="G2852" s="7">
        <v>0.720641167740664</v>
      </c>
      <c r="H2852" s="7">
        <v>1.8711508931449499E-2</v>
      </c>
      <c r="I2852" s="7">
        <v>0.16552026875835399</v>
      </c>
    </row>
    <row r="2853" spans="1:9" ht="14">
      <c r="A2853" s="15" t="s">
        <v>25</v>
      </c>
      <c r="B2853" s="15" t="s">
        <v>1245</v>
      </c>
      <c r="C2853" s="24" t="s">
        <v>2200</v>
      </c>
      <c r="D2853" s="7">
        <v>-0.74586365224061202</v>
      </c>
      <c r="E2853" s="7">
        <v>1.3251819253648401E-2</v>
      </c>
      <c r="F2853" s="7">
        <v>4.6895793990066902E-2</v>
      </c>
      <c r="G2853" s="7">
        <v>-0.55157929963453101</v>
      </c>
      <c r="H2853" s="7">
        <v>9.8353907591377202E-2</v>
      </c>
      <c r="I2853" s="7">
        <v>0.27624687717580998</v>
      </c>
    </row>
    <row r="2854" spans="1:9" ht="14">
      <c r="A2854" s="15" t="s">
        <v>930</v>
      </c>
      <c r="B2854" s="15" t="s">
        <v>2588</v>
      </c>
      <c r="C2854" s="24" t="s">
        <v>2020</v>
      </c>
      <c r="D2854" s="7">
        <v>-0.74579713916196899</v>
      </c>
      <c r="E2854" s="7">
        <v>1.32645317870224E-2</v>
      </c>
      <c r="F2854" s="7">
        <v>4.6913141454170297E-2</v>
      </c>
      <c r="G2854" s="7">
        <v>0.31888748873588901</v>
      </c>
      <c r="H2854" s="7">
        <v>0.369145400501035</v>
      </c>
      <c r="I2854" s="7">
        <v>0.504706814826554</v>
      </c>
    </row>
    <row r="2855" spans="1:9" ht="14">
      <c r="A2855" s="15" t="s">
        <v>25</v>
      </c>
      <c r="B2855" s="15" t="s">
        <v>1245</v>
      </c>
      <c r="C2855" s="24" t="s">
        <v>2633</v>
      </c>
      <c r="D2855" s="7">
        <v>-0.74579047718636804</v>
      </c>
      <c r="E2855" s="7">
        <v>1.3265805549115099E-2</v>
      </c>
      <c r="F2855" s="7">
        <v>4.6913878579642798E-2</v>
      </c>
      <c r="G2855" s="7">
        <v>-0.66487840280847399</v>
      </c>
      <c r="H2855" s="7">
        <v>3.5940282354535801E-2</v>
      </c>
      <c r="I2855" s="7">
        <v>0.19915178334797301</v>
      </c>
    </row>
    <row r="2856" spans="1:9" ht="14">
      <c r="A2856" s="15" t="s">
        <v>104</v>
      </c>
      <c r="B2856" s="15" t="s">
        <v>2557</v>
      </c>
      <c r="C2856" s="24" t="s">
        <v>2238</v>
      </c>
      <c r="D2856" s="7">
        <v>-0.74574297971480996</v>
      </c>
      <c r="E2856" s="7">
        <v>1.32748894910696E-2</v>
      </c>
      <c r="F2856" s="7">
        <v>4.6919868070485198E-2</v>
      </c>
      <c r="G2856" s="7">
        <v>-0.66960487159071602</v>
      </c>
      <c r="H2856" s="7">
        <v>3.4174744243597698E-2</v>
      </c>
      <c r="I2856" s="7">
        <v>0.19641374534272499</v>
      </c>
    </row>
    <row r="2857" spans="1:9" ht="14">
      <c r="A2857" s="15" t="s">
        <v>25</v>
      </c>
      <c r="B2857" s="15" t="s">
        <v>1245</v>
      </c>
      <c r="C2857" s="24" t="s">
        <v>2212</v>
      </c>
      <c r="D2857" s="7">
        <v>-0.74572964545144205</v>
      </c>
      <c r="E2857" s="7">
        <v>1.32774404651768E-2</v>
      </c>
      <c r="F2857" s="7">
        <v>4.6921370544499699E-2</v>
      </c>
      <c r="G2857" s="7">
        <v>-0.58389298415719004</v>
      </c>
      <c r="H2857" s="7">
        <v>7.6347398543915895E-2</v>
      </c>
      <c r="I2857" s="7">
        <v>0.25248390770397</v>
      </c>
    </row>
    <row r="2858" spans="1:9" ht="14">
      <c r="A2858" s="15" t="s">
        <v>229</v>
      </c>
      <c r="B2858" s="15" t="s">
        <v>2572</v>
      </c>
      <c r="C2858" s="24" t="s">
        <v>2542</v>
      </c>
      <c r="D2858" s="7">
        <v>0.74572538530788302</v>
      </c>
      <c r="E2858" s="7">
        <v>1.3278255544296499E-2</v>
      </c>
      <c r="F2858" s="7">
        <v>4.6921370544499699E-2</v>
      </c>
      <c r="G2858" s="7">
        <v>-0.25956480925894199</v>
      </c>
      <c r="H2858" s="7">
        <v>0.46893512475976401</v>
      </c>
      <c r="I2858" s="7">
        <v>0.58176422731157496</v>
      </c>
    </row>
    <row r="2859" spans="1:9" ht="14">
      <c r="A2859" s="15" t="s">
        <v>585</v>
      </c>
      <c r="B2859" s="15" t="s">
        <v>2571</v>
      </c>
      <c r="C2859" s="24" t="s">
        <v>1828</v>
      </c>
      <c r="D2859" s="7">
        <v>-0.74568679305710905</v>
      </c>
      <c r="E2859" s="7">
        <v>1.3285640866281799E-2</v>
      </c>
      <c r="F2859" s="7">
        <v>4.6931063683636302E-2</v>
      </c>
      <c r="G2859" s="7">
        <v>0.46215781084736701</v>
      </c>
      <c r="H2859" s="7">
        <v>0.17869738862470699</v>
      </c>
      <c r="I2859" s="7">
        <v>0.35182243453326101</v>
      </c>
    </row>
    <row r="2860" spans="1:9" ht="14">
      <c r="A2860" s="15" t="s">
        <v>684</v>
      </c>
      <c r="B2860" s="15" t="s">
        <v>2582</v>
      </c>
      <c r="C2860" s="24" t="s">
        <v>2031</v>
      </c>
      <c r="D2860" s="7">
        <v>-0.74564208767239204</v>
      </c>
      <c r="E2860" s="7">
        <v>1.3294199638151699E-2</v>
      </c>
      <c r="F2860" s="7">
        <v>4.6948464440967001E-2</v>
      </c>
      <c r="G2860" s="7">
        <v>-0.11068292230063601</v>
      </c>
      <c r="H2860" s="7">
        <v>0.76082549692256296</v>
      </c>
      <c r="I2860" s="7">
        <v>0.81374394616879098</v>
      </c>
    </row>
    <row r="2861" spans="1:9" ht="14">
      <c r="A2861" s="15" t="s">
        <v>437</v>
      </c>
      <c r="B2861" s="15" t="s">
        <v>1213</v>
      </c>
      <c r="C2861" s="24" t="s">
        <v>2087</v>
      </c>
      <c r="D2861" s="7">
        <v>-0.74561159690740697</v>
      </c>
      <c r="E2861" s="7">
        <v>1.33000392564529E-2</v>
      </c>
      <c r="F2861" s="7">
        <v>4.6957917029405397E-2</v>
      </c>
      <c r="G2861" s="7">
        <v>0.54781694814247694</v>
      </c>
      <c r="H2861" s="7">
        <v>0.10115070901036501</v>
      </c>
      <c r="I2861" s="7">
        <v>0.27922691088155399</v>
      </c>
    </row>
    <row r="2862" spans="1:9" ht="14">
      <c r="A2862" s="15" t="s">
        <v>832</v>
      </c>
      <c r="B2862" s="15" t="s">
        <v>2564</v>
      </c>
      <c r="C2862" s="24" t="s">
        <v>2238</v>
      </c>
      <c r="D2862" s="7">
        <v>-0.74559782989922396</v>
      </c>
      <c r="E2862" s="7">
        <v>1.33026765139262E-2</v>
      </c>
      <c r="F2862" s="7">
        <v>4.6962073663577103E-2</v>
      </c>
      <c r="G2862" s="7">
        <v>-0.51884078987436499</v>
      </c>
      <c r="H2862" s="7">
        <v>0.12437822452294001</v>
      </c>
      <c r="I2862" s="7">
        <v>0.30237194836145798</v>
      </c>
    </row>
    <row r="2863" spans="1:9" ht="14">
      <c r="A2863" s="15" t="s">
        <v>142</v>
      </c>
      <c r="B2863" s="15" t="s">
        <v>2558</v>
      </c>
      <c r="C2863" s="24" t="s">
        <v>2248</v>
      </c>
      <c r="D2863" s="7">
        <v>0.74558723213903799</v>
      </c>
      <c r="E2863" s="7">
        <v>1.33047069080439E-2</v>
      </c>
      <c r="F2863" s="7">
        <v>4.6965322717005702E-2</v>
      </c>
      <c r="G2863" s="7">
        <v>0.37120516118545399</v>
      </c>
      <c r="H2863" s="7">
        <v>0.29093130672536899</v>
      </c>
      <c r="I2863" s="7">
        <v>0.44338078172770301</v>
      </c>
    </row>
    <row r="2864" spans="1:9" ht="14">
      <c r="A2864" s="15" t="s">
        <v>427</v>
      </c>
      <c r="B2864" s="15" t="s">
        <v>2563</v>
      </c>
      <c r="C2864" s="24" t="s">
        <v>2468</v>
      </c>
      <c r="D2864" s="7">
        <v>-0.74555950756190903</v>
      </c>
      <c r="E2864" s="7">
        <v>1.3310019604633801E-2</v>
      </c>
      <c r="F2864" s="7">
        <v>4.6973450202224702E-2</v>
      </c>
      <c r="G2864" s="7">
        <v>0.72791366648186995</v>
      </c>
      <c r="H2864" s="7">
        <v>1.70018425182904E-2</v>
      </c>
      <c r="I2864" s="7">
        <v>0.16177539319666101</v>
      </c>
    </row>
    <row r="2865" spans="1:9" ht="14">
      <c r="A2865" s="15" t="s">
        <v>257</v>
      </c>
      <c r="B2865" s="15" t="s">
        <v>2568</v>
      </c>
      <c r="C2865" s="24" t="s">
        <v>1951</v>
      </c>
      <c r="D2865" s="7">
        <v>-0.74552318898171099</v>
      </c>
      <c r="E2865" s="7">
        <v>1.33169813640812E-2</v>
      </c>
      <c r="F2865" s="7">
        <v>4.6981154123551902E-2</v>
      </c>
      <c r="G2865" s="7">
        <v>-0.14172708637242301</v>
      </c>
      <c r="H2865" s="7">
        <v>0.69612470349414202</v>
      </c>
      <c r="I2865" s="7">
        <v>0.76252351257346596</v>
      </c>
    </row>
    <row r="2866" spans="1:9" ht="14">
      <c r="A2866" s="15" t="s">
        <v>335</v>
      </c>
      <c r="B2866" s="15" t="s">
        <v>1171</v>
      </c>
      <c r="C2866" s="24" t="s">
        <v>2333</v>
      </c>
      <c r="D2866" s="7">
        <v>0.74548758913731505</v>
      </c>
      <c r="E2866" s="7">
        <v>1.3323807823544699E-2</v>
      </c>
      <c r="F2866" s="7">
        <v>4.6992569056146599E-2</v>
      </c>
      <c r="G2866" s="7">
        <v>0.91250811213232597</v>
      </c>
      <c r="H2866" s="7">
        <v>2.3041306826019999E-4</v>
      </c>
      <c r="I2866" s="7">
        <v>7.7930040623849603E-2</v>
      </c>
    </row>
    <row r="2867" spans="1:9" ht="14">
      <c r="A2867" s="15" t="s">
        <v>386</v>
      </c>
      <c r="B2867" s="15" t="s">
        <v>2586</v>
      </c>
      <c r="C2867" s="24" t="s">
        <v>2510</v>
      </c>
      <c r="D2867" s="7">
        <v>-0.74548417334613004</v>
      </c>
      <c r="E2867" s="7">
        <v>1.33244629483345E-2</v>
      </c>
      <c r="F2867" s="7">
        <v>4.6992569056146599E-2</v>
      </c>
      <c r="G2867" s="7">
        <v>0.41043926184187701</v>
      </c>
      <c r="H2867" s="7">
        <v>0.23873932404485099</v>
      </c>
      <c r="I2867" s="7">
        <v>0.40100859463417698</v>
      </c>
    </row>
    <row r="2868" spans="1:9" ht="28">
      <c r="A2868" s="15" t="s">
        <v>429</v>
      </c>
      <c r="B2868" s="15" t="s">
        <v>1155</v>
      </c>
      <c r="C2868" s="24" t="s">
        <v>2161</v>
      </c>
      <c r="D2868" s="7">
        <v>0.74542062405871401</v>
      </c>
      <c r="E2868" s="7">
        <v>1.3336655365271699E-2</v>
      </c>
      <c r="F2868" s="7">
        <v>4.7010656685431799E-2</v>
      </c>
      <c r="G2868" s="7">
        <v>0.60040486960016104</v>
      </c>
      <c r="H2868" s="7">
        <v>6.6456095871308601E-2</v>
      </c>
      <c r="I2868" s="7">
        <v>0.241185915102928</v>
      </c>
    </row>
    <row r="2869" spans="1:9" ht="28">
      <c r="A2869" s="15" t="s">
        <v>429</v>
      </c>
      <c r="B2869" s="15" t="s">
        <v>2556</v>
      </c>
      <c r="C2869" s="24" t="s">
        <v>2161</v>
      </c>
      <c r="D2869" s="7">
        <v>0.74542062405871401</v>
      </c>
      <c r="E2869" s="7">
        <v>1.3336655365271699E-2</v>
      </c>
      <c r="F2869" s="7">
        <v>4.7010656685431799E-2</v>
      </c>
      <c r="G2869" s="7">
        <v>0.57675433917588703</v>
      </c>
      <c r="H2869" s="7">
        <v>8.0903087118985695E-2</v>
      </c>
      <c r="I2869" s="7">
        <v>0.257372845881918</v>
      </c>
    </row>
    <row r="2870" spans="1:9" ht="14">
      <c r="A2870" s="15" t="s">
        <v>386</v>
      </c>
      <c r="B2870" s="15" t="s">
        <v>2586</v>
      </c>
      <c r="C2870" s="24" t="s">
        <v>2284</v>
      </c>
      <c r="D2870" s="7">
        <v>-0.74541753828235602</v>
      </c>
      <c r="E2870" s="7">
        <v>1.3337247593652899E-2</v>
      </c>
      <c r="F2870" s="7">
        <v>4.7010729798961502E-2</v>
      </c>
      <c r="G2870" s="7">
        <v>0.30198963720901401</v>
      </c>
      <c r="H2870" s="7">
        <v>0.39641814050944602</v>
      </c>
      <c r="I2870" s="7">
        <v>0.52577310918222497</v>
      </c>
    </row>
    <row r="2871" spans="1:9" ht="14">
      <c r="A2871" s="15" t="s">
        <v>272</v>
      </c>
      <c r="B2871" s="15" t="s">
        <v>2566</v>
      </c>
      <c r="C2871" s="24" t="s">
        <v>2044</v>
      </c>
      <c r="D2871" s="7">
        <v>-0.74537256200550805</v>
      </c>
      <c r="E2871" s="7">
        <v>1.33458816188783E-2</v>
      </c>
      <c r="F2871" s="7">
        <v>4.7020910904020899E-2</v>
      </c>
      <c r="G2871" s="7">
        <v>0.56256512277255399</v>
      </c>
      <c r="H2871" s="7">
        <v>9.0470374258788899E-2</v>
      </c>
      <c r="I2871" s="7">
        <v>0.26796369349681898</v>
      </c>
    </row>
    <row r="2872" spans="1:9" ht="14">
      <c r="A2872" s="15" t="s">
        <v>930</v>
      </c>
      <c r="B2872" s="15" t="s">
        <v>2588</v>
      </c>
      <c r="C2872" s="24" t="s">
        <v>1903</v>
      </c>
      <c r="D2872" s="7">
        <v>0.74534037401432396</v>
      </c>
      <c r="E2872" s="7">
        <v>1.33520630965393E-2</v>
      </c>
      <c r="F2872" s="7">
        <v>4.7029199175931402E-2</v>
      </c>
      <c r="G2872" s="7">
        <v>-0.57325823330637304</v>
      </c>
      <c r="H2872" s="7">
        <v>8.31967467193232E-2</v>
      </c>
      <c r="I2872" s="7">
        <v>0.26013011138484599</v>
      </c>
    </row>
    <row r="2873" spans="1:9" ht="14">
      <c r="A2873" s="15" t="s">
        <v>335</v>
      </c>
      <c r="B2873" s="15" t="s">
        <v>1171</v>
      </c>
      <c r="C2873" s="24" t="s">
        <v>2265</v>
      </c>
      <c r="D2873" s="7">
        <v>0.74526644567774103</v>
      </c>
      <c r="E2873" s="7">
        <v>1.33662680954659E-2</v>
      </c>
      <c r="F2873" s="7">
        <v>4.70600314213643E-2</v>
      </c>
      <c r="G2873" s="7">
        <v>0.65868450798794398</v>
      </c>
      <c r="H2873" s="7">
        <v>3.8345982804173902E-2</v>
      </c>
      <c r="I2873" s="7">
        <v>0.203312023021512</v>
      </c>
    </row>
    <row r="2874" spans="1:9" ht="14">
      <c r="A2874" s="15" t="s">
        <v>335</v>
      </c>
      <c r="B2874" s="15" t="s">
        <v>1171</v>
      </c>
      <c r="C2874" s="24" t="s">
        <v>2284</v>
      </c>
      <c r="D2874" s="7">
        <v>0.74520785365522102</v>
      </c>
      <c r="E2874" s="7">
        <v>1.33775337959077E-2</v>
      </c>
      <c r="F2874" s="7">
        <v>4.7080542276367397E-2</v>
      </c>
      <c r="G2874" s="7">
        <v>0.86096657473285398</v>
      </c>
      <c r="H2874" s="7">
        <v>1.3775058280583001E-3</v>
      </c>
      <c r="I2874" s="7">
        <v>9.5727968787236703E-2</v>
      </c>
    </row>
    <row r="2875" spans="1:9" ht="14">
      <c r="A2875" s="15" t="s">
        <v>272</v>
      </c>
      <c r="B2875" s="15" t="s">
        <v>2566</v>
      </c>
      <c r="C2875" s="24" t="s">
        <v>2320</v>
      </c>
      <c r="D2875" s="7">
        <v>-0.74517557070761897</v>
      </c>
      <c r="E2875" s="7">
        <v>1.33837437918793E-2</v>
      </c>
      <c r="F2875" s="7">
        <v>4.7088058769007998E-2</v>
      </c>
      <c r="G2875" s="7">
        <v>0.54780545405792702</v>
      </c>
      <c r="H2875" s="7">
        <v>0.101159329576851</v>
      </c>
      <c r="I2875" s="7">
        <v>0.27923118865156499</v>
      </c>
    </row>
    <row r="2876" spans="1:9" ht="14">
      <c r="A2876" s="15" t="s">
        <v>894</v>
      </c>
      <c r="B2876" s="15" t="s">
        <v>1221</v>
      </c>
      <c r="C2876" s="24" t="s">
        <v>1911</v>
      </c>
      <c r="D2876" s="7">
        <v>0.74512439004393105</v>
      </c>
      <c r="E2876" s="7">
        <v>1.3393593112198799E-2</v>
      </c>
      <c r="F2876" s="7">
        <v>4.7104679021345602E-2</v>
      </c>
      <c r="G2876" s="7">
        <v>-0.80305452727239601</v>
      </c>
      <c r="H2876" s="7">
        <v>5.1505538281440997E-3</v>
      </c>
      <c r="I2876" s="7">
        <v>0.121686291289912</v>
      </c>
    </row>
    <row r="2877" spans="1:9" ht="14">
      <c r="A2877" s="15" t="s">
        <v>69</v>
      </c>
      <c r="B2877" s="15" t="s">
        <v>2560</v>
      </c>
      <c r="C2877" s="24" t="s">
        <v>2637</v>
      </c>
      <c r="D2877" s="7">
        <v>-0.74510653734063503</v>
      </c>
      <c r="E2877" s="7">
        <v>1.3397029918164501E-2</v>
      </c>
      <c r="F2877" s="7">
        <v>4.7109040086830103E-2</v>
      </c>
      <c r="G2877" s="7">
        <v>-0.124914660015816</v>
      </c>
      <c r="H2877" s="7">
        <v>0.73097312796631797</v>
      </c>
      <c r="I2877" s="7">
        <v>0.79034304208075801</v>
      </c>
    </row>
    <row r="2878" spans="1:9" ht="14">
      <c r="A2878" s="15" t="s">
        <v>482</v>
      </c>
      <c r="B2878" s="15" t="s">
        <v>2553</v>
      </c>
      <c r="C2878" s="24" t="s">
        <v>1903</v>
      </c>
      <c r="D2878" s="7">
        <v>-0.74491306943111102</v>
      </c>
      <c r="E2878" s="7">
        <v>1.34343137982089E-2</v>
      </c>
      <c r="F2878" s="7">
        <v>4.7167735855698403E-2</v>
      </c>
      <c r="G2878" s="7">
        <v>-0.48648544357499002</v>
      </c>
      <c r="H2878" s="7">
        <v>0.15392326436796999</v>
      </c>
      <c r="I2878" s="7">
        <v>0.330013886367375</v>
      </c>
    </row>
    <row r="2879" spans="1:9" ht="14">
      <c r="A2879" s="15" t="s">
        <v>104</v>
      </c>
      <c r="B2879" s="15" t="s">
        <v>2557</v>
      </c>
      <c r="C2879" s="24" t="s">
        <v>2142</v>
      </c>
      <c r="D2879" s="7">
        <v>0.74489861733472396</v>
      </c>
      <c r="E2879" s="7">
        <v>1.3437101821732101E-2</v>
      </c>
      <c r="F2879" s="7">
        <v>4.7169398223680901E-2</v>
      </c>
      <c r="G2879" s="7">
        <v>0.51350039207062403</v>
      </c>
      <c r="H2879" s="7">
        <v>0.128989749611118</v>
      </c>
      <c r="I2879" s="7">
        <v>0.30665589785443498</v>
      </c>
    </row>
    <row r="2880" spans="1:9" ht="14">
      <c r="A2880" s="15" t="s">
        <v>104</v>
      </c>
      <c r="B2880" s="15" t="s">
        <v>2557</v>
      </c>
      <c r="C2880" s="24" t="s">
        <v>1886</v>
      </c>
      <c r="D2880" s="7">
        <v>-0.74480276422649305</v>
      </c>
      <c r="E2880" s="7">
        <v>1.3455603548828301E-2</v>
      </c>
      <c r="F2880" s="7">
        <v>4.71971990790011E-2</v>
      </c>
      <c r="G2880" s="7">
        <v>-0.50630616821229102</v>
      </c>
      <c r="H2880" s="7">
        <v>0.13536691765265699</v>
      </c>
      <c r="I2880" s="7">
        <v>0.312633814256017</v>
      </c>
    </row>
    <row r="2881" spans="1:9" ht="14">
      <c r="A2881" s="15" t="s">
        <v>272</v>
      </c>
      <c r="B2881" s="15" t="s">
        <v>2566</v>
      </c>
      <c r="C2881" s="24" t="s">
        <v>2163</v>
      </c>
      <c r="D2881" s="7">
        <v>0.74478348187457699</v>
      </c>
      <c r="E2881" s="7">
        <v>1.3459327611732999E-2</v>
      </c>
      <c r="F2881" s="7">
        <v>4.7204794932940899E-2</v>
      </c>
      <c r="G2881" s="7">
        <v>-7.6584962124637695E-2</v>
      </c>
      <c r="H2881" s="7">
        <v>0.83344954633616297</v>
      </c>
      <c r="I2881" s="7">
        <v>0.870723740881029</v>
      </c>
    </row>
    <row r="2882" spans="1:9" ht="14">
      <c r="A2882" s="15" t="s">
        <v>427</v>
      </c>
      <c r="B2882" s="15" t="s">
        <v>2563</v>
      </c>
      <c r="C2882" s="24" t="s">
        <v>1911</v>
      </c>
      <c r="D2882" s="7">
        <v>0.74476124916114905</v>
      </c>
      <c r="E2882" s="7">
        <v>1.3463622382026899E-2</v>
      </c>
      <c r="F2882" s="7">
        <v>4.7213313220764302E-2</v>
      </c>
      <c r="G2882" s="7">
        <v>-0.63671630641215604</v>
      </c>
      <c r="H2882" s="7">
        <v>4.7749370819278297E-2</v>
      </c>
      <c r="I2882" s="7">
        <v>0.21722874398912401</v>
      </c>
    </row>
    <row r="2883" spans="1:9" ht="14">
      <c r="A2883" s="15" t="s">
        <v>256</v>
      </c>
      <c r="B2883" s="15" t="s">
        <v>2567</v>
      </c>
      <c r="C2883" s="24" t="s">
        <v>2069</v>
      </c>
      <c r="D2883" s="7">
        <v>-0.74474986411886701</v>
      </c>
      <c r="E2883" s="7">
        <v>1.3465822041072901E-2</v>
      </c>
      <c r="F2883" s="7">
        <v>4.7217595136844703E-2</v>
      </c>
      <c r="G2883" s="7">
        <v>-0.16901350529276199</v>
      </c>
      <c r="H2883" s="7">
        <v>0.64066435291948798</v>
      </c>
      <c r="I2883" s="7">
        <v>0.71856749409250098</v>
      </c>
    </row>
    <row r="2884" spans="1:9" ht="14">
      <c r="A2884" s="15" t="s">
        <v>23</v>
      </c>
      <c r="B2884" s="15" t="s">
        <v>2565</v>
      </c>
      <c r="C2884" s="24" t="s">
        <v>1990</v>
      </c>
      <c r="D2884" s="7">
        <v>0.74470971737361102</v>
      </c>
      <c r="E2884" s="7">
        <v>1.34735806406501E-2</v>
      </c>
      <c r="F2884" s="7">
        <v>4.7234232991474098E-2</v>
      </c>
      <c r="G2884" s="7">
        <v>2.5077237733529899E-2</v>
      </c>
      <c r="H2884" s="7">
        <v>0.94517802690588604</v>
      </c>
      <c r="I2884" s="7">
        <v>0.95777057006451805</v>
      </c>
    </row>
    <row r="2885" spans="1:9" ht="14">
      <c r="A2885" s="15" t="s">
        <v>104</v>
      </c>
      <c r="B2885" s="15" t="s">
        <v>2557</v>
      </c>
      <c r="C2885" s="24" t="s">
        <v>2236</v>
      </c>
      <c r="D2885" s="7">
        <v>0.74469823591644702</v>
      </c>
      <c r="E2885" s="7">
        <v>1.3475800075875399E-2</v>
      </c>
      <c r="F2885" s="7">
        <v>4.7234773630056903E-2</v>
      </c>
      <c r="G2885" s="7">
        <v>0.37201412373214199</v>
      </c>
      <c r="H2885" s="7">
        <v>0.28979823716419301</v>
      </c>
      <c r="I2885" s="7">
        <v>0.44246640762059702</v>
      </c>
    </row>
    <row r="2886" spans="1:9" ht="14">
      <c r="A2886" s="15" t="s">
        <v>335</v>
      </c>
      <c r="B2886" s="15" t="s">
        <v>1171</v>
      </c>
      <c r="C2886" s="24" t="s">
        <v>2212</v>
      </c>
      <c r="D2886" s="7">
        <v>0.744695209982839</v>
      </c>
      <c r="E2886" s="7">
        <v>1.3476385049737E-2</v>
      </c>
      <c r="F2886" s="7">
        <v>4.7234773630056903E-2</v>
      </c>
      <c r="G2886" s="7">
        <v>0.68927421698054603</v>
      </c>
      <c r="H2886" s="7">
        <v>2.7458129066400799E-2</v>
      </c>
      <c r="I2886" s="7">
        <v>0.184081658652547</v>
      </c>
    </row>
    <row r="2887" spans="1:9" ht="14">
      <c r="A2887" s="15" t="s">
        <v>482</v>
      </c>
      <c r="B2887" s="15" t="s">
        <v>2553</v>
      </c>
      <c r="C2887" s="24" t="s">
        <v>2012</v>
      </c>
      <c r="D2887" s="7">
        <v>-0.74467012860842796</v>
      </c>
      <c r="E2887" s="7">
        <v>1.34812344677432E-2</v>
      </c>
      <c r="F2887" s="7">
        <v>4.7240296065625902E-2</v>
      </c>
      <c r="G2887" s="7">
        <v>-0.50366839609162595</v>
      </c>
      <c r="H2887" s="7">
        <v>0.137752713457443</v>
      </c>
      <c r="I2887" s="7">
        <v>0.31502026638267699</v>
      </c>
    </row>
    <row r="2888" spans="1:9" ht="14">
      <c r="A2888" s="15" t="s">
        <v>386</v>
      </c>
      <c r="B2888" s="15" t="s">
        <v>2586</v>
      </c>
      <c r="C2888" s="24" t="s">
        <v>2139</v>
      </c>
      <c r="D2888" s="7">
        <v>-0.74465136715878599</v>
      </c>
      <c r="E2888" s="7">
        <v>1.34848627425293E-2</v>
      </c>
      <c r="F2888" s="7">
        <v>4.7243161235603501E-2</v>
      </c>
      <c r="G2888" s="7">
        <v>0.44604549471458499</v>
      </c>
      <c r="H2888" s="7">
        <v>0.196326363836269</v>
      </c>
      <c r="I2888" s="7">
        <v>0.366585284924827</v>
      </c>
    </row>
    <row r="2889" spans="1:9" ht="14">
      <c r="A2889" s="15" t="s">
        <v>482</v>
      </c>
      <c r="B2889" s="15" t="s">
        <v>2553</v>
      </c>
      <c r="C2889" s="24" t="s">
        <v>1886</v>
      </c>
      <c r="D2889" s="7">
        <v>-0.74463504858145302</v>
      </c>
      <c r="E2889" s="7">
        <v>1.34880191456917E-2</v>
      </c>
      <c r="F2889" s="7">
        <v>4.7248977486626903E-2</v>
      </c>
      <c r="G2889" s="7">
        <v>-0.47425482974914102</v>
      </c>
      <c r="H2889" s="7">
        <v>0.16610176405393001</v>
      </c>
      <c r="I2889" s="7">
        <v>0.34075660694003901</v>
      </c>
    </row>
    <row r="2890" spans="1:9" ht="14">
      <c r="A2890" s="15" t="s">
        <v>930</v>
      </c>
      <c r="B2890" s="15" t="s">
        <v>2588</v>
      </c>
      <c r="C2890" s="24" t="s">
        <v>2110</v>
      </c>
      <c r="D2890" s="7">
        <v>-0.74460082941575401</v>
      </c>
      <c r="E2890" s="7">
        <v>1.3494639628215699E-2</v>
      </c>
      <c r="F2890" s="7">
        <v>4.7255968506107901E-2</v>
      </c>
      <c r="G2890" s="7">
        <v>0.57313203444535799</v>
      </c>
      <c r="H2890" s="7">
        <v>8.3280314596374E-2</v>
      </c>
      <c r="I2890" s="7">
        <v>0.26026362545298798</v>
      </c>
    </row>
    <row r="2891" spans="1:9" ht="14">
      <c r="A2891" s="15" t="s">
        <v>585</v>
      </c>
      <c r="B2891" s="15" t="s">
        <v>2571</v>
      </c>
      <c r="C2891" s="24" t="s">
        <v>2027</v>
      </c>
      <c r="D2891" s="7">
        <v>-0.74455058792221096</v>
      </c>
      <c r="E2891" s="7">
        <v>1.3504364114320501E-2</v>
      </c>
      <c r="F2891" s="7">
        <v>4.7267723504966601E-2</v>
      </c>
      <c r="G2891" s="7">
        <v>0.24022593525095301</v>
      </c>
      <c r="H2891" s="7">
        <v>0.50379565511339297</v>
      </c>
      <c r="I2891" s="7">
        <v>0.60954577942240495</v>
      </c>
    </row>
    <row r="2892" spans="1:9" ht="14">
      <c r="A2892" s="15" t="s">
        <v>242</v>
      </c>
      <c r="B2892" s="15" t="s">
        <v>2584</v>
      </c>
      <c r="C2892" s="24" t="s">
        <v>2147</v>
      </c>
      <c r="D2892" s="7">
        <v>0.74428351198929299</v>
      </c>
      <c r="E2892" s="7">
        <v>1.35561402327724E-2</v>
      </c>
      <c r="F2892" s="7">
        <v>4.7355337923312299E-2</v>
      </c>
      <c r="G2892" s="7">
        <v>-0.689060807528458</v>
      </c>
      <c r="H2892" s="7">
        <v>2.7525699874097399E-2</v>
      </c>
      <c r="I2892" s="7">
        <v>0.18422268581850201</v>
      </c>
    </row>
    <row r="2893" spans="1:9" ht="42">
      <c r="A2893" s="15" t="s">
        <v>674</v>
      </c>
      <c r="B2893" s="15" t="s">
        <v>2579</v>
      </c>
      <c r="C2893" s="24" t="s">
        <v>2120</v>
      </c>
      <c r="D2893" s="7">
        <v>0.74427186272689205</v>
      </c>
      <c r="E2893" s="7">
        <v>1.35584017465396E-2</v>
      </c>
      <c r="F2893" s="7">
        <v>4.7357522124970998E-2</v>
      </c>
      <c r="G2893" s="7">
        <v>0.38381420687458701</v>
      </c>
      <c r="H2893" s="7">
        <v>0.273541077246232</v>
      </c>
      <c r="I2893" s="7">
        <v>0.42942782931797802</v>
      </c>
    </row>
    <row r="2894" spans="1:9" ht="14">
      <c r="A2894" s="15" t="s">
        <v>32</v>
      </c>
      <c r="B2894" s="15" t="s">
        <v>2569</v>
      </c>
      <c r="C2894" s="24" t="s">
        <v>2650</v>
      </c>
      <c r="D2894" s="7">
        <v>0.74423909587148696</v>
      </c>
      <c r="E2894" s="7">
        <v>1.3564764310021101E-2</v>
      </c>
      <c r="F2894" s="7">
        <v>4.7362149510726599E-2</v>
      </c>
      <c r="G2894" s="7">
        <v>0.53391109199202302</v>
      </c>
      <c r="H2894" s="7">
        <v>0.111922356337553</v>
      </c>
      <c r="I2894" s="7">
        <v>0.289854716496173</v>
      </c>
    </row>
    <row r="2895" spans="1:9" ht="14">
      <c r="A2895" s="15" t="s">
        <v>242</v>
      </c>
      <c r="B2895" s="15" t="s">
        <v>2584</v>
      </c>
      <c r="C2895" s="24" t="s">
        <v>2277</v>
      </c>
      <c r="D2895" s="7">
        <v>0.74421425159704602</v>
      </c>
      <c r="E2895" s="7">
        <v>1.3569589883195199E-2</v>
      </c>
      <c r="F2895" s="7">
        <v>4.7372311110930598E-2</v>
      </c>
      <c r="G2895" s="7">
        <v>-0.55898864557862804</v>
      </c>
      <c r="H2895" s="7">
        <v>9.2990854234963796E-2</v>
      </c>
      <c r="I2895" s="7">
        <v>0.27046453562256501</v>
      </c>
    </row>
    <row r="2896" spans="1:9" ht="14">
      <c r="A2896" s="15" t="s">
        <v>684</v>
      </c>
      <c r="B2896" s="15" t="s">
        <v>2582</v>
      </c>
      <c r="C2896" s="24" t="s">
        <v>2191</v>
      </c>
      <c r="D2896" s="7">
        <v>0.74420900780847998</v>
      </c>
      <c r="E2896" s="7">
        <v>1.35706085523415E-2</v>
      </c>
      <c r="F2896" s="7">
        <v>4.7373662280432001E-2</v>
      </c>
      <c r="G2896" s="7">
        <v>0.47379356665663402</v>
      </c>
      <c r="H2896" s="7">
        <v>0.16657199142524001</v>
      </c>
      <c r="I2896" s="7">
        <v>0.34111637055624</v>
      </c>
    </row>
    <row r="2897" spans="1:9" ht="14">
      <c r="A2897" s="15" t="s">
        <v>386</v>
      </c>
      <c r="B2897" s="15" t="s">
        <v>2586</v>
      </c>
      <c r="C2897" s="24" t="s">
        <v>1986</v>
      </c>
      <c r="D2897" s="7">
        <v>-0.74417915421539205</v>
      </c>
      <c r="E2897" s="7">
        <v>1.3576408991346199E-2</v>
      </c>
      <c r="F2897" s="7">
        <v>4.7383015786226397E-2</v>
      </c>
      <c r="G2897" s="7">
        <v>0.47324381430038398</v>
      </c>
      <c r="H2897" s="7">
        <v>0.16713346715534599</v>
      </c>
      <c r="I2897" s="7">
        <v>0.34168124018581397</v>
      </c>
    </row>
    <row r="2898" spans="1:9" ht="14">
      <c r="A2898" s="15" t="s">
        <v>802</v>
      </c>
      <c r="B2898" s="15" t="s">
        <v>2540</v>
      </c>
      <c r="C2898" s="24" t="s">
        <v>2104</v>
      </c>
      <c r="D2898" s="7">
        <v>0.744178251996791</v>
      </c>
      <c r="E2898" s="7">
        <v>1.35765843159498E-2</v>
      </c>
      <c r="F2898" s="7">
        <v>4.7383015786226397E-2</v>
      </c>
      <c r="G2898" s="7">
        <v>-0.32647223568408401</v>
      </c>
      <c r="H2898" s="7">
        <v>0.35721564300943398</v>
      </c>
      <c r="I2898" s="7">
        <v>0.49537708088423499</v>
      </c>
    </row>
    <row r="2899" spans="1:9" ht="14">
      <c r="A2899" s="15" t="s">
        <v>23</v>
      </c>
      <c r="B2899" s="15" t="s">
        <v>2565</v>
      </c>
      <c r="C2899" s="24" t="s">
        <v>1966</v>
      </c>
      <c r="D2899" s="7">
        <v>0.74415352521802103</v>
      </c>
      <c r="E2899" s="7">
        <v>1.35813899901205E-2</v>
      </c>
      <c r="F2899" s="7">
        <v>4.7396012253859997E-2</v>
      </c>
      <c r="G2899" s="7">
        <v>-0.54400104430925</v>
      </c>
      <c r="H2899" s="7">
        <v>0.104038245776416</v>
      </c>
      <c r="I2899" s="7">
        <v>0.28206211693509498</v>
      </c>
    </row>
    <row r="2900" spans="1:9" ht="14">
      <c r="A2900" s="15" t="s">
        <v>604</v>
      </c>
      <c r="B2900" s="15" t="s">
        <v>2555</v>
      </c>
      <c r="C2900" s="24" t="s">
        <v>2231</v>
      </c>
      <c r="D2900" s="7">
        <v>0.74414006751785899</v>
      </c>
      <c r="E2900" s="7">
        <v>1.3584006007299001E-2</v>
      </c>
      <c r="F2900" s="7">
        <v>4.7401203410090902E-2</v>
      </c>
      <c r="G2900" s="7">
        <v>-7.1145665659725701E-2</v>
      </c>
      <c r="H2900" s="7">
        <v>0.84515422586330502</v>
      </c>
      <c r="I2900" s="7">
        <v>0.87985136977716005</v>
      </c>
    </row>
    <row r="2901" spans="1:9" ht="14">
      <c r="A2901" s="15" t="s">
        <v>482</v>
      </c>
      <c r="B2901" s="15" t="s">
        <v>2553</v>
      </c>
      <c r="C2901" s="24" t="s">
        <v>2472</v>
      </c>
      <c r="D2901" s="7">
        <v>0.74393003222658305</v>
      </c>
      <c r="E2901" s="7">
        <v>1.36248800415941E-2</v>
      </c>
      <c r="F2901" s="7">
        <v>4.7471735562754698E-2</v>
      </c>
      <c r="G2901" s="7">
        <v>0.67785713247965196</v>
      </c>
      <c r="H2901" s="7">
        <v>3.1234814879142401E-2</v>
      </c>
      <c r="I2901" s="7">
        <v>0.191059814644855</v>
      </c>
    </row>
    <row r="2902" spans="1:9" ht="14">
      <c r="A2902" s="15" t="s">
        <v>289</v>
      </c>
      <c r="B2902" s="15" t="s">
        <v>2581</v>
      </c>
      <c r="C2902" s="24" t="s">
        <v>2546</v>
      </c>
      <c r="D2902" s="7">
        <v>0.74378846909328</v>
      </c>
      <c r="E2902" s="7">
        <v>1.36524774666834E-2</v>
      </c>
      <c r="F2902" s="7">
        <v>4.7517429347159697E-2</v>
      </c>
      <c r="G2902" s="7">
        <v>-0.58726513111977596</v>
      </c>
      <c r="H2902" s="7">
        <v>7.4254513458254304E-2</v>
      </c>
      <c r="I2902" s="7">
        <v>0.24998902955750399</v>
      </c>
    </row>
    <row r="2903" spans="1:9" ht="14">
      <c r="A2903" s="15" t="s">
        <v>256</v>
      </c>
      <c r="B2903" s="15" t="s">
        <v>2567</v>
      </c>
      <c r="C2903" s="24" t="s">
        <v>2154</v>
      </c>
      <c r="D2903" s="7">
        <v>0.74371779142737504</v>
      </c>
      <c r="E2903" s="7">
        <v>1.3666270537704899E-2</v>
      </c>
      <c r="F2903" s="7">
        <v>4.7538588421941502E-2</v>
      </c>
      <c r="G2903" s="7">
        <v>2.4748321313412602E-2</v>
      </c>
      <c r="H2903" s="7">
        <v>0.94589619271245295</v>
      </c>
      <c r="I2903" s="7">
        <v>0.95829946768802199</v>
      </c>
    </row>
    <row r="2904" spans="1:9" ht="14">
      <c r="A2904" s="15" t="s">
        <v>585</v>
      </c>
      <c r="B2904" s="15" t="s">
        <v>2571</v>
      </c>
      <c r="C2904" s="24" t="s">
        <v>2649</v>
      </c>
      <c r="D2904" s="7">
        <v>-0.74368864789953004</v>
      </c>
      <c r="E2904" s="7">
        <v>1.3671960866282499E-2</v>
      </c>
      <c r="F2904" s="7">
        <v>4.754637254408E-2</v>
      </c>
      <c r="G2904" s="7">
        <v>0.45455964061548598</v>
      </c>
      <c r="H2904" s="7">
        <v>0.18688931300937101</v>
      </c>
      <c r="I2904" s="7">
        <v>0.35861996451355299</v>
      </c>
    </row>
    <row r="2905" spans="1:9" ht="14">
      <c r="A2905" s="15" t="s">
        <v>437</v>
      </c>
      <c r="B2905" s="15" t="s">
        <v>1213</v>
      </c>
      <c r="C2905" s="24" t="s">
        <v>2475</v>
      </c>
      <c r="D2905" s="7">
        <v>-0.743671004003571</v>
      </c>
      <c r="E2905" s="7">
        <v>1.3675406674852E-2</v>
      </c>
      <c r="F2905" s="7">
        <v>4.7550766473698103E-2</v>
      </c>
      <c r="G2905" s="7">
        <v>0.78437630142776804</v>
      </c>
      <c r="H2905" s="7">
        <v>7.2232657908019001E-3</v>
      </c>
      <c r="I2905" s="7">
        <v>0.13082679219451601</v>
      </c>
    </row>
    <row r="2906" spans="1:9" ht="14">
      <c r="A2906" s="15" t="s">
        <v>335</v>
      </c>
      <c r="B2906" s="15" t="s">
        <v>1171</v>
      </c>
      <c r="C2906" s="24" t="s">
        <v>2320</v>
      </c>
      <c r="D2906" s="7">
        <v>0.74363074079009905</v>
      </c>
      <c r="E2906" s="7">
        <v>1.3683272252497901E-2</v>
      </c>
      <c r="F2906" s="7">
        <v>4.7562465459496703E-2</v>
      </c>
      <c r="G2906" s="7">
        <v>0.6969828414143</v>
      </c>
      <c r="H2906" s="7">
        <v>2.5092766145360001E-2</v>
      </c>
      <c r="I2906" s="7">
        <v>0.179345310322888</v>
      </c>
    </row>
    <row r="2907" spans="1:9" ht="14">
      <c r="A2907" s="15" t="s">
        <v>961</v>
      </c>
      <c r="B2907" s="15" t="s">
        <v>1140</v>
      </c>
      <c r="C2907" s="24" t="s">
        <v>2286</v>
      </c>
      <c r="D2907" s="7">
        <v>0.74358647712310399</v>
      </c>
      <c r="E2907" s="7">
        <v>1.36919229830144E-2</v>
      </c>
      <c r="F2907" s="7">
        <v>4.7570049580707097E-2</v>
      </c>
      <c r="G2907" s="7">
        <v>0.85075968570489002</v>
      </c>
      <c r="H2907" s="7">
        <v>1.8052904795609001E-3</v>
      </c>
      <c r="I2907" s="7">
        <v>0.100324416388409</v>
      </c>
    </row>
    <row r="2908" spans="1:9" ht="14">
      <c r="A2908" s="15" t="s">
        <v>684</v>
      </c>
      <c r="B2908" s="15" t="s">
        <v>2582</v>
      </c>
      <c r="C2908" s="24" t="s">
        <v>2467</v>
      </c>
      <c r="D2908" s="7">
        <v>-0.74357988606314995</v>
      </c>
      <c r="E2908" s="7">
        <v>1.36932114427728E-2</v>
      </c>
      <c r="F2908" s="7">
        <v>4.7571548555552498E-2</v>
      </c>
      <c r="G2908" s="7">
        <v>-0.77219967835345504</v>
      </c>
      <c r="H2908" s="7">
        <v>8.8565392166817993E-3</v>
      </c>
      <c r="I2908" s="7">
        <v>0.13706295155317</v>
      </c>
    </row>
    <row r="2909" spans="1:9" ht="14">
      <c r="A2909" s="15" t="s">
        <v>25</v>
      </c>
      <c r="B2909" s="15" t="s">
        <v>1245</v>
      </c>
      <c r="C2909" s="24" t="s">
        <v>2018</v>
      </c>
      <c r="D2909" s="7">
        <v>-0.74356731851498503</v>
      </c>
      <c r="E2909" s="7">
        <v>1.36956684569929E-2</v>
      </c>
      <c r="F2909" s="7">
        <v>4.7577515204198E-2</v>
      </c>
      <c r="G2909" s="7">
        <v>-0.63840121595704702</v>
      </c>
      <c r="H2909" s="7">
        <v>4.69787707339838E-2</v>
      </c>
      <c r="I2909" s="7">
        <v>0.21610503269279399</v>
      </c>
    </row>
    <row r="2910" spans="1:9" ht="14">
      <c r="A2910" s="15" t="s">
        <v>961</v>
      </c>
      <c r="B2910" s="15" t="s">
        <v>1140</v>
      </c>
      <c r="C2910" s="24" t="s">
        <v>2212</v>
      </c>
      <c r="D2910" s="7">
        <v>0.74354145074244404</v>
      </c>
      <c r="E2910" s="7">
        <v>1.3700726696915499E-2</v>
      </c>
      <c r="F2910" s="7">
        <v>4.7588234545211702E-2</v>
      </c>
      <c r="G2910" s="7">
        <v>0.35922516954306999</v>
      </c>
      <c r="H2910" s="7">
        <v>0.30798744097533598</v>
      </c>
      <c r="I2910" s="7">
        <v>0.45677931631484697</v>
      </c>
    </row>
    <row r="2911" spans="1:9" ht="14">
      <c r="A2911" s="15" t="s">
        <v>427</v>
      </c>
      <c r="B2911" s="15" t="s">
        <v>2563</v>
      </c>
      <c r="C2911" s="24" t="s">
        <v>2116</v>
      </c>
      <c r="D2911" s="7">
        <v>-0.743523774529112</v>
      </c>
      <c r="E2911" s="7">
        <v>1.3704183892622601E-2</v>
      </c>
      <c r="F2911" s="7">
        <v>4.7590943410351298E-2</v>
      </c>
      <c r="G2911" s="7">
        <v>0.731824156629031</v>
      </c>
      <c r="H2911" s="7">
        <v>1.61289612113962E-2</v>
      </c>
      <c r="I2911" s="7">
        <v>0.15968118654126101</v>
      </c>
    </row>
    <row r="2912" spans="1:9" ht="14">
      <c r="A2912" s="15" t="s">
        <v>748</v>
      </c>
      <c r="B2912" s="15" t="s">
        <v>2578</v>
      </c>
      <c r="C2912" s="24" t="s">
        <v>1969</v>
      </c>
      <c r="D2912" s="7">
        <v>0.74332349970678402</v>
      </c>
      <c r="E2912" s="7">
        <v>1.3743397173305499E-2</v>
      </c>
      <c r="F2912" s="7">
        <v>4.7657992095676699E-2</v>
      </c>
      <c r="G2912" s="7">
        <v>0.468359432138508</v>
      </c>
      <c r="H2912" s="7">
        <v>0.172171673758931</v>
      </c>
      <c r="I2912" s="7">
        <v>0.34616543517661302</v>
      </c>
    </row>
    <row r="2913" spans="1:9" ht="14">
      <c r="A2913" s="15" t="s">
        <v>595</v>
      </c>
      <c r="B2913" s="15" t="s">
        <v>2577</v>
      </c>
      <c r="C2913" s="24" t="s">
        <v>1980</v>
      </c>
      <c r="D2913" s="7">
        <v>0.743319002547014</v>
      </c>
      <c r="E2913" s="7">
        <v>1.37442786044516E-2</v>
      </c>
      <c r="F2913" s="7">
        <v>4.7658883031660097E-2</v>
      </c>
      <c r="G2913" s="7">
        <v>-0.27208430865564398</v>
      </c>
      <c r="H2913" s="7">
        <v>0.44695438048028902</v>
      </c>
      <c r="I2913" s="7">
        <v>0.56488697592576498</v>
      </c>
    </row>
    <row r="2914" spans="1:9" ht="14">
      <c r="A2914" s="15" t="s">
        <v>289</v>
      </c>
      <c r="B2914" s="15" t="s">
        <v>2581</v>
      </c>
      <c r="C2914" s="24" t="s">
        <v>2320</v>
      </c>
      <c r="D2914" s="7">
        <v>-0.74321366953702195</v>
      </c>
      <c r="E2914" s="7">
        <v>1.37649348912355E-2</v>
      </c>
      <c r="F2914" s="7">
        <v>4.7693478528008398E-2</v>
      </c>
      <c r="G2914" s="7">
        <v>0.31867136953305403</v>
      </c>
      <c r="H2914" s="7">
        <v>0.36948818499641101</v>
      </c>
      <c r="I2914" s="7">
        <v>0.50500120178675301</v>
      </c>
    </row>
    <row r="2915" spans="1:9" ht="14">
      <c r="A2915" s="15" t="s">
        <v>256</v>
      </c>
      <c r="B2915" s="15" t="s">
        <v>2567</v>
      </c>
      <c r="C2915" s="24" t="s">
        <v>1839</v>
      </c>
      <c r="D2915" s="7">
        <v>0.74316104700267505</v>
      </c>
      <c r="E2915" s="7">
        <v>1.37752625343664E-2</v>
      </c>
      <c r="F2915" s="7">
        <v>4.7711825906713801E-2</v>
      </c>
      <c r="G2915" s="7">
        <v>5.2183792007133703E-2</v>
      </c>
      <c r="H2915" s="7">
        <v>0.88615830034455401</v>
      </c>
      <c r="I2915" s="7">
        <v>0.91221065863681405</v>
      </c>
    </row>
    <row r="2916" spans="1:9" ht="14">
      <c r="A2916" s="15" t="s">
        <v>930</v>
      </c>
      <c r="B2916" s="15" t="s">
        <v>2588</v>
      </c>
      <c r="C2916" s="24" t="s">
        <v>2016</v>
      </c>
      <c r="D2916" s="7">
        <v>-0.74309346910270502</v>
      </c>
      <c r="E2916" s="7">
        <v>1.3788533242720599E-2</v>
      </c>
      <c r="F2916" s="7">
        <v>4.7734171571041803E-2</v>
      </c>
      <c r="G2916" s="7">
        <v>0.428340785749452</v>
      </c>
      <c r="H2916" s="7">
        <v>0.21682184424159601</v>
      </c>
      <c r="I2916" s="7">
        <v>0.38315112060053003</v>
      </c>
    </row>
    <row r="2917" spans="1:9" ht="14">
      <c r="A2917" s="15" t="s">
        <v>256</v>
      </c>
      <c r="B2917" s="15" t="s">
        <v>2567</v>
      </c>
      <c r="C2917" s="24" t="s">
        <v>2303</v>
      </c>
      <c r="D2917" s="7">
        <v>0.74305771995828096</v>
      </c>
      <c r="E2917" s="7">
        <v>1.3795557145029501E-2</v>
      </c>
      <c r="F2917" s="7">
        <v>4.77491890208337E-2</v>
      </c>
      <c r="G2917" s="7">
        <v>1.2912182482991899E-2</v>
      </c>
      <c r="H2917" s="7">
        <v>0.97175930954621703</v>
      </c>
      <c r="I2917" s="7">
        <v>0.978134924755243</v>
      </c>
    </row>
    <row r="2918" spans="1:9" ht="14">
      <c r="A2918" s="15" t="s">
        <v>57</v>
      </c>
      <c r="B2918" s="15" t="s">
        <v>2576</v>
      </c>
      <c r="C2918" s="24" t="s">
        <v>2054</v>
      </c>
      <c r="D2918" s="7">
        <v>-0.74299593011190301</v>
      </c>
      <c r="E2918" s="7">
        <v>1.3807703354445901E-2</v>
      </c>
      <c r="F2918" s="7">
        <v>4.7765756238901301E-2</v>
      </c>
      <c r="G2918" s="7">
        <v>0.59883190831196098</v>
      </c>
      <c r="H2918" s="7">
        <v>6.7360032845613205E-2</v>
      </c>
      <c r="I2918" s="7">
        <v>0.24223405711243401</v>
      </c>
    </row>
    <row r="2919" spans="1:9" ht="14">
      <c r="A2919" s="15" t="s">
        <v>431</v>
      </c>
      <c r="B2919" s="15" t="s">
        <v>2561</v>
      </c>
      <c r="C2919" s="24" t="s">
        <v>2027</v>
      </c>
      <c r="D2919" s="7">
        <v>0.74299530637876798</v>
      </c>
      <c r="E2919" s="7">
        <v>1.38078260015638E-2</v>
      </c>
      <c r="F2919" s="7">
        <v>4.7765756238901301E-2</v>
      </c>
      <c r="G2919" s="7">
        <v>0.48189605371868399</v>
      </c>
      <c r="H2919" s="7">
        <v>0.158427698360629</v>
      </c>
      <c r="I2919" s="7">
        <v>0.33405376726304697</v>
      </c>
    </row>
    <row r="2920" spans="1:9" ht="14">
      <c r="A2920" s="15" t="s">
        <v>289</v>
      </c>
      <c r="B2920" s="15" t="s">
        <v>2581</v>
      </c>
      <c r="C2920" s="24" t="s">
        <v>1954</v>
      </c>
      <c r="D2920" s="7">
        <v>0.74286724691685302</v>
      </c>
      <c r="E2920" s="7">
        <v>1.38330229682769E-2</v>
      </c>
      <c r="F2920" s="7">
        <v>4.7798289014008601E-2</v>
      </c>
      <c r="G2920" s="7">
        <v>-0.84554577661183195</v>
      </c>
      <c r="H2920" s="7">
        <v>2.0574314119925999E-3</v>
      </c>
      <c r="I2920" s="7">
        <v>0.10228054031566</v>
      </c>
    </row>
    <row r="2921" spans="1:9" ht="14">
      <c r="A2921" s="15" t="s">
        <v>272</v>
      </c>
      <c r="B2921" s="15" t="s">
        <v>2566</v>
      </c>
      <c r="C2921" s="24" t="s">
        <v>2054</v>
      </c>
      <c r="D2921" s="7">
        <v>-0.74282533133217399</v>
      </c>
      <c r="E2921" s="7">
        <v>1.38412772490499E-2</v>
      </c>
      <c r="F2921" s="7">
        <v>4.7814825915384898E-2</v>
      </c>
      <c r="G2921" s="7">
        <v>0.53370276345063605</v>
      </c>
      <c r="H2921" s="7">
        <v>0.112088968373124</v>
      </c>
      <c r="I2921" s="7">
        <v>0.28999646471174001</v>
      </c>
    </row>
    <row r="2922" spans="1:9" ht="14">
      <c r="A2922" s="15" t="s">
        <v>25</v>
      </c>
      <c r="B2922" s="15" t="s">
        <v>1245</v>
      </c>
      <c r="C2922" s="24" t="s">
        <v>2122</v>
      </c>
      <c r="D2922" s="7">
        <v>-0.74280192942458101</v>
      </c>
      <c r="E2922" s="7">
        <v>1.3845887196875699E-2</v>
      </c>
      <c r="F2922" s="7">
        <v>4.7823047156251401E-2</v>
      </c>
      <c r="G2922" s="7">
        <v>-0.55463268516261399</v>
      </c>
      <c r="H2922" s="7">
        <v>9.6120604344845206E-2</v>
      </c>
      <c r="I2922" s="7">
        <v>0.273965156962446</v>
      </c>
    </row>
    <row r="2923" spans="1:9" ht="28">
      <c r="A2923" s="15" t="s">
        <v>289</v>
      </c>
      <c r="B2923" s="15" t="s">
        <v>2581</v>
      </c>
      <c r="C2923" s="24" t="s">
        <v>1909</v>
      </c>
      <c r="D2923" s="7">
        <v>-0.74277941278980897</v>
      </c>
      <c r="E2923" s="7">
        <v>1.3850323767242E-2</v>
      </c>
      <c r="F2923" s="7">
        <v>4.7831352542727197E-2</v>
      </c>
      <c r="G2923" s="7">
        <v>0.33751916068377902</v>
      </c>
      <c r="H2923" s="7">
        <v>0.34019295265982902</v>
      </c>
      <c r="I2923" s="7">
        <v>0.48227027561918401</v>
      </c>
    </row>
    <row r="2924" spans="1:9" ht="14">
      <c r="A2924" s="15" t="s">
        <v>335</v>
      </c>
      <c r="B2924" s="15" t="s">
        <v>1171</v>
      </c>
      <c r="C2924" s="24" t="s">
        <v>2301</v>
      </c>
      <c r="D2924" s="7">
        <v>0.74274425819458401</v>
      </c>
      <c r="E2924" s="7">
        <v>1.3857252447071301E-2</v>
      </c>
      <c r="F2924" s="7">
        <v>4.7838862985728703E-2</v>
      </c>
      <c r="G2924" s="7">
        <v>0.62179972057627098</v>
      </c>
      <c r="H2924" s="7">
        <v>5.4941662253382401E-2</v>
      </c>
      <c r="I2924" s="7">
        <v>0.22664964302245799</v>
      </c>
    </row>
    <row r="2925" spans="1:9" ht="14">
      <c r="A2925" s="15" t="s">
        <v>289</v>
      </c>
      <c r="B2925" s="15" t="s">
        <v>2581</v>
      </c>
      <c r="C2925" s="24" t="s">
        <v>1911</v>
      </c>
      <c r="D2925" s="7">
        <v>0.74272996846726402</v>
      </c>
      <c r="E2925" s="7">
        <v>1.3860069526282799E-2</v>
      </c>
      <c r="F2925" s="7">
        <v>4.78429213509192E-2</v>
      </c>
      <c r="G2925" s="7">
        <v>-0.42451496830948898</v>
      </c>
      <c r="H2925" s="7">
        <v>0.22140522194967599</v>
      </c>
      <c r="I2925" s="7">
        <v>0.38682103794850298</v>
      </c>
    </row>
    <row r="2926" spans="1:9" ht="14">
      <c r="A2926" s="15" t="s">
        <v>894</v>
      </c>
      <c r="B2926" s="15" t="s">
        <v>1221</v>
      </c>
      <c r="C2926" s="24" t="s">
        <v>2468</v>
      </c>
      <c r="D2926" s="7">
        <v>-0.74268743189584496</v>
      </c>
      <c r="E2926" s="7">
        <v>1.3868457561514299E-2</v>
      </c>
      <c r="F2926" s="7">
        <v>4.7852339699643497E-2</v>
      </c>
      <c r="G2926" s="7">
        <v>0.872767849075886</v>
      </c>
      <c r="H2926" s="7">
        <v>9.8054587227519997E-4</v>
      </c>
      <c r="I2926" s="7">
        <v>9.0122482260073897E-2</v>
      </c>
    </row>
    <row r="2927" spans="1:9" ht="14">
      <c r="A2927" s="15" t="s">
        <v>272</v>
      </c>
      <c r="B2927" s="15" t="s">
        <v>2566</v>
      </c>
      <c r="C2927" s="24" t="s">
        <v>2238</v>
      </c>
      <c r="D2927" s="7">
        <v>0.74261242330489297</v>
      </c>
      <c r="E2927" s="7">
        <v>1.38832575854008E-2</v>
      </c>
      <c r="F2927" s="7">
        <v>4.7878434600499502E-2</v>
      </c>
      <c r="G2927" s="7">
        <v>-0.12409937486551199</v>
      </c>
      <c r="H2927" s="7">
        <v>0.73267490258954904</v>
      </c>
      <c r="I2927" s="7">
        <v>0.79171289191851901</v>
      </c>
    </row>
    <row r="2928" spans="1:9" ht="14">
      <c r="A2928" s="15" t="s">
        <v>205</v>
      </c>
      <c r="B2928" s="15" t="s">
        <v>2570</v>
      </c>
      <c r="C2928" s="24" t="s">
        <v>2209</v>
      </c>
      <c r="D2928" s="7">
        <v>0.74259783432399995</v>
      </c>
      <c r="E2928" s="7">
        <v>1.3886137433944399E-2</v>
      </c>
      <c r="F2928" s="7">
        <v>4.7885093949222898E-2</v>
      </c>
      <c r="G2928" s="7">
        <v>-2.9928040588857899E-2</v>
      </c>
      <c r="H2928" s="7">
        <v>0.93459101821388402</v>
      </c>
      <c r="I2928" s="7">
        <v>0.94974761223293802</v>
      </c>
    </row>
    <row r="2929" spans="1:9" ht="14">
      <c r="A2929" s="15" t="s">
        <v>272</v>
      </c>
      <c r="B2929" s="15" t="s">
        <v>2566</v>
      </c>
      <c r="C2929" s="24" t="s">
        <v>2215</v>
      </c>
      <c r="D2929" s="7">
        <v>-0.74259761350444498</v>
      </c>
      <c r="E2929" s="7">
        <v>1.38861810266844E-2</v>
      </c>
      <c r="F2929" s="7">
        <v>4.7885093949222898E-2</v>
      </c>
      <c r="G2929" s="7">
        <v>0.32404482272671298</v>
      </c>
      <c r="H2929" s="7">
        <v>0.361012335165388</v>
      </c>
      <c r="I2929" s="7">
        <v>0.49829347975312399</v>
      </c>
    </row>
    <row r="2930" spans="1:9" ht="14">
      <c r="A2930" s="15" t="s">
        <v>684</v>
      </c>
      <c r="B2930" s="15" t="s">
        <v>2582</v>
      </c>
      <c r="C2930" s="24" t="s">
        <v>1922</v>
      </c>
      <c r="D2930" s="7">
        <v>-0.74257115493297099</v>
      </c>
      <c r="E2930" s="7">
        <v>1.38914049955065E-2</v>
      </c>
      <c r="F2930" s="7">
        <v>4.7887313876506798E-2</v>
      </c>
      <c r="G2930" s="7">
        <v>-0.19169823207388301</v>
      </c>
      <c r="H2930" s="7">
        <v>0.59573330742691699</v>
      </c>
      <c r="I2930" s="7">
        <v>0.68294693759176495</v>
      </c>
    </row>
    <row r="2931" spans="1:9" ht="28">
      <c r="A2931" s="15" t="s">
        <v>272</v>
      </c>
      <c r="B2931" s="15" t="s">
        <v>2566</v>
      </c>
      <c r="C2931" s="24" t="s">
        <v>2084</v>
      </c>
      <c r="D2931" s="7">
        <v>0.74243178829441403</v>
      </c>
      <c r="E2931" s="7">
        <v>1.39189441511209E-2</v>
      </c>
      <c r="F2931" s="7">
        <v>4.7931274688048003E-2</v>
      </c>
      <c r="G2931" s="7">
        <v>-0.194869054682206</v>
      </c>
      <c r="H2931" s="7">
        <v>0.58954584320515702</v>
      </c>
      <c r="I2931" s="7">
        <v>0.67801847105517499</v>
      </c>
    </row>
    <row r="2932" spans="1:9" ht="14">
      <c r="A2932" s="15" t="s">
        <v>256</v>
      </c>
      <c r="B2932" s="15" t="s">
        <v>2567</v>
      </c>
      <c r="C2932" s="24" t="s">
        <v>1925</v>
      </c>
      <c r="D2932" s="7">
        <v>-0.74238653605954597</v>
      </c>
      <c r="E2932" s="7">
        <v>1.3927894289899E-2</v>
      </c>
      <c r="F2932" s="7">
        <v>4.7945733831389503E-2</v>
      </c>
      <c r="G2932" s="7">
        <v>-0.50531242880773697</v>
      </c>
      <c r="H2932" s="7">
        <v>0.136262724256313</v>
      </c>
      <c r="I2932" s="7">
        <v>0.313507105756827</v>
      </c>
    </row>
    <row r="2933" spans="1:9" ht="14">
      <c r="A2933" s="15" t="s">
        <v>894</v>
      </c>
      <c r="B2933" s="15" t="s">
        <v>1221</v>
      </c>
      <c r="C2933" s="24" t="s">
        <v>2223</v>
      </c>
      <c r="D2933" s="7">
        <v>0.74234628529997104</v>
      </c>
      <c r="E2933" s="7">
        <v>1.3935858598255701E-2</v>
      </c>
      <c r="F2933" s="7">
        <v>4.7955063633128903E-2</v>
      </c>
      <c r="G2933" s="7">
        <v>-0.68220338263378499</v>
      </c>
      <c r="H2933" s="7">
        <v>2.9757918112857901E-2</v>
      </c>
      <c r="I2933" s="7">
        <v>0.18878079728434299</v>
      </c>
    </row>
    <row r="2934" spans="1:9" ht="14">
      <c r="A2934" s="15" t="s">
        <v>242</v>
      </c>
      <c r="B2934" s="15" t="s">
        <v>2584</v>
      </c>
      <c r="C2934" s="24" t="s">
        <v>2549</v>
      </c>
      <c r="D2934" s="7">
        <v>0.74233089555943998</v>
      </c>
      <c r="E2934" s="7">
        <v>1.39389045650316E-2</v>
      </c>
      <c r="F2934" s="7">
        <v>4.7962356588538299E-2</v>
      </c>
      <c r="G2934" s="7">
        <v>-0.49700707366723601</v>
      </c>
      <c r="H2934" s="7">
        <v>0.143891851920185</v>
      </c>
      <c r="I2934" s="7">
        <v>0.32089768459933699</v>
      </c>
    </row>
    <row r="2935" spans="1:9" ht="28">
      <c r="A2935" s="15" t="s">
        <v>386</v>
      </c>
      <c r="B2935" s="15" t="s">
        <v>2586</v>
      </c>
      <c r="C2935" s="24" t="s">
        <v>2161</v>
      </c>
      <c r="D2935" s="7">
        <v>-0.74228169597737403</v>
      </c>
      <c r="E2935" s="7">
        <v>1.39486453604112E-2</v>
      </c>
      <c r="F2935" s="7">
        <v>4.7976924869298797E-2</v>
      </c>
      <c r="G2935" s="7">
        <v>0.246339170054197</v>
      </c>
      <c r="H2935" s="7">
        <v>0.49265972053831403</v>
      </c>
      <c r="I2935" s="7">
        <v>0.60062616349178899</v>
      </c>
    </row>
    <row r="2936" spans="1:9" ht="14">
      <c r="A2936" s="15" t="s">
        <v>23</v>
      </c>
      <c r="B2936" s="15" t="s">
        <v>2565</v>
      </c>
      <c r="C2936" s="24" t="s">
        <v>2108</v>
      </c>
      <c r="D2936" s="7">
        <v>0.74222877088942496</v>
      </c>
      <c r="E2936" s="7">
        <v>1.39591290596546E-2</v>
      </c>
      <c r="F2936" s="7">
        <v>4.7998538475705198E-2</v>
      </c>
      <c r="G2936" s="7">
        <v>-0.32097336603821203</v>
      </c>
      <c r="H2936" s="7">
        <v>0.36584512885734399</v>
      </c>
      <c r="I2936" s="7">
        <v>0.50195933508312296</v>
      </c>
    </row>
    <row r="2937" spans="1:9" ht="14">
      <c r="A2937" s="15" t="s">
        <v>482</v>
      </c>
      <c r="B2937" s="15" t="s">
        <v>2553</v>
      </c>
      <c r="C2937" s="24" t="s">
        <v>2541</v>
      </c>
      <c r="D2937" s="7">
        <v>-0.74221617630914805</v>
      </c>
      <c r="E2937" s="7">
        <v>1.39616246755969E-2</v>
      </c>
      <c r="F2937" s="7">
        <v>4.80014157094793E-2</v>
      </c>
      <c r="G2937" s="7">
        <v>-0.391356920402891</v>
      </c>
      <c r="H2937" s="7">
        <v>0.26341621498273898</v>
      </c>
      <c r="I2937" s="7">
        <v>0.42121325431350798</v>
      </c>
    </row>
    <row r="2938" spans="1:9" ht="28">
      <c r="A2938" s="15" t="s">
        <v>289</v>
      </c>
      <c r="B2938" s="15" t="s">
        <v>2581</v>
      </c>
      <c r="C2938" s="24" t="s">
        <v>2067</v>
      </c>
      <c r="D2938" s="7">
        <v>0.74219149953727503</v>
      </c>
      <c r="E2938" s="7">
        <v>1.3966515281294299E-2</v>
      </c>
      <c r="F2938" s="7">
        <v>4.8012739396380698E-2</v>
      </c>
      <c r="G2938" s="7">
        <v>-0.69373927692249304</v>
      </c>
      <c r="H2938" s="7">
        <v>2.6070272368248201E-2</v>
      </c>
      <c r="I2938" s="7">
        <v>0.18147245001725901</v>
      </c>
    </row>
    <row r="2939" spans="1:9" ht="14">
      <c r="A2939" s="15" t="s">
        <v>930</v>
      </c>
      <c r="B2939" s="15" t="s">
        <v>2588</v>
      </c>
      <c r="C2939" s="24" t="s">
        <v>2236</v>
      </c>
      <c r="D2939" s="7">
        <v>-0.74211956821293901</v>
      </c>
      <c r="E2939" s="7">
        <v>1.3980777935142E-2</v>
      </c>
      <c r="F2939" s="7">
        <v>4.8037787731249899E-2</v>
      </c>
      <c r="G2939" s="7">
        <v>0.62665232585821495</v>
      </c>
      <c r="H2939" s="7">
        <v>5.2528152642436397E-2</v>
      </c>
      <c r="I2939" s="7">
        <v>0.22325332437767501</v>
      </c>
    </row>
    <row r="2940" spans="1:9" ht="14">
      <c r="A2940" s="15" t="s">
        <v>142</v>
      </c>
      <c r="B2940" s="15" t="s">
        <v>2558</v>
      </c>
      <c r="C2940" s="24" t="s">
        <v>1828</v>
      </c>
      <c r="D2940" s="7">
        <v>0.74205446941285502</v>
      </c>
      <c r="E2940" s="7">
        <v>1.3993694593938399E-2</v>
      </c>
      <c r="F2940" s="7">
        <v>4.8055344001279802E-2</v>
      </c>
      <c r="G2940" s="7">
        <v>0.65625889769169699</v>
      </c>
      <c r="H2940" s="7">
        <v>3.9316937855159002E-2</v>
      </c>
      <c r="I2940" s="7">
        <v>0.20486970506886401</v>
      </c>
    </row>
    <row r="2941" spans="1:9" ht="14">
      <c r="A2941" s="15" t="s">
        <v>748</v>
      </c>
      <c r="B2941" s="15" t="s">
        <v>2578</v>
      </c>
      <c r="C2941" s="24" t="s">
        <v>2467</v>
      </c>
      <c r="D2941" s="7">
        <v>-0.74203546606331705</v>
      </c>
      <c r="E2941" s="7">
        <v>1.3997466738400501E-2</v>
      </c>
      <c r="F2941" s="7">
        <v>4.8060185382066002E-2</v>
      </c>
      <c r="G2941" s="7">
        <v>-0.481032684445861</v>
      </c>
      <c r="H2941" s="7">
        <v>0.15928385674847501</v>
      </c>
      <c r="I2941" s="7">
        <v>0.33490336248358499</v>
      </c>
    </row>
    <row r="2942" spans="1:9" ht="14">
      <c r="A2942" s="15" t="s">
        <v>609</v>
      </c>
      <c r="B2942" s="15" t="s">
        <v>2559</v>
      </c>
      <c r="C2942" s="24" t="s">
        <v>1984</v>
      </c>
      <c r="D2942" s="7">
        <v>-0.74193091964153202</v>
      </c>
      <c r="E2942" s="7">
        <v>1.40182317948861E-2</v>
      </c>
      <c r="F2942" s="7">
        <v>4.8092685072593101E-2</v>
      </c>
      <c r="G2942" s="7">
        <v>-0.31136269833373997</v>
      </c>
      <c r="H2942" s="7">
        <v>0.38117285187229599</v>
      </c>
      <c r="I2942" s="7">
        <v>0.51388587642485695</v>
      </c>
    </row>
    <row r="2943" spans="1:9" ht="14">
      <c r="A2943" s="15" t="s">
        <v>229</v>
      </c>
      <c r="B2943" s="15" t="s">
        <v>2572</v>
      </c>
      <c r="C2943" s="24" t="s">
        <v>2054</v>
      </c>
      <c r="D2943" s="7">
        <v>-0.74191250267186304</v>
      </c>
      <c r="E2943" s="7">
        <v>1.4021892009435599E-2</v>
      </c>
      <c r="F2943" s="7">
        <v>4.809442424463E-2</v>
      </c>
      <c r="G2943" s="7">
        <v>2.81160549260881E-2</v>
      </c>
      <c r="H2943" s="7">
        <v>0.93854472637378505</v>
      </c>
      <c r="I2943" s="7">
        <v>0.95274206407471196</v>
      </c>
    </row>
    <row r="2944" spans="1:9" ht="14">
      <c r="A2944" s="15" t="s">
        <v>565</v>
      </c>
      <c r="B2944" s="15" t="s">
        <v>2574</v>
      </c>
      <c r="C2944" s="24" t="s">
        <v>2047</v>
      </c>
      <c r="D2944" s="7">
        <v>-0.74189430709146398</v>
      </c>
      <c r="E2944" s="7">
        <v>1.4025508880316799E-2</v>
      </c>
      <c r="F2944" s="7">
        <v>4.8095718238533702E-2</v>
      </c>
      <c r="G2944" s="7">
        <v>-0.72336515858123795</v>
      </c>
      <c r="H2944" s="7">
        <v>1.80578055224636E-2</v>
      </c>
      <c r="I2944" s="7">
        <v>0.16407685447179901</v>
      </c>
    </row>
    <row r="2945" spans="1:9" ht="42">
      <c r="A2945" s="15" t="s">
        <v>427</v>
      </c>
      <c r="B2945" s="15" t="s">
        <v>2563</v>
      </c>
      <c r="C2945" s="24" t="s">
        <v>2120</v>
      </c>
      <c r="D2945" s="7">
        <v>-0.741847830666857</v>
      </c>
      <c r="E2945" s="7">
        <v>1.40347503031488E-2</v>
      </c>
      <c r="F2945" s="7">
        <v>4.81077490188744E-2</v>
      </c>
      <c r="G2945" s="7">
        <v>0.39662442186590602</v>
      </c>
      <c r="H2945" s="7">
        <v>0.256469662633244</v>
      </c>
      <c r="I2945" s="7">
        <v>0.41538925403323002</v>
      </c>
    </row>
    <row r="2946" spans="1:9" ht="14">
      <c r="A2946" s="15" t="s">
        <v>961</v>
      </c>
      <c r="B2946" s="15" t="s">
        <v>1140</v>
      </c>
      <c r="C2946" s="24" t="s">
        <v>2165</v>
      </c>
      <c r="D2946" s="7">
        <v>0.741771892872095</v>
      </c>
      <c r="E2946" s="7">
        <v>1.4049859007870201E-2</v>
      </c>
      <c r="F2946" s="7">
        <v>4.81373096255873E-2</v>
      </c>
      <c r="G2946" s="7">
        <v>0.55667650442443795</v>
      </c>
      <c r="H2946" s="7">
        <v>9.4643902985066003E-2</v>
      </c>
      <c r="I2946" s="7">
        <v>0.272257098851096</v>
      </c>
    </row>
    <row r="2947" spans="1:9" ht="14">
      <c r="A2947" s="15" t="s">
        <v>188</v>
      </c>
      <c r="B2947" s="15" t="s">
        <v>2587</v>
      </c>
      <c r="C2947" s="24" t="s">
        <v>2047</v>
      </c>
      <c r="D2947" s="7">
        <v>0.74173510945385801</v>
      </c>
      <c r="E2947" s="7">
        <v>1.4057181578202399E-2</v>
      </c>
      <c r="F2947" s="7">
        <v>4.8143595630988099E-2</v>
      </c>
      <c r="G2947" s="7">
        <v>-0.39329706982114199</v>
      </c>
      <c r="H2947" s="7">
        <v>0.26084572053577998</v>
      </c>
      <c r="I2947" s="7">
        <v>0.41914519651072302</v>
      </c>
    </row>
    <row r="2948" spans="1:9" ht="14">
      <c r="A2948" s="15" t="s">
        <v>361</v>
      </c>
      <c r="B2948" s="15" t="s">
        <v>2575</v>
      </c>
      <c r="C2948" s="24" t="s">
        <v>1828</v>
      </c>
      <c r="D2948" s="7">
        <v>-0.74173230979332105</v>
      </c>
      <c r="E2948" s="7">
        <v>1.40577390230208E-2</v>
      </c>
      <c r="F2948" s="7">
        <v>4.8144166349569098E-2</v>
      </c>
      <c r="G2948" s="7">
        <v>0.84817513574175896</v>
      </c>
      <c r="H2948" s="7">
        <v>1.9272986854420001E-3</v>
      </c>
      <c r="I2948" s="7">
        <v>0.101672148931148</v>
      </c>
    </row>
    <row r="2949" spans="1:9" ht="14">
      <c r="A2949" s="15" t="s">
        <v>585</v>
      </c>
      <c r="B2949" s="15" t="s">
        <v>2571</v>
      </c>
      <c r="C2949" s="24" t="s">
        <v>2116</v>
      </c>
      <c r="D2949" s="7">
        <v>-0.74169636465466404</v>
      </c>
      <c r="E2949" s="7">
        <v>1.40648974880085E-2</v>
      </c>
      <c r="F2949" s="7">
        <v>4.8153190306374702E-2</v>
      </c>
      <c r="G2949" s="7">
        <v>0.58669263479127898</v>
      </c>
      <c r="H2949" s="7">
        <v>7.4607169267115803E-2</v>
      </c>
      <c r="I2949" s="7">
        <v>0.25044622930719102</v>
      </c>
    </row>
    <row r="2950" spans="1:9" ht="14">
      <c r="A2950" s="15" t="s">
        <v>142</v>
      </c>
      <c r="B2950" s="15" t="s">
        <v>2558</v>
      </c>
      <c r="C2950" s="24" t="s">
        <v>1922</v>
      </c>
      <c r="D2950" s="7">
        <v>-0.74155198254716603</v>
      </c>
      <c r="E2950" s="7">
        <v>1.40936768012559E-2</v>
      </c>
      <c r="F2950" s="7">
        <v>4.8190565256154699E-2</v>
      </c>
      <c r="G2950" s="7">
        <v>-0.42366686677552901</v>
      </c>
      <c r="H2950" s="7">
        <v>0.222428681850557</v>
      </c>
      <c r="I2950" s="7">
        <v>0.387660383943701</v>
      </c>
    </row>
    <row r="2951" spans="1:9" ht="14">
      <c r="A2951" s="15" t="s">
        <v>429</v>
      </c>
      <c r="B2951" s="15" t="s">
        <v>1155</v>
      </c>
      <c r="C2951" s="24" t="s">
        <v>2229</v>
      </c>
      <c r="D2951" s="7">
        <v>-0.74154089617077901</v>
      </c>
      <c r="E2951" s="7">
        <v>1.4095888318951999E-2</v>
      </c>
      <c r="F2951" s="7">
        <v>4.8190565256154699E-2</v>
      </c>
      <c r="G2951" s="7">
        <v>-0.54056798455815203</v>
      </c>
      <c r="H2951" s="7">
        <v>0.10668011273527001</v>
      </c>
      <c r="I2951" s="7">
        <v>0.28472689599047002</v>
      </c>
    </row>
    <row r="2952" spans="1:9" ht="14">
      <c r="A2952" s="15" t="s">
        <v>429</v>
      </c>
      <c r="B2952" s="15" t="s">
        <v>2556</v>
      </c>
      <c r="C2952" s="24" t="s">
        <v>2229</v>
      </c>
      <c r="D2952" s="7">
        <v>-0.74154089617077901</v>
      </c>
      <c r="E2952" s="7">
        <v>1.4095888318951999E-2</v>
      </c>
      <c r="F2952" s="7">
        <v>4.8190565256154699E-2</v>
      </c>
      <c r="G2952" s="7">
        <v>-0.800961802500891</v>
      </c>
      <c r="H2952" s="7">
        <v>5.3584663091856E-3</v>
      </c>
      <c r="I2952" s="7">
        <v>0.12286848017973501</v>
      </c>
    </row>
    <row r="2953" spans="1:9" ht="14">
      <c r="A2953" s="15" t="s">
        <v>257</v>
      </c>
      <c r="B2953" s="15" t="s">
        <v>2568</v>
      </c>
      <c r="C2953" s="24" t="s">
        <v>1975</v>
      </c>
      <c r="D2953" s="7">
        <v>0.74154048220068502</v>
      </c>
      <c r="E2953" s="7">
        <v>1.40959709026742E-2</v>
      </c>
      <c r="F2953" s="7">
        <v>4.8190565256154699E-2</v>
      </c>
      <c r="G2953" s="7">
        <v>-0.155370124942631</v>
      </c>
      <c r="H2953" s="7">
        <v>0.66821417316123699</v>
      </c>
      <c r="I2953" s="7">
        <v>0.74040989212439201</v>
      </c>
    </row>
    <row r="2954" spans="1:9" ht="14">
      <c r="A2954" s="15" t="s">
        <v>229</v>
      </c>
      <c r="B2954" s="15" t="s">
        <v>2572</v>
      </c>
      <c r="C2954" s="24" t="s">
        <v>2281</v>
      </c>
      <c r="D2954" s="7">
        <v>0.74147056464225602</v>
      </c>
      <c r="E2954" s="7">
        <v>1.41099237451754E-2</v>
      </c>
      <c r="F2954" s="7">
        <v>4.8209222329262898E-2</v>
      </c>
      <c r="G2954" s="7">
        <v>-0.27648638354800698</v>
      </c>
      <c r="H2954" s="7">
        <v>0.43933882303730698</v>
      </c>
      <c r="I2954" s="7">
        <v>0.55896261500764799</v>
      </c>
    </row>
    <row r="2955" spans="1:9" ht="14">
      <c r="A2955" s="15" t="s">
        <v>104</v>
      </c>
      <c r="B2955" s="15" t="s">
        <v>2557</v>
      </c>
      <c r="C2955" s="24" t="s">
        <v>1931</v>
      </c>
      <c r="D2955" s="7">
        <v>0.74143775414563395</v>
      </c>
      <c r="E2955" s="7">
        <v>1.4116474776463101E-2</v>
      </c>
      <c r="F2955" s="7">
        <v>4.8220024988184E-2</v>
      </c>
      <c r="G2955" s="7">
        <v>0.59213850117926703</v>
      </c>
      <c r="H2955" s="7">
        <v>7.1296312148408897E-2</v>
      </c>
      <c r="I2955" s="7">
        <v>0.24658176205579099</v>
      </c>
    </row>
    <row r="2956" spans="1:9" ht="14">
      <c r="A2956" s="15" t="s">
        <v>674</v>
      </c>
      <c r="B2956" s="15" t="s">
        <v>2579</v>
      </c>
      <c r="C2956" s="24" t="s">
        <v>1951</v>
      </c>
      <c r="D2956" s="7">
        <v>-0.74143098491099202</v>
      </c>
      <c r="E2956" s="7">
        <v>1.41178266042019E-2</v>
      </c>
      <c r="F2956" s="7">
        <v>4.8221828568617002E-2</v>
      </c>
      <c r="G2956" s="7">
        <v>-3.34513052525117E-2</v>
      </c>
      <c r="H2956" s="7">
        <v>0.92690709657829595</v>
      </c>
      <c r="I2956" s="7">
        <v>0.94390720773944803</v>
      </c>
    </row>
    <row r="2957" spans="1:9" ht="14">
      <c r="A2957" s="15" t="s">
        <v>386</v>
      </c>
      <c r="B2957" s="15" t="s">
        <v>2586</v>
      </c>
      <c r="C2957" s="24" t="s">
        <v>2468</v>
      </c>
      <c r="D2957" s="7">
        <v>-0.74138576816396695</v>
      </c>
      <c r="E2957" s="7">
        <v>1.41268587850444E-2</v>
      </c>
      <c r="F2957" s="7">
        <v>4.8234924845808901E-2</v>
      </c>
      <c r="G2957" s="7">
        <v>0.156926031287311</v>
      </c>
      <c r="H2957" s="7">
        <v>0.66505356696442497</v>
      </c>
      <c r="I2957" s="7">
        <v>0.73781853019632604</v>
      </c>
    </row>
    <row r="2958" spans="1:9" ht="14">
      <c r="A2958" s="15" t="s">
        <v>104</v>
      </c>
      <c r="B2958" s="15" t="s">
        <v>2557</v>
      </c>
      <c r="C2958" s="24" t="s">
        <v>2310</v>
      </c>
      <c r="D2958" s="7">
        <v>0.74127418770624098</v>
      </c>
      <c r="E2958" s="7">
        <v>1.414916458189E-2</v>
      </c>
      <c r="F2958" s="7">
        <v>4.82761511208991E-2</v>
      </c>
      <c r="G2958" s="7">
        <v>0.19275831228422199</v>
      </c>
      <c r="H2958" s="7">
        <v>0.59366206527066201</v>
      </c>
      <c r="I2958" s="7">
        <v>0.68135006492415096</v>
      </c>
    </row>
    <row r="2959" spans="1:9" ht="28">
      <c r="A2959" s="15" t="s">
        <v>256</v>
      </c>
      <c r="B2959" s="15" t="s">
        <v>2567</v>
      </c>
      <c r="C2959" s="24" t="s">
        <v>2168</v>
      </c>
      <c r="D2959" s="7">
        <v>0.74124752095361202</v>
      </c>
      <c r="E2959" s="7">
        <v>1.41544991114258E-2</v>
      </c>
      <c r="F2959" s="7">
        <v>4.82882422783983E-2</v>
      </c>
      <c r="G2959" s="7">
        <v>2.7849635960723498E-2</v>
      </c>
      <c r="H2959" s="7">
        <v>0.93912614987545795</v>
      </c>
      <c r="I2959" s="7">
        <v>0.95319317526057401</v>
      </c>
    </row>
    <row r="2960" spans="1:9" ht="14">
      <c r="A2960" s="15" t="s">
        <v>104</v>
      </c>
      <c r="B2960" s="15" t="s">
        <v>2557</v>
      </c>
      <c r="C2960" s="24" t="s">
        <v>2127</v>
      </c>
      <c r="D2960" s="7">
        <v>-0.74124710014987805</v>
      </c>
      <c r="E2960" s="7">
        <v>1.4154583302032699E-2</v>
      </c>
      <c r="F2960" s="7">
        <v>4.82882422783983E-2</v>
      </c>
      <c r="G2960" s="7">
        <v>-0.59647887690906798</v>
      </c>
      <c r="H2960" s="7">
        <v>6.8727197468130705E-2</v>
      </c>
      <c r="I2960" s="7">
        <v>0.24386940825157599</v>
      </c>
    </row>
    <row r="2961" spans="1:9" ht="28">
      <c r="A2961" s="15" t="s">
        <v>289</v>
      </c>
      <c r="B2961" s="15" t="s">
        <v>2581</v>
      </c>
      <c r="C2961" s="24" t="s">
        <v>2102</v>
      </c>
      <c r="D2961" s="7">
        <v>0.74124165413922305</v>
      </c>
      <c r="E2961" s="7">
        <v>1.4155672922161E-2</v>
      </c>
      <c r="F2961" s="7">
        <v>4.8289820312095097E-2</v>
      </c>
      <c r="G2961" s="7">
        <v>-0.51969654865378001</v>
      </c>
      <c r="H2961" s="7">
        <v>0.123648917317367</v>
      </c>
      <c r="I2961" s="7">
        <v>0.301597976904111</v>
      </c>
    </row>
    <row r="2962" spans="1:9" ht="14">
      <c r="A2962" s="15" t="s">
        <v>229</v>
      </c>
      <c r="B2962" s="15" t="s">
        <v>2572</v>
      </c>
      <c r="C2962" s="24" t="s">
        <v>2545</v>
      </c>
      <c r="D2962" s="7">
        <v>-0.74122919861478997</v>
      </c>
      <c r="E2962" s="7">
        <v>1.41581652032338E-2</v>
      </c>
      <c r="F2962" s="7">
        <v>4.8292209522185603E-2</v>
      </c>
      <c r="G2962" s="7">
        <v>0.37863872788376801</v>
      </c>
      <c r="H2962" s="7">
        <v>0.28060892825053502</v>
      </c>
      <c r="I2962" s="7">
        <v>0.43521706239936298</v>
      </c>
    </row>
    <row r="2963" spans="1:9" ht="14">
      <c r="A2963" s="15" t="s">
        <v>482</v>
      </c>
      <c r="B2963" s="15" t="s">
        <v>2553</v>
      </c>
      <c r="C2963" s="24" t="s">
        <v>2320</v>
      </c>
      <c r="D2963" s="7">
        <v>0.74121107920718599</v>
      </c>
      <c r="E2963" s="7">
        <v>1.41617913429003E-2</v>
      </c>
      <c r="F2963" s="7">
        <v>4.8295326875283102E-2</v>
      </c>
      <c r="G2963" s="7">
        <v>0.52969005918900203</v>
      </c>
      <c r="H2963" s="7">
        <v>0.11532853683213901</v>
      </c>
      <c r="I2963" s="7">
        <v>0.29313992451835003</v>
      </c>
    </row>
    <row r="2964" spans="1:9" ht="14">
      <c r="A2964" s="15" t="s">
        <v>482</v>
      </c>
      <c r="B2964" s="15" t="s">
        <v>2553</v>
      </c>
      <c r="C2964" s="24" t="s">
        <v>2325</v>
      </c>
      <c r="D2964" s="7">
        <v>0.74120782038941502</v>
      </c>
      <c r="E2964" s="7">
        <v>1.4162443581393101E-2</v>
      </c>
      <c r="F2964" s="7">
        <v>4.8296697786180301E-2</v>
      </c>
      <c r="G2964" s="7">
        <v>0.253514564866687</v>
      </c>
      <c r="H2964" s="7">
        <v>0.47972508699668798</v>
      </c>
      <c r="I2964" s="7">
        <v>0.59031605994759595</v>
      </c>
    </row>
    <row r="2965" spans="1:9" ht="14">
      <c r="A2965" s="15" t="s">
        <v>565</v>
      </c>
      <c r="B2965" s="15" t="s">
        <v>2574</v>
      </c>
      <c r="C2965" s="24" t="s">
        <v>2546</v>
      </c>
      <c r="D2965" s="7">
        <v>-0.74114613017852604</v>
      </c>
      <c r="E2965" s="7">
        <v>1.4174794572004301E-2</v>
      </c>
      <c r="F2965" s="7">
        <v>4.8316859337410603E-2</v>
      </c>
      <c r="G2965" s="7">
        <v>-0.65040488124055396</v>
      </c>
      <c r="H2965" s="7">
        <v>4.1728156837730603E-2</v>
      </c>
      <c r="I2965" s="7">
        <v>0.208758550505597</v>
      </c>
    </row>
    <row r="2966" spans="1:9" ht="14">
      <c r="A2966" s="15" t="s">
        <v>832</v>
      </c>
      <c r="B2966" s="15" t="s">
        <v>2564</v>
      </c>
      <c r="C2966" s="24" t="s">
        <v>2633</v>
      </c>
      <c r="D2966" s="7">
        <v>0.74113325052720602</v>
      </c>
      <c r="E2966" s="7">
        <v>1.4177374154454799E-2</v>
      </c>
      <c r="F2966" s="7">
        <v>4.8324559567125697E-2</v>
      </c>
      <c r="G2966" s="7">
        <v>0.43848058798842199</v>
      </c>
      <c r="H2966" s="7">
        <v>0.20493973425093701</v>
      </c>
      <c r="I2966" s="7">
        <v>0.37366671116682598</v>
      </c>
    </row>
    <row r="2967" spans="1:9" ht="14">
      <c r="A2967" s="15" t="s">
        <v>25</v>
      </c>
      <c r="B2967" s="15" t="s">
        <v>1245</v>
      </c>
      <c r="C2967" s="24" t="s">
        <v>1823</v>
      </c>
      <c r="D2967" s="7">
        <v>-0.74111897652534597</v>
      </c>
      <c r="E2967" s="7">
        <v>1.41802333853624E-2</v>
      </c>
      <c r="F2967" s="7">
        <v>4.83291842087826E-2</v>
      </c>
      <c r="G2967" s="7">
        <v>-0.55462873843421401</v>
      </c>
      <c r="H2967" s="7">
        <v>9.6123470025739399E-2</v>
      </c>
      <c r="I2967" s="7">
        <v>0.27396523295775999</v>
      </c>
    </row>
    <row r="2968" spans="1:9" ht="14">
      <c r="A2968" s="15" t="s">
        <v>143</v>
      </c>
      <c r="B2968" s="15" t="s">
        <v>1178</v>
      </c>
      <c r="C2968" s="24" t="s">
        <v>2089</v>
      </c>
      <c r="D2968" s="7">
        <v>0.74111692752552805</v>
      </c>
      <c r="E2968" s="7">
        <v>1.4180643854367399E-2</v>
      </c>
      <c r="F2968" s="7">
        <v>4.8329729712566098E-2</v>
      </c>
      <c r="G2968" s="7">
        <v>0.73075581763984698</v>
      </c>
      <c r="H2968" s="7">
        <v>1.6364259679409299E-2</v>
      </c>
      <c r="I2968" s="7">
        <v>0.16034591820139599</v>
      </c>
    </row>
    <row r="2969" spans="1:9" ht="14">
      <c r="A2969" s="15" t="s">
        <v>961</v>
      </c>
      <c r="B2969" s="15" t="s">
        <v>1140</v>
      </c>
      <c r="C2969" s="24" t="s">
        <v>2510</v>
      </c>
      <c r="D2969" s="7">
        <v>0.74108307578579502</v>
      </c>
      <c r="E2969" s="7">
        <v>1.41874264565717E-2</v>
      </c>
      <c r="F2969" s="7">
        <v>4.8342254947904499E-2</v>
      </c>
      <c r="G2969" s="7">
        <v>0.46604136639371702</v>
      </c>
      <c r="H2969" s="7">
        <v>0.17459400694924601</v>
      </c>
      <c r="I2969" s="7">
        <v>0.34816336730455899</v>
      </c>
    </row>
    <row r="2970" spans="1:9" ht="14">
      <c r="A2970" s="15" t="s">
        <v>565</v>
      </c>
      <c r="B2970" s="15" t="s">
        <v>2574</v>
      </c>
      <c r="C2970" s="24" t="s">
        <v>2025</v>
      </c>
      <c r="D2970" s="7">
        <v>-0.74105018782259302</v>
      </c>
      <c r="E2970" s="7">
        <v>1.4194018123869801E-2</v>
      </c>
      <c r="F2970" s="7">
        <v>4.83505506355126E-2</v>
      </c>
      <c r="G2970" s="7">
        <v>2.1873520485073801E-2</v>
      </c>
      <c r="H2970" s="7">
        <v>0.95217456044231397</v>
      </c>
      <c r="I2970" s="7">
        <v>0.96320904331678803</v>
      </c>
    </row>
    <row r="2971" spans="1:9" ht="14">
      <c r="A2971" s="15" t="s">
        <v>894</v>
      </c>
      <c r="B2971" s="15" t="s">
        <v>1221</v>
      </c>
      <c r="C2971" s="24" t="s">
        <v>2631</v>
      </c>
      <c r="D2971" s="7">
        <v>-0.74102734689217298</v>
      </c>
      <c r="E2971" s="7">
        <v>1.4198597343128399E-2</v>
      </c>
      <c r="F2971" s="7">
        <v>4.8357266148269497E-2</v>
      </c>
      <c r="G2971" s="7">
        <v>0.64721333694210503</v>
      </c>
      <c r="H2971" s="7">
        <v>4.3083637870879099E-2</v>
      </c>
      <c r="I2971" s="7">
        <v>0.210531246432035</v>
      </c>
    </row>
    <row r="2972" spans="1:9" ht="14">
      <c r="A2972" s="15" t="s">
        <v>674</v>
      </c>
      <c r="B2972" s="15" t="s">
        <v>2579</v>
      </c>
      <c r="C2972" s="24" t="s">
        <v>2631</v>
      </c>
      <c r="D2972" s="7">
        <v>0.74080491825377304</v>
      </c>
      <c r="E2972" s="7">
        <v>1.4243244465665999E-2</v>
      </c>
      <c r="F2972" s="7">
        <v>4.8431046192275201E-2</v>
      </c>
      <c r="G2972" s="7">
        <v>0.32579385076092698</v>
      </c>
      <c r="H2972" s="7">
        <v>0.35827467235058602</v>
      </c>
      <c r="I2972" s="7">
        <v>0.496214624889042</v>
      </c>
    </row>
    <row r="2973" spans="1:9" ht="14">
      <c r="A2973" s="15" t="s">
        <v>69</v>
      </c>
      <c r="B2973" s="15" t="s">
        <v>2560</v>
      </c>
      <c r="C2973" s="24" t="s">
        <v>2543</v>
      </c>
      <c r="D2973" s="7">
        <v>-0.74071817220875402</v>
      </c>
      <c r="E2973" s="7">
        <v>1.42606831564485E-2</v>
      </c>
      <c r="F2973" s="7">
        <v>4.8451352444992997E-2</v>
      </c>
      <c r="G2973" s="7">
        <v>-0.551102542490574</v>
      </c>
      <c r="H2973" s="7">
        <v>9.8705562289628707E-2</v>
      </c>
      <c r="I2973" s="7">
        <v>0.27662699751298497</v>
      </c>
    </row>
    <row r="2974" spans="1:9" ht="14">
      <c r="A2974" s="15" t="s">
        <v>361</v>
      </c>
      <c r="B2974" s="15" t="s">
        <v>2575</v>
      </c>
      <c r="C2974" s="24" t="s">
        <v>2116</v>
      </c>
      <c r="D2974" s="7">
        <v>-0.74067089712577505</v>
      </c>
      <c r="E2974" s="7">
        <v>1.42701932123996E-2</v>
      </c>
      <c r="F2974" s="7">
        <v>4.8468880372810601E-2</v>
      </c>
      <c r="G2974" s="7">
        <v>0.75656923357685801</v>
      </c>
      <c r="H2974" s="7">
        <v>1.1314673871709899E-2</v>
      </c>
      <c r="I2974" s="7">
        <v>0.14513437635443099</v>
      </c>
    </row>
    <row r="2975" spans="1:9" ht="14">
      <c r="A2975" s="15" t="s">
        <v>25</v>
      </c>
      <c r="B2975" s="15" t="s">
        <v>1245</v>
      </c>
      <c r="C2975" s="24" t="s">
        <v>2238</v>
      </c>
      <c r="D2975" s="7">
        <v>0.74063239567661898</v>
      </c>
      <c r="E2975" s="7">
        <v>1.4277941597921199E-2</v>
      </c>
      <c r="F2975" s="7">
        <v>4.8475849280768299E-2</v>
      </c>
      <c r="G2975" s="7">
        <v>0.62516471442786103</v>
      </c>
      <c r="H2975" s="7">
        <v>5.3260403624369901E-2</v>
      </c>
      <c r="I2975" s="7">
        <v>0.22429958083368701</v>
      </c>
    </row>
    <row r="2976" spans="1:9" ht="14">
      <c r="A2976" s="15" t="s">
        <v>930</v>
      </c>
      <c r="B2976" s="15" t="s">
        <v>2588</v>
      </c>
      <c r="C2976" s="24" t="s">
        <v>1931</v>
      </c>
      <c r="D2976" s="7">
        <v>-0.74063224806086803</v>
      </c>
      <c r="E2976" s="7">
        <v>1.4277971311123299E-2</v>
      </c>
      <c r="F2976" s="7">
        <v>4.8475849280768299E-2</v>
      </c>
      <c r="G2976" s="7">
        <v>0.44708261657809101</v>
      </c>
      <c r="H2976" s="7">
        <v>0.19516225671564999</v>
      </c>
      <c r="I2976" s="7">
        <v>0.36557804691412399</v>
      </c>
    </row>
    <row r="2977" spans="1:9" ht="28">
      <c r="A2977" s="15" t="s">
        <v>427</v>
      </c>
      <c r="B2977" s="15" t="s">
        <v>2563</v>
      </c>
      <c r="C2977" s="24" t="s">
        <v>2084</v>
      </c>
      <c r="D2977" s="7">
        <v>0.74063199926997203</v>
      </c>
      <c r="E2977" s="7">
        <v>1.42780213897127E-2</v>
      </c>
      <c r="F2977" s="7">
        <v>4.8475849280768299E-2</v>
      </c>
      <c r="G2977" s="7">
        <v>-0.59533678205136298</v>
      </c>
      <c r="H2977" s="7">
        <v>6.9397259832729E-2</v>
      </c>
      <c r="I2977" s="7">
        <v>0.24458061656705701</v>
      </c>
    </row>
    <row r="2978" spans="1:9" ht="14">
      <c r="A2978" s="15" t="s">
        <v>961</v>
      </c>
      <c r="B2978" s="15" t="s">
        <v>1140</v>
      </c>
      <c r="C2978" s="24" t="s">
        <v>2306</v>
      </c>
      <c r="D2978" s="7">
        <v>-0.74059711231012304</v>
      </c>
      <c r="E2978" s="7">
        <v>1.4285044925913801E-2</v>
      </c>
      <c r="F2978" s="7">
        <v>4.8486900875844098E-2</v>
      </c>
      <c r="G2978" s="7">
        <v>-0.72953498358773405</v>
      </c>
      <c r="H2978" s="7">
        <v>1.6636055775082599E-2</v>
      </c>
      <c r="I2978" s="7">
        <v>0.16097203384783901</v>
      </c>
    </row>
    <row r="2979" spans="1:9" ht="14">
      <c r="A2979" s="15" t="s">
        <v>747</v>
      </c>
      <c r="B2979" s="15" t="s">
        <v>2585</v>
      </c>
      <c r="C2979" s="24" t="s">
        <v>2549</v>
      </c>
      <c r="D2979" s="7">
        <v>-0.74042203698199405</v>
      </c>
      <c r="E2979" s="7">
        <v>1.43203279907715E-2</v>
      </c>
      <c r="F2979" s="7">
        <v>4.8561396180533803E-2</v>
      </c>
      <c r="G2979" s="7">
        <v>0.75354815103981698</v>
      </c>
      <c r="H2979" s="7">
        <v>1.1839700832350799E-2</v>
      </c>
      <c r="I2979" s="7">
        <v>0.14696622486608901</v>
      </c>
    </row>
    <row r="2980" spans="1:9" ht="14">
      <c r="A2980" s="15" t="s">
        <v>609</v>
      </c>
      <c r="B2980" s="15" t="s">
        <v>2559</v>
      </c>
      <c r="C2980" s="24" t="s">
        <v>2509</v>
      </c>
      <c r="D2980" s="7">
        <v>0.74038094978350599</v>
      </c>
      <c r="E2980" s="7">
        <v>1.4328617131340199E-2</v>
      </c>
      <c r="F2980" s="7">
        <v>4.8576702670847301E-2</v>
      </c>
      <c r="G2980" s="7">
        <v>-8.7760701419478296E-2</v>
      </c>
      <c r="H2980" s="7">
        <v>0.80949523724466299</v>
      </c>
      <c r="I2980" s="7">
        <v>0.85188016580369297</v>
      </c>
    </row>
    <row r="2981" spans="1:9" ht="14">
      <c r="A2981" s="15" t="s">
        <v>256</v>
      </c>
      <c r="B2981" s="15" t="s">
        <v>2567</v>
      </c>
      <c r="C2981" s="24" t="s">
        <v>2096</v>
      </c>
      <c r="D2981" s="7">
        <v>0.74031897571118199</v>
      </c>
      <c r="E2981" s="7">
        <v>1.4341126432046001E-2</v>
      </c>
      <c r="F2981" s="7">
        <v>4.8603743856302901E-2</v>
      </c>
      <c r="G2981" s="7">
        <v>1.4499078460842E-2</v>
      </c>
      <c r="H2981" s="7">
        <v>0.96828993262170004</v>
      </c>
      <c r="I2981" s="7">
        <v>0.97555350979045097</v>
      </c>
    </row>
    <row r="2982" spans="1:9" ht="14">
      <c r="A2982" s="15" t="s">
        <v>961</v>
      </c>
      <c r="B2982" s="15" t="s">
        <v>1140</v>
      </c>
      <c r="C2982" s="24" t="s">
        <v>2546</v>
      </c>
      <c r="D2982" s="7">
        <v>-0.74031062642571199</v>
      </c>
      <c r="E2982" s="7">
        <v>1.43428122955343E-2</v>
      </c>
      <c r="F2982" s="7">
        <v>4.8606043318609501E-2</v>
      </c>
      <c r="G2982" s="7">
        <v>-0.70553712991159201</v>
      </c>
      <c r="H2982" s="7">
        <v>2.26359702541616E-2</v>
      </c>
      <c r="I2982" s="7">
        <v>0.174673386586115</v>
      </c>
    </row>
    <row r="2983" spans="1:9" ht="14">
      <c r="A2983" s="15" t="s">
        <v>603</v>
      </c>
      <c r="B2983" s="15" t="s">
        <v>2554</v>
      </c>
      <c r="C2983" s="24" t="s">
        <v>2547</v>
      </c>
      <c r="D2983" s="7">
        <v>0.74022371685639898</v>
      </c>
      <c r="E2983" s="7">
        <v>1.43603690398348E-2</v>
      </c>
      <c r="F2983" s="7">
        <v>4.8631843184240603E-2</v>
      </c>
      <c r="G2983" s="7">
        <v>-0.92171053235072997</v>
      </c>
      <c r="H2983" s="7">
        <v>1.494152569389E-4</v>
      </c>
      <c r="I2983" s="7">
        <v>7.6383482227882396E-2</v>
      </c>
    </row>
    <row r="2984" spans="1:9" ht="14">
      <c r="A2984" s="15" t="s">
        <v>229</v>
      </c>
      <c r="B2984" s="15" t="s">
        <v>2572</v>
      </c>
      <c r="C2984" s="24" t="s">
        <v>1830</v>
      </c>
      <c r="D2984" s="7">
        <v>0.74012613024762697</v>
      </c>
      <c r="E2984" s="7">
        <v>1.4380100544566701E-2</v>
      </c>
      <c r="F2984" s="7">
        <v>4.8670175512354599E-2</v>
      </c>
      <c r="G2984" s="7">
        <v>-0.46794533860234799</v>
      </c>
      <c r="H2984" s="7">
        <v>0.172602916272214</v>
      </c>
      <c r="I2984" s="7">
        <v>0.34653451410108599</v>
      </c>
    </row>
    <row r="2985" spans="1:9" ht="14">
      <c r="A2985" s="15" t="s">
        <v>431</v>
      </c>
      <c r="B2985" s="15" t="s">
        <v>2561</v>
      </c>
      <c r="C2985" s="24" t="s">
        <v>2548</v>
      </c>
      <c r="D2985" s="7">
        <v>0.74007928697813397</v>
      </c>
      <c r="E2985" s="7">
        <v>1.43895787293784E-2</v>
      </c>
      <c r="F2985" s="7">
        <v>4.86834101269586E-2</v>
      </c>
      <c r="G2985" s="7">
        <v>0.24722620884014501</v>
      </c>
      <c r="H2985" s="7">
        <v>0.49105269131960899</v>
      </c>
      <c r="I2985" s="7">
        <v>0.59928400334305798</v>
      </c>
    </row>
    <row r="2986" spans="1:9" ht="14">
      <c r="A2986" s="15" t="s">
        <v>603</v>
      </c>
      <c r="B2986" s="15" t="s">
        <v>2554</v>
      </c>
      <c r="C2986" s="24" t="s">
        <v>2139</v>
      </c>
      <c r="D2986" s="7">
        <v>-0.74004645006917902</v>
      </c>
      <c r="E2986" s="7">
        <v>1.4396225491195999E-2</v>
      </c>
      <c r="F2986" s="7">
        <v>4.8687884763538199E-2</v>
      </c>
      <c r="G2986" s="7">
        <v>0.67120427535972205</v>
      </c>
      <c r="H2986" s="7">
        <v>3.3590874646996102E-2</v>
      </c>
      <c r="I2986" s="7">
        <v>0.19547832977145299</v>
      </c>
    </row>
    <row r="2987" spans="1:9" ht="14">
      <c r="A2987" s="15" t="s">
        <v>429</v>
      </c>
      <c r="B2987" s="15" t="s">
        <v>1155</v>
      </c>
      <c r="C2987" s="24" t="s">
        <v>2069</v>
      </c>
      <c r="D2987" s="7">
        <v>-0.74003121238459002</v>
      </c>
      <c r="E2987" s="7">
        <v>1.4399310591616201E-2</v>
      </c>
      <c r="F2987" s="7">
        <v>4.8693198958911103E-2</v>
      </c>
      <c r="G2987" s="7">
        <v>-0.80577476918093804</v>
      </c>
      <c r="H2987" s="7">
        <v>4.8889837773513E-3</v>
      </c>
      <c r="I2987" s="7">
        <v>0.120529615351838</v>
      </c>
    </row>
    <row r="2988" spans="1:9" ht="14">
      <c r="A2988" s="15" t="s">
        <v>429</v>
      </c>
      <c r="B2988" s="15" t="s">
        <v>2556</v>
      </c>
      <c r="C2988" s="24" t="s">
        <v>2069</v>
      </c>
      <c r="D2988" s="7">
        <v>-0.74003121238459002</v>
      </c>
      <c r="E2988" s="7">
        <v>1.4399310591616201E-2</v>
      </c>
      <c r="F2988" s="7">
        <v>4.8693198958911103E-2</v>
      </c>
      <c r="G2988" s="7">
        <v>-0.29758148209409402</v>
      </c>
      <c r="H2988" s="7">
        <v>0.40368776267355699</v>
      </c>
      <c r="I2988" s="7">
        <v>0.53148697197661898</v>
      </c>
    </row>
    <row r="2989" spans="1:9" ht="42">
      <c r="A2989" s="15" t="s">
        <v>32</v>
      </c>
      <c r="B2989" s="15" t="s">
        <v>2569</v>
      </c>
      <c r="C2989" s="24" t="s">
        <v>2120</v>
      </c>
      <c r="D2989" s="7">
        <v>0.74002438522324399</v>
      </c>
      <c r="E2989" s="7">
        <v>1.4400693003703601E-2</v>
      </c>
      <c r="F2989" s="7">
        <v>4.8693607864935901E-2</v>
      </c>
      <c r="G2989" s="7">
        <v>0.16711902848612301</v>
      </c>
      <c r="H2989" s="7">
        <v>0.64446717186517799</v>
      </c>
      <c r="I2989" s="7">
        <v>0.72154960593321404</v>
      </c>
    </row>
    <row r="2990" spans="1:9" ht="14">
      <c r="A2990" s="15" t="s">
        <v>674</v>
      </c>
      <c r="B2990" s="15" t="s">
        <v>2579</v>
      </c>
      <c r="C2990" s="24" t="s">
        <v>2643</v>
      </c>
      <c r="D2990" s="7">
        <v>0.73998455727164902</v>
      </c>
      <c r="E2990" s="7">
        <v>1.4408759496764199E-2</v>
      </c>
      <c r="F2990" s="7">
        <v>4.8711361407294797E-2</v>
      </c>
      <c r="G2990" s="7">
        <v>0.266274630000291</v>
      </c>
      <c r="H2990" s="7">
        <v>0.457095800951767</v>
      </c>
      <c r="I2990" s="7">
        <v>0.57279133175136898</v>
      </c>
    </row>
    <row r="2991" spans="1:9" ht="14">
      <c r="A2991" s="15" t="s">
        <v>609</v>
      </c>
      <c r="B2991" s="15" t="s">
        <v>2559</v>
      </c>
      <c r="C2991" s="24" t="s">
        <v>2547</v>
      </c>
      <c r="D2991" s="7">
        <v>-0.73997555510277302</v>
      </c>
      <c r="E2991" s="7">
        <v>1.44105831741345E-2</v>
      </c>
      <c r="F2991" s="7">
        <v>4.8712541424082101E-2</v>
      </c>
      <c r="G2991" s="7">
        <v>-0.45316668866622101</v>
      </c>
      <c r="H2991" s="7">
        <v>0.188414626865299</v>
      </c>
      <c r="I2991" s="7">
        <v>0.359869926839333</v>
      </c>
    </row>
    <row r="2992" spans="1:9" ht="14">
      <c r="A2992" s="15" t="s">
        <v>25</v>
      </c>
      <c r="B2992" s="15" t="s">
        <v>1245</v>
      </c>
      <c r="C2992" s="24" t="s">
        <v>1849</v>
      </c>
      <c r="D2992" s="7">
        <v>-0.73991702444144103</v>
      </c>
      <c r="E2992" s="7">
        <v>1.44224443620338E-2</v>
      </c>
      <c r="F2992" s="7">
        <v>4.8723602665920997E-2</v>
      </c>
      <c r="G2992" s="7">
        <v>-0.51677410254799705</v>
      </c>
      <c r="H2992" s="7">
        <v>0.12615051404036201</v>
      </c>
      <c r="I2992" s="7">
        <v>0.303969552040525</v>
      </c>
    </row>
    <row r="2993" spans="1:9" ht="14">
      <c r="A2993" s="15" t="s">
        <v>69</v>
      </c>
      <c r="B2993" s="15" t="s">
        <v>2560</v>
      </c>
      <c r="C2993" s="24" t="s">
        <v>1990</v>
      </c>
      <c r="D2993" s="7">
        <v>-0.73986829137436205</v>
      </c>
      <c r="E2993" s="7">
        <v>1.44323252735271E-2</v>
      </c>
      <c r="F2993" s="7">
        <v>4.8738800428302101E-2</v>
      </c>
      <c r="G2993" s="7">
        <v>-0.51846662531738197</v>
      </c>
      <c r="H2993" s="7">
        <v>0.124697937213232</v>
      </c>
      <c r="I2993" s="7">
        <v>0.302672509019214</v>
      </c>
    </row>
    <row r="2994" spans="1:9" ht="14">
      <c r="A2994" s="15" t="s">
        <v>25</v>
      </c>
      <c r="B2994" s="15" t="s">
        <v>1245</v>
      </c>
      <c r="C2994" s="24" t="s">
        <v>2547</v>
      </c>
      <c r="D2994" s="7">
        <v>0.73985353337483395</v>
      </c>
      <c r="E2994" s="7">
        <v>1.4435318475248799E-2</v>
      </c>
      <c r="F2994" s="7">
        <v>4.8739813259443203E-2</v>
      </c>
      <c r="G2994" s="7">
        <v>0.78059306644621496</v>
      </c>
      <c r="H2994" s="7">
        <v>7.7056350648558002E-3</v>
      </c>
      <c r="I2994" s="7">
        <v>0.13288105779002801</v>
      </c>
    </row>
    <row r="2995" spans="1:9" ht="14">
      <c r="A2995" s="15" t="s">
        <v>437</v>
      </c>
      <c r="B2995" s="15" t="s">
        <v>1213</v>
      </c>
      <c r="C2995" s="24" t="s">
        <v>1861</v>
      </c>
      <c r="D2995" s="7">
        <v>-0.73982061505974805</v>
      </c>
      <c r="E2995" s="7">
        <v>1.4441996493898299E-2</v>
      </c>
      <c r="F2995" s="7">
        <v>4.8749259325681797E-2</v>
      </c>
      <c r="G2995" s="7">
        <v>0.61802152964297397</v>
      </c>
      <c r="H2995" s="7">
        <v>5.6870812622767497E-2</v>
      </c>
      <c r="I2995" s="7">
        <v>0.229204396030359</v>
      </c>
    </row>
    <row r="2996" spans="1:9" ht="14">
      <c r="A2996" s="15" t="s">
        <v>802</v>
      </c>
      <c r="B2996" s="15" t="s">
        <v>2540</v>
      </c>
      <c r="C2996" s="24" t="s">
        <v>1828</v>
      </c>
      <c r="D2996" s="7">
        <v>-0.73981037215604695</v>
      </c>
      <c r="E2996" s="7">
        <v>1.44440748742489E-2</v>
      </c>
      <c r="F2996" s="7">
        <v>4.8753212135882198E-2</v>
      </c>
      <c r="G2996" s="7">
        <v>0.30903118303718602</v>
      </c>
      <c r="H2996" s="7">
        <v>0.38493790446765203</v>
      </c>
      <c r="I2996" s="7">
        <v>0.51682798773973304</v>
      </c>
    </row>
    <row r="2997" spans="1:9" ht="14">
      <c r="A2997" s="15" t="s">
        <v>32</v>
      </c>
      <c r="B2997" s="15" t="s">
        <v>2569</v>
      </c>
      <c r="C2997" s="24" t="s">
        <v>2054</v>
      </c>
      <c r="D2997" s="7">
        <v>0.73967612651241998</v>
      </c>
      <c r="E2997" s="7">
        <v>1.44713338648228E-2</v>
      </c>
      <c r="F2997" s="7">
        <v>4.87914231593524E-2</v>
      </c>
      <c r="G2997" s="7">
        <v>0.173551288007119</v>
      </c>
      <c r="H2997" s="7">
        <v>0.63158626730134804</v>
      </c>
      <c r="I2997" s="7">
        <v>0.71142429184585199</v>
      </c>
    </row>
    <row r="2998" spans="1:9" ht="14">
      <c r="A2998" s="15" t="s">
        <v>585</v>
      </c>
      <c r="B2998" s="15" t="s">
        <v>2571</v>
      </c>
      <c r="C2998" s="24" t="s">
        <v>2509</v>
      </c>
      <c r="D2998" s="7">
        <v>-0.73964059684056105</v>
      </c>
      <c r="E2998" s="7">
        <v>1.44785542782722E-2</v>
      </c>
      <c r="F2998" s="7">
        <v>4.8804683800938699E-2</v>
      </c>
      <c r="G2998" s="7">
        <v>0.41185200499389701</v>
      </c>
      <c r="H2998" s="7">
        <v>0.236966153810827</v>
      </c>
      <c r="I2998" s="7">
        <v>0.39964534201491703</v>
      </c>
    </row>
    <row r="2999" spans="1:9" ht="42">
      <c r="A2999" s="15" t="s">
        <v>603</v>
      </c>
      <c r="B2999" s="15" t="s">
        <v>2554</v>
      </c>
      <c r="C2999" s="24" t="s">
        <v>2120</v>
      </c>
      <c r="D2999" s="7">
        <v>-0.73953398007835602</v>
      </c>
      <c r="E2999" s="7">
        <v>1.45002362501682E-2</v>
      </c>
      <c r="F2999" s="7">
        <v>4.8835975853459203E-2</v>
      </c>
      <c r="G2999" s="7">
        <v>0.74608345519546004</v>
      </c>
      <c r="H2999" s="7">
        <v>1.3209869306586E-2</v>
      </c>
      <c r="I2999" s="7">
        <v>0.15104221487283701</v>
      </c>
    </row>
    <row r="3000" spans="1:9" ht="28">
      <c r="A3000" s="15" t="s">
        <v>32</v>
      </c>
      <c r="B3000" s="15" t="s">
        <v>2569</v>
      </c>
      <c r="C3000" s="24" t="s">
        <v>2067</v>
      </c>
      <c r="D3000" s="7">
        <v>-0.73950641311488696</v>
      </c>
      <c r="E3000" s="7">
        <v>1.45058460528509E-2</v>
      </c>
      <c r="F3000" s="7">
        <v>4.8848887617848703E-2</v>
      </c>
      <c r="G3000" s="7">
        <v>-0.45851901828182301</v>
      </c>
      <c r="H3000" s="7">
        <v>0.18259349263050101</v>
      </c>
      <c r="I3000" s="7">
        <v>0.355085300346352</v>
      </c>
    </row>
    <row r="3001" spans="1:9" ht="42">
      <c r="A3001" s="15" t="s">
        <v>596</v>
      </c>
      <c r="B3001" s="15" t="s">
        <v>2573</v>
      </c>
      <c r="C3001" s="24" t="s">
        <v>2149</v>
      </c>
      <c r="D3001" s="7">
        <v>-0.739502703798948</v>
      </c>
      <c r="E3001" s="7">
        <v>1.4506601004233099E-2</v>
      </c>
      <c r="F3001" s="7">
        <v>4.8848887617848703E-2</v>
      </c>
      <c r="G3001" s="7">
        <v>0.36740907018329</v>
      </c>
      <c r="H3001" s="7">
        <v>0.296279910149435</v>
      </c>
      <c r="I3001" s="7">
        <v>0.44765890559076399</v>
      </c>
    </row>
    <row r="3002" spans="1:9" ht="42">
      <c r="A3002" s="15" t="s">
        <v>188</v>
      </c>
      <c r="B3002" s="15" t="s">
        <v>2587</v>
      </c>
      <c r="C3002" s="24" t="s">
        <v>2120</v>
      </c>
      <c r="D3002" s="7">
        <v>-0.73942349652490602</v>
      </c>
      <c r="E3002" s="7">
        <v>1.45227284844897E-2</v>
      </c>
      <c r="F3002" s="7">
        <v>4.8872497384640598E-2</v>
      </c>
      <c r="G3002" s="7">
        <v>0.56000800490057601</v>
      </c>
      <c r="H3002" s="7">
        <v>9.2267963055703103E-2</v>
      </c>
      <c r="I3002" s="7">
        <v>0.26967496849729999</v>
      </c>
    </row>
    <row r="3003" spans="1:9" ht="28">
      <c r="A3003" s="15" t="s">
        <v>256</v>
      </c>
      <c r="B3003" s="15" t="s">
        <v>2567</v>
      </c>
      <c r="C3003" s="24" t="s">
        <v>2084</v>
      </c>
      <c r="D3003" s="7">
        <v>-0.73939840315289695</v>
      </c>
      <c r="E3003" s="7">
        <v>1.45278403824371E-2</v>
      </c>
      <c r="F3003" s="7">
        <v>4.8881505023580102E-2</v>
      </c>
      <c r="G3003" s="7">
        <v>-0.59622973192778495</v>
      </c>
      <c r="H3003" s="7">
        <v>6.8873008054766802E-2</v>
      </c>
      <c r="I3003" s="7">
        <v>0.244015320236626</v>
      </c>
    </row>
    <row r="3004" spans="1:9" ht="14">
      <c r="A3004" s="15" t="s">
        <v>961</v>
      </c>
      <c r="B3004" s="15" t="s">
        <v>1140</v>
      </c>
      <c r="C3004" s="24" t="s">
        <v>2003</v>
      </c>
      <c r="D3004" s="7">
        <v>-0.739380688814817</v>
      </c>
      <c r="E3004" s="7">
        <v>1.45314498160313E-2</v>
      </c>
      <c r="F3004" s="7">
        <v>4.8886864982274597E-2</v>
      </c>
      <c r="G3004" s="7">
        <v>-0.91457348098784796</v>
      </c>
      <c r="H3004" s="7">
        <v>2.099511551789E-4</v>
      </c>
      <c r="I3004" s="7">
        <v>7.6383482227882396E-2</v>
      </c>
    </row>
    <row r="3005" spans="1:9" ht="14">
      <c r="A3005" s="15" t="s">
        <v>335</v>
      </c>
      <c r="B3005" s="15" t="s">
        <v>1171</v>
      </c>
      <c r="C3005" s="24" t="s">
        <v>2473</v>
      </c>
      <c r="D3005" s="7">
        <v>-0.739348512814474</v>
      </c>
      <c r="E3005" s="7">
        <v>1.45380075259882E-2</v>
      </c>
      <c r="F3005" s="7">
        <v>4.8900040999594302E-2</v>
      </c>
      <c r="G3005" s="7">
        <v>-0.64516919488100899</v>
      </c>
      <c r="H3005" s="7">
        <v>4.3967139021530197E-2</v>
      </c>
      <c r="I3005" s="7">
        <v>0.21188932717917</v>
      </c>
    </row>
    <row r="3006" spans="1:9" ht="14">
      <c r="A3006" s="15" t="s">
        <v>32</v>
      </c>
      <c r="B3006" s="15" t="s">
        <v>2569</v>
      </c>
      <c r="C3006" s="24" t="s">
        <v>1951</v>
      </c>
      <c r="D3006" s="7">
        <v>-0.73928390419789902</v>
      </c>
      <c r="E3006" s="7">
        <v>1.45511814825319E-2</v>
      </c>
      <c r="F3006" s="7">
        <v>4.8920373638826897E-2</v>
      </c>
      <c r="G3006" s="7">
        <v>-0.29401382673615101</v>
      </c>
      <c r="H3006" s="7">
        <v>0.40961748002403298</v>
      </c>
      <c r="I3006" s="7">
        <v>0.53603583900950202</v>
      </c>
    </row>
    <row r="3007" spans="1:9" ht="14">
      <c r="A3007" s="15" t="s">
        <v>747</v>
      </c>
      <c r="B3007" s="15" t="s">
        <v>2585</v>
      </c>
      <c r="C3007" s="24" t="s">
        <v>1828</v>
      </c>
      <c r="D3007" s="7">
        <v>-0.73927054960963001</v>
      </c>
      <c r="E3007" s="7">
        <v>1.45539055753221E-2</v>
      </c>
      <c r="F3007" s="7">
        <v>4.8924415291309802E-2</v>
      </c>
      <c r="G3007" s="7">
        <v>0.69749386561223103</v>
      </c>
      <c r="H3007" s="7">
        <v>2.49410887831512E-2</v>
      </c>
      <c r="I3007" s="7">
        <v>0.17902522073594901</v>
      </c>
    </row>
    <row r="3008" spans="1:9" ht="14">
      <c r="A3008" s="15" t="s">
        <v>482</v>
      </c>
      <c r="B3008" s="15" t="s">
        <v>2553</v>
      </c>
      <c r="C3008" s="24" t="s">
        <v>2234</v>
      </c>
      <c r="D3008" s="7">
        <v>0.73923544436675503</v>
      </c>
      <c r="E3008" s="7">
        <v>1.4561068102819199E-2</v>
      </c>
      <c r="F3008" s="7">
        <v>4.8935303452298899E-2</v>
      </c>
      <c r="G3008" s="7">
        <v>0.390236121211539</v>
      </c>
      <c r="H3008" s="7">
        <v>0.26490747624767302</v>
      </c>
      <c r="I3008" s="7">
        <v>0.42246854169394299</v>
      </c>
    </row>
    <row r="3009" spans="1:9" ht="14">
      <c r="A3009" s="15" t="s">
        <v>335</v>
      </c>
      <c r="B3009" s="15" t="s">
        <v>1171</v>
      </c>
      <c r="C3009" s="24" t="s">
        <v>2297</v>
      </c>
      <c r="D3009" s="7">
        <v>-0.73914741805339101</v>
      </c>
      <c r="E3009" s="7">
        <v>1.45790389400708E-2</v>
      </c>
      <c r="F3009" s="7">
        <v>4.8961552989194003E-2</v>
      </c>
      <c r="G3009" s="7">
        <v>-0.68057001584472498</v>
      </c>
      <c r="H3009" s="7">
        <v>3.0307240937413299E-2</v>
      </c>
      <c r="I3009" s="7">
        <v>0.18969483614048899</v>
      </c>
    </row>
    <row r="3010" spans="1:9" ht="14">
      <c r="A3010" s="15" t="s">
        <v>894</v>
      </c>
      <c r="B3010" s="15" t="s">
        <v>1221</v>
      </c>
      <c r="C3010" s="24" t="s">
        <v>2158</v>
      </c>
      <c r="D3010" s="7">
        <v>-0.73905766326278699</v>
      </c>
      <c r="E3010" s="7">
        <v>1.4597378580876201E-2</v>
      </c>
      <c r="F3010" s="7">
        <v>4.8987047105929403E-2</v>
      </c>
      <c r="G3010" s="7">
        <v>0.702339958483017</v>
      </c>
      <c r="H3010" s="7">
        <v>2.35338699429655E-2</v>
      </c>
      <c r="I3010" s="7">
        <v>0.17658669587263701</v>
      </c>
    </row>
    <row r="3011" spans="1:9" ht="14">
      <c r="A3011" s="15" t="s">
        <v>25</v>
      </c>
      <c r="B3011" s="15" t="s">
        <v>1245</v>
      </c>
      <c r="C3011" s="24" t="s">
        <v>2197</v>
      </c>
      <c r="D3011" s="7">
        <v>0.73904608664629801</v>
      </c>
      <c r="E3011" s="7">
        <v>1.45997452081275E-2</v>
      </c>
      <c r="F3011" s="7">
        <v>4.8990729973722398E-2</v>
      </c>
      <c r="G3011" s="7">
        <v>0.56203761674143604</v>
      </c>
      <c r="H3011" s="7">
        <v>9.0839348061159397E-2</v>
      </c>
      <c r="I3011" s="7">
        <v>0.268327683366551</v>
      </c>
    </row>
    <row r="3012" spans="1:9" ht="14">
      <c r="A3012" s="15" t="s">
        <v>332</v>
      </c>
      <c r="B3012" s="15" t="s">
        <v>2580</v>
      </c>
      <c r="C3012" s="24" t="s">
        <v>2546</v>
      </c>
      <c r="D3012" s="7">
        <v>0.73897401097501703</v>
      </c>
      <c r="E3012" s="7">
        <v>1.46144857821338E-2</v>
      </c>
      <c r="F3012" s="7">
        <v>4.9016448150133902E-2</v>
      </c>
      <c r="G3012" s="7">
        <v>-0.167143982302002</v>
      </c>
      <c r="H3012" s="7">
        <v>0.64441703309147502</v>
      </c>
      <c r="I3012" s="7">
        <v>0.72153532700586298</v>
      </c>
    </row>
    <row r="3013" spans="1:9" ht="14">
      <c r="A3013" s="15" t="s">
        <v>289</v>
      </c>
      <c r="B3013" s="15" t="s">
        <v>2581</v>
      </c>
      <c r="C3013" s="24" t="s">
        <v>2469</v>
      </c>
      <c r="D3013" s="7">
        <v>-0.73891982229692299</v>
      </c>
      <c r="E3013" s="7">
        <v>1.46255750296481E-2</v>
      </c>
      <c r="F3013" s="7">
        <v>4.90328836461736E-2</v>
      </c>
      <c r="G3013" s="7">
        <v>0.33375629208660401</v>
      </c>
      <c r="H3013" s="7">
        <v>0.34594400317860702</v>
      </c>
      <c r="I3013" s="7">
        <v>0.48682861561912999</v>
      </c>
    </row>
    <row r="3014" spans="1:9" ht="14">
      <c r="A3014" s="15" t="s">
        <v>69</v>
      </c>
      <c r="B3014" s="15" t="s">
        <v>2560</v>
      </c>
      <c r="C3014" s="24" t="s">
        <v>2122</v>
      </c>
      <c r="D3014" s="7">
        <v>0.73884657729040204</v>
      </c>
      <c r="E3014" s="7">
        <v>1.4640573320410201E-2</v>
      </c>
      <c r="F3014" s="7">
        <v>4.9047665905990502E-2</v>
      </c>
      <c r="G3014" s="7">
        <v>0.50213052885216003</v>
      </c>
      <c r="H3014" s="7">
        <v>0.13915549329309901</v>
      </c>
      <c r="I3014" s="7">
        <v>0.31638543246396</v>
      </c>
    </row>
    <row r="3015" spans="1:9" ht="14">
      <c r="A3015" s="15" t="s">
        <v>257</v>
      </c>
      <c r="B3015" s="15" t="s">
        <v>2568</v>
      </c>
      <c r="C3015" s="24" t="s">
        <v>2547</v>
      </c>
      <c r="D3015" s="7">
        <v>-0.73883055399992204</v>
      </c>
      <c r="E3015" s="7">
        <v>1.4643855820108499E-2</v>
      </c>
      <c r="F3015" s="7">
        <v>4.9050208400775501E-2</v>
      </c>
      <c r="G3015" s="7">
        <v>-0.33974458722101603</v>
      </c>
      <c r="H3015" s="7">
        <v>0.33681483868075901</v>
      </c>
      <c r="I3015" s="7">
        <v>0.47945484542761002</v>
      </c>
    </row>
    <row r="3016" spans="1:9" ht="14">
      <c r="A3016" s="15" t="s">
        <v>429</v>
      </c>
      <c r="B3016" s="15" t="s">
        <v>1155</v>
      </c>
      <c r="C3016" s="24" t="s">
        <v>1931</v>
      </c>
      <c r="D3016" s="7">
        <v>0.73877567226102003</v>
      </c>
      <c r="E3016" s="7">
        <v>1.4655102676355799E-2</v>
      </c>
      <c r="F3016" s="7">
        <v>4.9067289163428701E-2</v>
      </c>
      <c r="G3016" s="7">
        <v>0.773122354928787</v>
      </c>
      <c r="H3016" s="7">
        <v>8.7244408313403993E-3</v>
      </c>
      <c r="I3016" s="7">
        <v>0.13663148777653999</v>
      </c>
    </row>
    <row r="3017" spans="1:9" ht="14">
      <c r="A3017" s="15" t="s">
        <v>429</v>
      </c>
      <c r="B3017" s="15" t="s">
        <v>2556</v>
      </c>
      <c r="C3017" s="24" t="s">
        <v>1931</v>
      </c>
      <c r="D3017" s="7">
        <v>0.73877567226102003</v>
      </c>
      <c r="E3017" s="7">
        <v>1.4655102676355799E-2</v>
      </c>
      <c r="F3017" s="7">
        <v>4.9067289163428701E-2</v>
      </c>
      <c r="G3017" s="7">
        <v>0.44095784233169899</v>
      </c>
      <c r="H3017" s="7">
        <v>0.202095474771775</v>
      </c>
      <c r="I3017" s="7">
        <v>0.371354018555621</v>
      </c>
    </row>
    <row r="3018" spans="1:9" ht="14">
      <c r="A3018" s="15" t="s">
        <v>229</v>
      </c>
      <c r="B3018" s="15" t="s">
        <v>2572</v>
      </c>
      <c r="C3018" s="24" t="s">
        <v>1982</v>
      </c>
      <c r="D3018" s="7">
        <v>-0.73873486602299399</v>
      </c>
      <c r="E3018" s="7">
        <v>1.4663468960651E-2</v>
      </c>
      <c r="F3018" s="7">
        <v>4.9083891951499002E-2</v>
      </c>
      <c r="G3018" s="7">
        <v>6.7905128757829197E-2</v>
      </c>
      <c r="H3018" s="7">
        <v>0.85214058305651896</v>
      </c>
      <c r="I3018" s="7">
        <v>0.88540044430636999</v>
      </c>
    </row>
    <row r="3019" spans="1:9" ht="14">
      <c r="A3019" s="15" t="s">
        <v>747</v>
      </c>
      <c r="B3019" s="15" t="s">
        <v>2585</v>
      </c>
      <c r="C3019" s="24" t="s">
        <v>2546</v>
      </c>
      <c r="D3019" s="7">
        <v>0.73864537557413301</v>
      </c>
      <c r="E3019" s="7">
        <v>1.46818283741079E-2</v>
      </c>
      <c r="F3019" s="7">
        <v>4.9115105972744003E-2</v>
      </c>
      <c r="G3019" s="7">
        <v>-0.69292300219057501</v>
      </c>
      <c r="H3019" s="7">
        <v>2.63203181394535E-2</v>
      </c>
      <c r="I3019" s="7">
        <v>0.18186661229301401</v>
      </c>
    </row>
    <row r="3020" spans="1:9" ht="14">
      <c r="A3020" s="15" t="s">
        <v>482</v>
      </c>
      <c r="B3020" s="15" t="s">
        <v>2553</v>
      </c>
      <c r="C3020" s="24" t="s">
        <v>2471</v>
      </c>
      <c r="D3020" s="7">
        <v>0.738623395422072</v>
      </c>
      <c r="E3020" s="7">
        <v>1.4686340164352E-2</v>
      </c>
      <c r="F3020" s="7">
        <v>4.9119045709630701E-2</v>
      </c>
      <c r="G3020" s="7">
        <v>0.35124260303312299</v>
      </c>
      <c r="H3020" s="7">
        <v>0.31963772824311898</v>
      </c>
      <c r="I3020" s="7">
        <v>0.46584954642453602</v>
      </c>
    </row>
    <row r="3021" spans="1:9" ht="14">
      <c r="A3021" s="15" t="s">
        <v>894</v>
      </c>
      <c r="B3021" s="15" t="s">
        <v>1221</v>
      </c>
      <c r="C3021" s="24" t="s">
        <v>2633</v>
      </c>
      <c r="D3021" s="7">
        <v>-0.73860113860409304</v>
      </c>
      <c r="E3021" s="7">
        <v>1.46909097304236E-2</v>
      </c>
      <c r="F3021" s="7">
        <v>4.91279883314844E-2</v>
      </c>
      <c r="G3021" s="7">
        <v>0.52793959876849395</v>
      </c>
      <c r="H3021" s="7">
        <v>0.11675986795351</v>
      </c>
      <c r="I3021" s="7">
        <v>0.29459391680621499</v>
      </c>
    </row>
    <row r="3022" spans="1:9" ht="14">
      <c r="A3022" s="15" t="s">
        <v>332</v>
      </c>
      <c r="B3022" s="15" t="s">
        <v>2580</v>
      </c>
      <c r="C3022" s="24" t="s">
        <v>1828</v>
      </c>
      <c r="D3022" s="7">
        <v>-0.73854211696681804</v>
      </c>
      <c r="E3022" s="7">
        <v>1.4703032315422001E-2</v>
      </c>
      <c r="F3022" s="7">
        <v>4.9146767988300102E-2</v>
      </c>
      <c r="G3022" s="7">
        <v>0.55788220563525903</v>
      </c>
      <c r="H3022" s="7">
        <v>9.3779578443963396E-2</v>
      </c>
      <c r="I3022" s="7">
        <v>0.271303129415365</v>
      </c>
    </row>
    <row r="3023" spans="1:9" ht="14">
      <c r="A3023" s="15" t="s">
        <v>427</v>
      </c>
      <c r="B3023" s="15" t="s">
        <v>2563</v>
      </c>
      <c r="C3023" s="24" t="s">
        <v>1969</v>
      </c>
      <c r="D3023" s="7">
        <v>-0.73847411195971302</v>
      </c>
      <c r="E3023" s="7">
        <v>1.47170086655685E-2</v>
      </c>
      <c r="F3023" s="7">
        <v>4.9172195008218497E-2</v>
      </c>
      <c r="G3023" s="7">
        <v>0.59170004679814603</v>
      </c>
      <c r="H3023" s="7">
        <v>7.1559262578332006E-2</v>
      </c>
      <c r="I3023" s="7">
        <v>0.246959045805344</v>
      </c>
    </row>
    <row r="3024" spans="1:9" ht="14">
      <c r="A3024" s="15" t="s">
        <v>603</v>
      </c>
      <c r="B3024" s="15" t="s">
        <v>2554</v>
      </c>
      <c r="C3024" s="24" t="s">
        <v>2294</v>
      </c>
      <c r="D3024" s="7">
        <v>-0.73847176758080801</v>
      </c>
      <c r="E3024" s="7">
        <v>1.47174906461794E-2</v>
      </c>
      <c r="F3024" s="7">
        <v>4.9172954119495002E-2</v>
      </c>
      <c r="G3024" s="7">
        <v>0.40470386356946297</v>
      </c>
      <c r="H3024" s="7">
        <v>0.24601427242676499</v>
      </c>
      <c r="I3024" s="7">
        <v>0.407191919470623</v>
      </c>
    </row>
    <row r="3025" spans="1:9" ht="14">
      <c r="A3025" s="15" t="s">
        <v>429</v>
      </c>
      <c r="B3025" s="15" t="s">
        <v>1155</v>
      </c>
      <c r="C3025" s="24" t="s">
        <v>2047</v>
      </c>
      <c r="D3025" s="7">
        <v>-0.73845280949026904</v>
      </c>
      <c r="E3025" s="7">
        <v>1.47213886425941E-2</v>
      </c>
      <c r="F3025" s="7">
        <v>4.9175572753107299E-2</v>
      </c>
      <c r="G3025" s="7">
        <v>-0.68274557773737199</v>
      </c>
      <c r="H3025" s="7">
        <v>2.9577081999112902E-2</v>
      </c>
      <c r="I3025" s="7">
        <v>0.1882896337312</v>
      </c>
    </row>
    <row r="3026" spans="1:9" ht="14">
      <c r="A3026" s="15" t="s">
        <v>429</v>
      </c>
      <c r="B3026" s="15" t="s">
        <v>2556</v>
      </c>
      <c r="C3026" s="24" t="s">
        <v>2047</v>
      </c>
      <c r="D3026" s="7">
        <v>-0.73845280949026904</v>
      </c>
      <c r="E3026" s="7">
        <v>1.47213886425941E-2</v>
      </c>
      <c r="F3026" s="7">
        <v>4.9175572753107299E-2</v>
      </c>
      <c r="G3026" s="7">
        <v>-0.70358607535729101</v>
      </c>
      <c r="H3026" s="7">
        <v>2.3181048450178699E-2</v>
      </c>
      <c r="I3026" s="7">
        <v>0.175834866800994</v>
      </c>
    </row>
    <row r="3027" spans="1:9" ht="14">
      <c r="A3027" s="15" t="s">
        <v>32</v>
      </c>
      <c r="B3027" s="15" t="s">
        <v>2569</v>
      </c>
      <c r="C3027" s="24" t="s">
        <v>1828</v>
      </c>
      <c r="D3027" s="7">
        <v>0.73837441394706305</v>
      </c>
      <c r="E3027" s="7">
        <v>1.4737515294333399E-2</v>
      </c>
      <c r="F3027" s="7">
        <v>4.91986959500176E-2</v>
      </c>
      <c r="G3027" s="7">
        <v>0.294659133708218</v>
      </c>
      <c r="H3027" s="7">
        <v>0.40854188455711599</v>
      </c>
      <c r="I3027" s="7">
        <v>0.53521981889440295</v>
      </c>
    </row>
    <row r="3028" spans="1:9" ht="28">
      <c r="A3028" s="15" t="s">
        <v>386</v>
      </c>
      <c r="B3028" s="15" t="s">
        <v>2586</v>
      </c>
      <c r="C3028" s="24" t="s">
        <v>2260</v>
      </c>
      <c r="D3028" s="7">
        <v>0.73831512393946896</v>
      </c>
      <c r="E3028" s="7">
        <v>1.4749719951400999E-2</v>
      </c>
      <c r="F3028" s="7">
        <v>4.9212756761895002E-2</v>
      </c>
      <c r="G3028" s="7">
        <v>-0.436407209936922</v>
      </c>
      <c r="H3028" s="7">
        <v>0.207337996970968</v>
      </c>
      <c r="I3028" s="7">
        <v>0.37550673408006702</v>
      </c>
    </row>
    <row r="3029" spans="1:9" ht="14">
      <c r="A3029" s="15" t="s">
        <v>386</v>
      </c>
      <c r="B3029" s="15" t="s">
        <v>2586</v>
      </c>
      <c r="C3029" s="24" t="s">
        <v>2079</v>
      </c>
      <c r="D3029" s="7">
        <v>0.73828895890424695</v>
      </c>
      <c r="E3029" s="7">
        <v>1.4755108181222399E-2</v>
      </c>
      <c r="F3029" s="7">
        <v>4.9220330178439901E-2</v>
      </c>
      <c r="G3029" s="7">
        <v>-0.46433411314148698</v>
      </c>
      <c r="H3029" s="7">
        <v>0.17639093192247299</v>
      </c>
      <c r="I3029" s="7">
        <v>0.349690814469379</v>
      </c>
    </row>
    <row r="3030" spans="1:9" ht="14">
      <c r="A3030" s="15" t="s">
        <v>256</v>
      </c>
      <c r="B3030" s="15" t="s">
        <v>2567</v>
      </c>
      <c r="C3030" s="24" t="s">
        <v>2044</v>
      </c>
      <c r="D3030" s="7">
        <v>0.73828288939882203</v>
      </c>
      <c r="E3030" s="7">
        <v>1.4756358285523101E-2</v>
      </c>
      <c r="F3030" s="7">
        <v>4.9220330178439901E-2</v>
      </c>
      <c r="G3030" s="7">
        <v>-2.25947404778781E-2</v>
      </c>
      <c r="H3030" s="7">
        <v>0.95059923054876105</v>
      </c>
      <c r="I3030" s="7">
        <v>0.96196840113418602</v>
      </c>
    </row>
    <row r="3031" spans="1:9" ht="28">
      <c r="A3031" s="15" t="s">
        <v>272</v>
      </c>
      <c r="B3031" s="15" t="s">
        <v>2566</v>
      </c>
      <c r="C3031" s="24" t="s">
        <v>1909</v>
      </c>
      <c r="D3031" s="7">
        <v>-0.73815795411473195</v>
      </c>
      <c r="E3031" s="7">
        <v>1.4782106968461099E-2</v>
      </c>
      <c r="F3031" s="7">
        <v>4.9252760904992698E-2</v>
      </c>
      <c r="G3031" s="7">
        <v>0.42148191129472601</v>
      </c>
      <c r="H3031" s="7">
        <v>0.22507781420407999</v>
      </c>
      <c r="I3031" s="7">
        <v>0.38982032863156801</v>
      </c>
    </row>
    <row r="3032" spans="1:9" ht="14">
      <c r="A3032" s="15" t="s">
        <v>464</v>
      </c>
      <c r="B3032" s="15" t="s">
        <v>1182</v>
      </c>
      <c r="C3032" s="24" t="s">
        <v>2106</v>
      </c>
      <c r="D3032" s="7">
        <v>-0.73804349694893201</v>
      </c>
      <c r="E3032" s="7">
        <v>1.4805723644363099E-2</v>
      </c>
      <c r="F3032" s="7">
        <v>4.9286016478010397E-2</v>
      </c>
      <c r="G3032" s="7">
        <v>0.33445531645020199</v>
      </c>
      <c r="H3032" s="7">
        <v>0.34487192401869998</v>
      </c>
      <c r="I3032" s="7">
        <v>0.48593369059536201</v>
      </c>
    </row>
    <row r="3033" spans="1:9" ht="14">
      <c r="A3033" s="15" t="s">
        <v>142</v>
      </c>
      <c r="B3033" s="15" t="s">
        <v>2558</v>
      </c>
      <c r="C3033" s="24" t="s">
        <v>2466</v>
      </c>
      <c r="D3033" s="7">
        <v>0.738001518141437</v>
      </c>
      <c r="E3033" s="7">
        <v>1.4814391991446E-2</v>
      </c>
      <c r="F3033" s="7">
        <v>4.9302966863517199E-2</v>
      </c>
      <c r="G3033" s="7">
        <v>0.67798980316405699</v>
      </c>
      <c r="H3033" s="7">
        <v>3.1189009473987998E-2</v>
      </c>
      <c r="I3033" s="7">
        <v>0.19097424969048099</v>
      </c>
    </row>
    <row r="3034" spans="1:9" ht="14">
      <c r="A3034" s="15" t="s">
        <v>603</v>
      </c>
      <c r="B3034" s="15" t="s">
        <v>2554</v>
      </c>
      <c r="C3034" s="24" t="s">
        <v>2229</v>
      </c>
      <c r="D3034" s="7">
        <v>0.73797429261325898</v>
      </c>
      <c r="E3034" s="7">
        <v>1.4820015775591101E-2</v>
      </c>
      <c r="F3034" s="7">
        <v>4.9312329443116601E-2</v>
      </c>
      <c r="G3034" s="7">
        <v>-0.33120276724407199</v>
      </c>
      <c r="H3034" s="7">
        <v>0.34987464211235503</v>
      </c>
      <c r="I3034" s="7">
        <v>0.48986875331373803</v>
      </c>
    </row>
    <row r="3035" spans="1:9" ht="14">
      <c r="A3035" s="15" t="s">
        <v>272</v>
      </c>
      <c r="B3035" s="15" t="s">
        <v>2566</v>
      </c>
      <c r="C3035" s="24" t="s">
        <v>2549</v>
      </c>
      <c r="D3035" s="7">
        <v>-0.73775597466210097</v>
      </c>
      <c r="E3035" s="7">
        <v>1.4865166022746601E-2</v>
      </c>
      <c r="F3035" s="7">
        <v>4.9375298387815798E-2</v>
      </c>
      <c r="G3035" s="7">
        <v>0.58842917213254597</v>
      </c>
      <c r="H3035" s="7">
        <v>7.35408103412028E-2</v>
      </c>
      <c r="I3035" s="7">
        <v>0.24929526110675701</v>
      </c>
    </row>
    <row r="3036" spans="1:9" ht="14">
      <c r="A3036" s="15" t="s">
        <v>565</v>
      </c>
      <c r="B3036" s="15" t="s">
        <v>2574</v>
      </c>
      <c r="C3036" s="24" t="s">
        <v>2651</v>
      </c>
      <c r="D3036" s="7">
        <v>0.73768027465922803</v>
      </c>
      <c r="E3036" s="7">
        <v>1.4880843883263E-2</v>
      </c>
      <c r="F3036" s="7">
        <v>4.9398869195713901E-2</v>
      </c>
      <c r="G3036" s="7">
        <v>0.50104166111058601</v>
      </c>
      <c r="H3036" s="7">
        <v>0.14015398489536199</v>
      </c>
      <c r="I3036" s="7">
        <v>0.31728014878663802</v>
      </c>
    </row>
    <row r="3037" spans="1:9" ht="14">
      <c r="A3037" s="15" t="s">
        <v>609</v>
      </c>
      <c r="B3037" s="15" t="s">
        <v>2559</v>
      </c>
      <c r="C3037" s="24" t="s">
        <v>2163</v>
      </c>
      <c r="D3037" s="7">
        <v>-0.73758601429165005</v>
      </c>
      <c r="E3037" s="7">
        <v>1.49003818058886E-2</v>
      </c>
      <c r="F3037" s="7">
        <v>4.9425506815215597E-2</v>
      </c>
      <c r="G3037" s="7">
        <v>-0.61414499838207304</v>
      </c>
      <c r="H3037" s="7">
        <v>5.8896150522633299E-2</v>
      </c>
      <c r="I3037" s="7">
        <v>0.231746968355486</v>
      </c>
    </row>
    <row r="3038" spans="1:9" ht="14">
      <c r="A3038" s="15" t="s">
        <v>188</v>
      </c>
      <c r="B3038" s="15" t="s">
        <v>2587</v>
      </c>
      <c r="C3038" s="24" t="s">
        <v>2548</v>
      </c>
      <c r="D3038" s="7">
        <v>-0.73757399501951604</v>
      </c>
      <c r="E3038" s="7">
        <v>1.49028743992343E-2</v>
      </c>
      <c r="F3038" s="7">
        <v>4.9429527213944599E-2</v>
      </c>
      <c r="G3038" s="7">
        <v>0.317227303643841</v>
      </c>
      <c r="H3038" s="7">
        <v>0.37178264761810798</v>
      </c>
      <c r="I3038" s="7">
        <v>0.50673049102622003</v>
      </c>
    </row>
    <row r="3039" spans="1:9" ht="14">
      <c r="A3039" s="15" t="s">
        <v>464</v>
      </c>
      <c r="B3039" s="15" t="s">
        <v>1182</v>
      </c>
      <c r="C3039" s="24" t="s">
        <v>2301</v>
      </c>
      <c r="D3039" s="7">
        <v>-0.73754375848657205</v>
      </c>
      <c r="E3039" s="7">
        <v>1.49091462296378E-2</v>
      </c>
      <c r="F3039" s="7">
        <v>4.9437576065373398E-2</v>
      </c>
      <c r="G3039" s="7">
        <v>0.70447085783850205</v>
      </c>
      <c r="H3039" s="7">
        <v>2.29327549018261E-2</v>
      </c>
      <c r="I3039" s="7">
        <v>0.17542693999415199</v>
      </c>
    </row>
    <row r="3040" spans="1:9" ht="14">
      <c r="A3040" s="15" t="s">
        <v>684</v>
      </c>
      <c r="B3040" s="15" t="s">
        <v>2582</v>
      </c>
      <c r="C3040" s="24" t="s">
        <v>2223</v>
      </c>
      <c r="D3040" s="7">
        <v>-0.73742728901013399</v>
      </c>
      <c r="E3040" s="7">
        <v>1.4933322179916501E-2</v>
      </c>
      <c r="F3040" s="7">
        <v>4.94744001497536E-2</v>
      </c>
      <c r="G3040" s="7">
        <v>-0.373714384582022</v>
      </c>
      <c r="H3040" s="7">
        <v>0.28742450919940599</v>
      </c>
      <c r="I3040" s="7">
        <v>0.440602733277419</v>
      </c>
    </row>
    <row r="3041" spans="1:9" ht="14">
      <c r="A3041" s="15" t="s">
        <v>930</v>
      </c>
      <c r="B3041" s="15" t="s">
        <v>2588</v>
      </c>
      <c r="C3041" s="24" t="s">
        <v>2546</v>
      </c>
      <c r="D3041" s="7">
        <v>0.73735801166241599</v>
      </c>
      <c r="E3041" s="7">
        <v>1.49477152648534E-2</v>
      </c>
      <c r="F3041" s="7">
        <v>4.9497962659656801E-2</v>
      </c>
      <c r="G3041" s="7">
        <v>-0.73997110230940399</v>
      </c>
      <c r="H3041" s="7">
        <v>1.4411485289472699E-2</v>
      </c>
      <c r="I3041" s="7">
        <v>0.15479834488358399</v>
      </c>
    </row>
    <row r="3042" spans="1:9" ht="14">
      <c r="A3042" s="15" t="s">
        <v>585</v>
      </c>
      <c r="B3042" s="15" t="s">
        <v>2571</v>
      </c>
      <c r="C3042" s="24" t="s">
        <v>1969</v>
      </c>
      <c r="D3042" s="7">
        <v>-0.73729690119180702</v>
      </c>
      <c r="E3042" s="7">
        <v>1.4960419624557599E-2</v>
      </c>
      <c r="F3042" s="7">
        <v>4.9508933256852301E-2</v>
      </c>
      <c r="G3042" s="7">
        <v>0.47734428306098398</v>
      </c>
      <c r="H3042" s="7">
        <v>0.162972773836142</v>
      </c>
      <c r="I3042" s="7">
        <v>0.33805408084580202</v>
      </c>
    </row>
    <row r="3043" spans="1:9" ht="14">
      <c r="A3043" s="15" t="s">
        <v>684</v>
      </c>
      <c r="B3043" s="15" t="s">
        <v>2582</v>
      </c>
      <c r="C3043" s="24" t="s">
        <v>2649</v>
      </c>
      <c r="D3043" s="7">
        <v>0.73727152864370205</v>
      </c>
      <c r="E3043" s="7">
        <v>1.49656965781066E-2</v>
      </c>
      <c r="F3043" s="7">
        <v>4.9514748014960197E-2</v>
      </c>
      <c r="G3043" s="7">
        <v>0.63390112152162403</v>
      </c>
      <c r="H3043" s="7">
        <v>4.9055640538670703E-2</v>
      </c>
      <c r="I3043" s="7">
        <v>0.21874133068950799</v>
      </c>
    </row>
    <row r="3044" spans="1:9" ht="14">
      <c r="A3044" s="15" t="s">
        <v>257</v>
      </c>
      <c r="B3044" s="15" t="s">
        <v>2568</v>
      </c>
      <c r="C3044" s="24" t="s">
        <v>2212</v>
      </c>
      <c r="D3044" s="7">
        <v>0.73726860993409704</v>
      </c>
      <c r="E3044" s="7">
        <v>1.49663036912223E-2</v>
      </c>
      <c r="F3044" s="7">
        <v>4.9514748014960197E-2</v>
      </c>
      <c r="G3044" s="7">
        <v>-0.22088125207836401</v>
      </c>
      <c r="H3044" s="7">
        <v>0.53971373686789403</v>
      </c>
      <c r="I3044" s="7">
        <v>0.637997196422602</v>
      </c>
    </row>
    <row r="3045" spans="1:9" ht="14">
      <c r="A3045" s="15" t="s">
        <v>188</v>
      </c>
      <c r="B3045" s="15" t="s">
        <v>2587</v>
      </c>
      <c r="C3045" s="24" t="s">
        <v>1969</v>
      </c>
      <c r="D3045" s="7">
        <v>-0.73726545002510901</v>
      </c>
      <c r="E3045" s="7">
        <v>1.4966960994949E-2</v>
      </c>
      <c r="F3045" s="7">
        <v>4.9514748014960197E-2</v>
      </c>
      <c r="G3045" s="7">
        <v>0.39968483674403998</v>
      </c>
      <c r="H3045" s="7">
        <v>0.25248080573145398</v>
      </c>
      <c r="I3045" s="7">
        <v>0.41215951810206197</v>
      </c>
    </row>
    <row r="3046" spans="1:9" ht="14">
      <c r="A3046" s="15" t="s">
        <v>289</v>
      </c>
      <c r="B3046" s="15" t="s">
        <v>2581</v>
      </c>
      <c r="C3046" s="24" t="s">
        <v>1884</v>
      </c>
      <c r="D3046" s="7">
        <v>0.73723750665184795</v>
      </c>
      <c r="E3046" s="7">
        <v>1.4972774469928901E-2</v>
      </c>
      <c r="F3046" s="7">
        <v>4.9525412248253201E-2</v>
      </c>
      <c r="G3046" s="7">
        <v>-0.51289321611448102</v>
      </c>
      <c r="H3046" s="7">
        <v>0.12952064525130799</v>
      </c>
      <c r="I3046" s="7">
        <v>0.30710431605941801</v>
      </c>
    </row>
    <row r="3047" spans="1:9" ht="14">
      <c r="A3047" s="15" t="s">
        <v>32</v>
      </c>
      <c r="B3047" s="15" t="s">
        <v>2569</v>
      </c>
      <c r="C3047" s="24" t="s">
        <v>2236</v>
      </c>
      <c r="D3047" s="7">
        <v>0.73720635733973305</v>
      </c>
      <c r="E3047" s="7">
        <v>1.49792567796802E-2</v>
      </c>
      <c r="F3047" s="7">
        <v>4.9535597794425998E-2</v>
      </c>
      <c r="G3047" s="7">
        <v>0.427101593531239</v>
      </c>
      <c r="H3047" s="7">
        <v>0.21830040756984501</v>
      </c>
      <c r="I3047" s="7">
        <v>0.38431991463325799</v>
      </c>
    </row>
    <row r="3048" spans="1:9" ht="14">
      <c r="A3048" s="15" t="s">
        <v>25</v>
      </c>
      <c r="B3048" s="15" t="s">
        <v>1245</v>
      </c>
      <c r="C3048" s="24" t="s">
        <v>2189</v>
      </c>
      <c r="D3048" s="7">
        <v>-0.73716847116296003</v>
      </c>
      <c r="E3048" s="7">
        <v>1.49871436980281E-2</v>
      </c>
      <c r="F3048" s="7">
        <v>4.9549105098041897E-2</v>
      </c>
      <c r="G3048" s="7">
        <v>-0.50849361367281198</v>
      </c>
      <c r="H3048" s="7">
        <v>0.13340782707684701</v>
      </c>
      <c r="I3048" s="7">
        <v>0.31072278451126001</v>
      </c>
    </row>
    <row r="3049" spans="1:9" ht="14">
      <c r="A3049" s="15" t="s">
        <v>894</v>
      </c>
      <c r="B3049" s="15" t="s">
        <v>1221</v>
      </c>
      <c r="C3049" s="24" t="s">
        <v>2330</v>
      </c>
      <c r="D3049" s="7">
        <v>0.73713114945234803</v>
      </c>
      <c r="E3049" s="7">
        <v>1.49949159399129E-2</v>
      </c>
      <c r="F3049" s="7">
        <v>4.9564451804332797E-2</v>
      </c>
      <c r="G3049" s="7">
        <v>-0.65971350982723298</v>
      </c>
      <c r="H3049" s="7">
        <v>3.7939012593949398E-2</v>
      </c>
      <c r="I3049" s="7">
        <v>0.20249016840395201</v>
      </c>
    </row>
    <row r="3050" spans="1:9" ht="14">
      <c r="A3050" s="15" t="s">
        <v>437</v>
      </c>
      <c r="B3050" s="15" t="s">
        <v>1213</v>
      </c>
      <c r="C3050" s="24" t="s">
        <v>2509</v>
      </c>
      <c r="D3050" s="7">
        <v>-0.73701587705685601</v>
      </c>
      <c r="E3050" s="7">
        <v>1.50189391479266E-2</v>
      </c>
      <c r="F3050" s="7">
        <v>4.9609023712987199E-2</v>
      </c>
      <c r="G3050" s="7">
        <v>0.67167050638397796</v>
      </c>
      <c r="H3050" s="7">
        <v>3.3421957364926098E-2</v>
      </c>
      <c r="I3050" s="7">
        <v>0.19522562679995001</v>
      </c>
    </row>
    <row r="3051" spans="1:9" ht="14">
      <c r="A3051" s="15" t="s">
        <v>289</v>
      </c>
      <c r="B3051" s="15" t="s">
        <v>2581</v>
      </c>
      <c r="C3051" s="24" t="s">
        <v>2175</v>
      </c>
      <c r="D3051" s="7">
        <v>0.73696049576059197</v>
      </c>
      <c r="E3051" s="7">
        <v>1.5030490359624201E-2</v>
      </c>
      <c r="F3051" s="7">
        <v>4.96225498111066E-2</v>
      </c>
      <c r="G3051" s="7">
        <v>-0.54114662581534001</v>
      </c>
      <c r="H3051" s="7">
        <v>0.106231896284139</v>
      </c>
      <c r="I3051" s="7">
        <v>0.28423391320706798</v>
      </c>
    </row>
    <row r="3052" spans="1:9" ht="14">
      <c r="A3052" s="15" t="s">
        <v>894</v>
      </c>
      <c r="B3052" s="15" t="s">
        <v>1221</v>
      </c>
      <c r="C3052" s="24" t="s">
        <v>1834</v>
      </c>
      <c r="D3052" s="7">
        <v>-0.73695354380921196</v>
      </c>
      <c r="E3052" s="7">
        <v>1.5031940807590301E-2</v>
      </c>
      <c r="F3052" s="7">
        <v>4.9625640612800601E-2</v>
      </c>
      <c r="G3052" s="7">
        <v>0.66296584587090501</v>
      </c>
      <c r="H3052" s="7">
        <v>3.6671897560173798E-2</v>
      </c>
      <c r="I3052" s="7">
        <v>0.200308262199482</v>
      </c>
    </row>
    <row r="3053" spans="1:9" ht="14">
      <c r="A3053" s="15" t="s">
        <v>256</v>
      </c>
      <c r="B3053" s="15" t="s">
        <v>2567</v>
      </c>
      <c r="C3053" s="24" t="s">
        <v>2630</v>
      </c>
      <c r="D3053" s="7">
        <v>0.73693963869415502</v>
      </c>
      <c r="E3053" s="7">
        <v>1.5034842249263301E-2</v>
      </c>
      <c r="F3053" s="7">
        <v>4.9631823383354499E-2</v>
      </c>
      <c r="G3053" s="7">
        <v>4.0788269785828203E-2</v>
      </c>
      <c r="H3053" s="7">
        <v>0.91092395274055704</v>
      </c>
      <c r="I3053" s="7">
        <v>0.93142001917282202</v>
      </c>
    </row>
    <row r="3054" spans="1:9" ht="14">
      <c r="A3054" s="15" t="s">
        <v>289</v>
      </c>
      <c r="B3054" s="15" t="s">
        <v>2581</v>
      </c>
      <c r="C3054" s="24" t="s">
        <v>2306</v>
      </c>
      <c r="D3054" s="7">
        <v>0.73682463734081005</v>
      </c>
      <c r="E3054" s="7">
        <v>1.5058853405083301E-2</v>
      </c>
      <c r="F3054" s="7">
        <v>4.9669458713830598E-2</v>
      </c>
      <c r="G3054" s="7">
        <v>-0.69371478792248897</v>
      </c>
      <c r="H3054" s="7">
        <v>2.6077750194503299E-2</v>
      </c>
      <c r="I3054" s="7">
        <v>0.18147873447653001</v>
      </c>
    </row>
    <row r="3055" spans="1:9" ht="14">
      <c r="A3055" s="15" t="s">
        <v>242</v>
      </c>
      <c r="B3055" s="15" t="s">
        <v>2584</v>
      </c>
      <c r="C3055" s="24" t="s">
        <v>2027</v>
      </c>
      <c r="D3055" s="7">
        <v>0.73672616786174705</v>
      </c>
      <c r="E3055" s="7">
        <v>1.5079434103095901E-2</v>
      </c>
      <c r="F3055" s="7">
        <v>4.9702465992408199E-2</v>
      </c>
      <c r="G3055" s="7">
        <v>-0.58297596460399603</v>
      </c>
      <c r="H3055" s="7">
        <v>7.6923073146597104E-2</v>
      </c>
      <c r="I3055" s="7">
        <v>0.25318314262582697</v>
      </c>
    </row>
    <row r="3056" spans="1:9" ht="14">
      <c r="A3056" s="15" t="s">
        <v>335</v>
      </c>
      <c r="B3056" s="15" t="s">
        <v>1171</v>
      </c>
      <c r="C3056" s="24" t="s">
        <v>1823</v>
      </c>
      <c r="D3056" s="7">
        <v>0.736706061267416</v>
      </c>
      <c r="E3056" s="7">
        <v>1.50836389086309E-2</v>
      </c>
      <c r="F3056" s="7">
        <v>4.97060467985408E-2</v>
      </c>
      <c r="G3056" s="7">
        <v>0.64164151122892998</v>
      </c>
      <c r="H3056" s="7">
        <v>4.5520242717986999E-2</v>
      </c>
      <c r="I3056" s="7">
        <v>0.214174269154638</v>
      </c>
    </row>
    <row r="3057" spans="1:9" ht="42">
      <c r="A3057" s="15" t="s">
        <v>332</v>
      </c>
      <c r="B3057" s="15" t="s">
        <v>2580</v>
      </c>
      <c r="C3057" s="24" t="s">
        <v>2120</v>
      </c>
      <c r="D3057" s="7">
        <v>-0.73663138919284699</v>
      </c>
      <c r="E3057" s="7">
        <v>1.5099261913158E-2</v>
      </c>
      <c r="F3057" s="7">
        <v>4.9733157544183802E-2</v>
      </c>
      <c r="G3057" s="7">
        <v>0.41962950539623101</v>
      </c>
      <c r="H3057" s="7">
        <v>0.22733773921530201</v>
      </c>
      <c r="I3057" s="7">
        <v>0.39164370609365101</v>
      </c>
    </row>
    <row r="3058" spans="1:9" ht="14">
      <c r="A3058" s="15" t="s">
        <v>674</v>
      </c>
      <c r="B3058" s="15" t="s">
        <v>2579</v>
      </c>
      <c r="C3058" s="24" t="s">
        <v>1828</v>
      </c>
      <c r="D3058" s="7">
        <v>0.73662300449574303</v>
      </c>
      <c r="E3058" s="7">
        <v>1.51010168763526E-2</v>
      </c>
      <c r="F3058" s="7">
        <v>4.9733157544183802E-2</v>
      </c>
      <c r="G3058" s="7">
        <v>0.44464657095008397</v>
      </c>
      <c r="H3058" s="7">
        <v>0.19790297276579999</v>
      </c>
      <c r="I3058" s="7">
        <v>0.36796988192485103</v>
      </c>
    </row>
    <row r="3059" spans="1:9" ht="14">
      <c r="A3059" s="15" t="s">
        <v>427</v>
      </c>
      <c r="B3059" s="15" t="s">
        <v>2563</v>
      </c>
      <c r="C3059" s="24" t="s">
        <v>2294</v>
      </c>
      <c r="D3059" s="7">
        <v>-0.73658325202906705</v>
      </c>
      <c r="E3059" s="7">
        <v>1.510933922145E-2</v>
      </c>
      <c r="F3059" s="7">
        <v>4.9746711300770401E-2</v>
      </c>
      <c r="G3059" s="7">
        <v>0.84137376459524904</v>
      </c>
      <c r="H3059" s="7">
        <v>2.2767778208921999E-3</v>
      </c>
      <c r="I3059" s="7">
        <v>0.10439029757297399</v>
      </c>
    </row>
    <row r="3060" spans="1:9" ht="14">
      <c r="A3060" s="15" t="s">
        <v>361</v>
      </c>
      <c r="B3060" s="15" t="s">
        <v>2575</v>
      </c>
      <c r="C3060" s="24" t="s">
        <v>2549</v>
      </c>
      <c r="D3060" s="7">
        <v>-0.73657889344621896</v>
      </c>
      <c r="E3060" s="7">
        <v>1.5110251903454301E-2</v>
      </c>
      <c r="F3060" s="7">
        <v>4.9747091118642603E-2</v>
      </c>
      <c r="G3060" s="7">
        <v>0.86606809133838702</v>
      </c>
      <c r="H3060" s="7">
        <v>1.193852274287E-3</v>
      </c>
      <c r="I3060" s="7">
        <v>9.3109296013448306E-2</v>
      </c>
    </row>
    <row r="3061" spans="1:9" ht="14">
      <c r="A3061" s="15" t="s">
        <v>142</v>
      </c>
      <c r="B3061" s="15" t="s">
        <v>2558</v>
      </c>
      <c r="C3061" s="24" t="s">
        <v>1847</v>
      </c>
      <c r="D3061" s="7">
        <v>-0.73654300066188005</v>
      </c>
      <c r="E3061" s="7">
        <v>1.51177692707793E-2</v>
      </c>
      <c r="F3061" s="7">
        <v>4.9758467697532803E-2</v>
      </c>
      <c r="G3061" s="7">
        <v>-0.81637674242574099</v>
      </c>
      <c r="H3061" s="7">
        <v>3.9594904944194997E-3</v>
      </c>
      <c r="I3061" s="7">
        <v>0.11583775434636499</v>
      </c>
    </row>
    <row r="3062" spans="1:9" ht="28">
      <c r="A3062" s="15" t="s">
        <v>25</v>
      </c>
      <c r="B3062" s="15" t="s">
        <v>1245</v>
      </c>
      <c r="C3062" s="24" t="s">
        <v>1971</v>
      </c>
      <c r="D3062" s="7">
        <v>-0.73653003138514295</v>
      </c>
      <c r="E3062" s="7">
        <v>1.5120486190906401E-2</v>
      </c>
      <c r="F3062" s="7">
        <v>4.9758796147059699E-2</v>
      </c>
      <c r="G3062" s="7">
        <v>-0.51026755629166998</v>
      </c>
      <c r="H3062" s="7">
        <v>0.13183196471155101</v>
      </c>
      <c r="I3062" s="7">
        <v>0.30933259989633699</v>
      </c>
    </row>
    <row r="3063" spans="1:9" ht="28">
      <c r="A3063" s="15" t="s">
        <v>69</v>
      </c>
      <c r="B3063" s="15" t="s">
        <v>2560</v>
      </c>
      <c r="C3063" s="24" t="s">
        <v>2161</v>
      </c>
      <c r="D3063" s="7">
        <v>0.73644907318000896</v>
      </c>
      <c r="E3063" s="7">
        <v>1.51374537347247E-2</v>
      </c>
      <c r="F3063" s="7">
        <v>4.9790861183479897E-2</v>
      </c>
      <c r="G3063" s="7">
        <v>0.17017878799611999</v>
      </c>
      <c r="H3063" s="7">
        <v>0.63832898622798595</v>
      </c>
      <c r="I3063" s="7">
        <v>0.71670202357253698</v>
      </c>
    </row>
    <row r="3064" spans="1:9" ht="14">
      <c r="A3064" s="15" t="s">
        <v>684</v>
      </c>
      <c r="B3064" s="15" t="s">
        <v>2582</v>
      </c>
      <c r="C3064" s="24" t="s">
        <v>2301</v>
      </c>
      <c r="D3064" s="7">
        <v>0.73643151177758504</v>
      </c>
      <c r="E3064" s="7">
        <v>1.5141136074607899E-2</v>
      </c>
      <c r="F3064" s="7">
        <v>4.9797881162866597E-2</v>
      </c>
      <c r="G3064" s="7">
        <v>0.615801631474164</v>
      </c>
      <c r="H3064" s="7">
        <v>5.8024898853116597E-2</v>
      </c>
      <c r="I3064" s="7">
        <v>0.230635704851684</v>
      </c>
    </row>
    <row r="3065" spans="1:9" ht="14">
      <c r="A3065" s="15" t="s">
        <v>674</v>
      </c>
      <c r="B3065" s="15" t="s">
        <v>2579</v>
      </c>
      <c r="C3065" s="24" t="s">
        <v>1954</v>
      </c>
      <c r="D3065" s="7">
        <v>-0.73634110897022897</v>
      </c>
      <c r="E3065" s="7">
        <v>1.5160101951397701E-2</v>
      </c>
      <c r="F3065" s="7">
        <v>4.9825044576823699E-2</v>
      </c>
      <c r="G3065" s="7">
        <v>-0.25953231731939502</v>
      </c>
      <c r="H3065" s="7">
        <v>0.46899278257592703</v>
      </c>
      <c r="I3065" s="7">
        <v>0.58180957883705697</v>
      </c>
    </row>
    <row r="3066" spans="1:9" ht="14">
      <c r="A3066" s="15" t="s">
        <v>229</v>
      </c>
      <c r="B3066" s="15" t="s">
        <v>2572</v>
      </c>
      <c r="C3066" s="24" t="s">
        <v>2165</v>
      </c>
      <c r="D3066" s="7">
        <v>-0.73634005414504</v>
      </c>
      <c r="E3066" s="7">
        <v>1.51603233440331E-2</v>
      </c>
      <c r="F3066" s="7">
        <v>4.9825044576823699E-2</v>
      </c>
      <c r="G3066" s="7">
        <v>0.43537775734754203</v>
      </c>
      <c r="H3066" s="7">
        <v>0.208534753564841</v>
      </c>
      <c r="I3066" s="7">
        <v>0.37644820964723102</v>
      </c>
    </row>
    <row r="3067" spans="1:9" ht="14">
      <c r="A3067" s="15" t="s">
        <v>684</v>
      </c>
      <c r="B3067" s="15" t="s">
        <v>2582</v>
      </c>
      <c r="C3067" s="24" t="s">
        <v>2089</v>
      </c>
      <c r="D3067" s="7">
        <v>0.73629745192978602</v>
      </c>
      <c r="E3067" s="7">
        <v>1.5169266820008701E-2</v>
      </c>
      <c r="F3067" s="7">
        <v>4.9838593470910297E-2</v>
      </c>
      <c r="G3067" s="7">
        <v>0.53024420587757004</v>
      </c>
      <c r="H3067" s="7">
        <v>0.114877716166411</v>
      </c>
      <c r="I3067" s="7">
        <v>0.29265709459459999</v>
      </c>
    </row>
    <row r="3068" spans="1:9" ht="14">
      <c r="A3068" s="15" t="s">
        <v>930</v>
      </c>
      <c r="B3068" s="15" t="s">
        <v>2588</v>
      </c>
      <c r="C3068" s="24" t="s">
        <v>2238</v>
      </c>
      <c r="D3068" s="7">
        <v>0.73621288037671295</v>
      </c>
      <c r="E3068" s="7">
        <v>1.51870318077313E-2</v>
      </c>
      <c r="F3068" s="7">
        <v>4.9875734054113503E-2</v>
      </c>
      <c r="G3068" s="7">
        <v>-0.210838297307643</v>
      </c>
      <c r="H3068" s="7">
        <v>0.55875220489811805</v>
      </c>
      <c r="I3068" s="7">
        <v>0.65325798887403397</v>
      </c>
    </row>
    <row r="3069" spans="1:9" ht="14">
      <c r="A3069" s="15" t="s">
        <v>335</v>
      </c>
      <c r="B3069" s="15" t="s">
        <v>1171</v>
      </c>
      <c r="C3069" s="24" t="s">
        <v>1966</v>
      </c>
      <c r="D3069" s="7">
        <v>-0.73619173382650704</v>
      </c>
      <c r="E3069" s="7">
        <v>1.51914760891963E-2</v>
      </c>
      <c r="F3069" s="7">
        <v>4.98812872199847E-2</v>
      </c>
      <c r="G3069" s="7">
        <v>-0.83987120091668499</v>
      </c>
      <c r="H3069" s="7">
        <v>2.3597559240662999E-3</v>
      </c>
      <c r="I3069" s="7">
        <v>0.105069604823951</v>
      </c>
    </row>
    <row r="3070" spans="1:9" ht="14">
      <c r="A3070" s="15" t="s">
        <v>23</v>
      </c>
      <c r="B3070" s="15" t="s">
        <v>2565</v>
      </c>
      <c r="C3070" s="24" t="s">
        <v>1986</v>
      </c>
      <c r="D3070" s="7">
        <v>-0.73617692140790902</v>
      </c>
      <c r="E3070" s="7">
        <v>1.5194589692712399E-2</v>
      </c>
      <c r="F3070" s="7">
        <v>4.9883833421252501E-2</v>
      </c>
      <c r="G3070" s="7">
        <v>0.37701232088436398</v>
      </c>
      <c r="H3070" s="7">
        <v>0.28285020988960802</v>
      </c>
      <c r="I3070" s="7">
        <v>0.43700390259844002</v>
      </c>
    </row>
    <row r="3071" spans="1:9" ht="14">
      <c r="A3071" s="15" t="s">
        <v>257</v>
      </c>
      <c r="B3071" s="15" t="s">
        <v>2568</v>
      </c>
      <c r="C3071" s="24" t="s">
        <v>2301</v>
      </c>
      <c r="D3071" s="7">
        <v>0.73608281935368103</v>
      </c>
      <c r="E3071" s="7">
        <v>1.5214380544780901E-2</v>
      </c>
      <c r="F3071" s="7">
        <v>4.9918575902309997E-2</v>
      </c>
      <c r="G3071" s="7">
        <v>0.193729225644827</v>
      </c>
      <c r="H3071" s="7">
        <v>0.59176735434252803</v>
      </c>
      <c r="I3071" s="7">
        <v>0.67981178655334396</v>
      </c>
    </row>
    <row r="3072" spans="1:9" ht="14">
      <c r="A3072" s="15" t="s">
        <v>431</v>
      </c>
      <c r="B3072" s="15" t="s">
        <v>2561</v>
      </c>
      <c r="C3072" s="24" t="s">
        <v>2127</v>
      </c>
      <c r="D3072" s="7">
        <v>-0.73606023954237698</v>
      </c>
      <c r="E3072" s="7">
        <v>1.5219132036082E-2</v>
      </c>
      <c r="F3072" s="7">
        <v>4.9921027166674403E-2</v>
      </c>
      <c r="G3072" s="7">
        <v>-0.39252262212072803</v>
      </c>
      <c r="H3072" s="7">
        <v>0.26187011855135001</v>
      </c>
      <c r="I3072" s="7">
        <v>0.41998797464172499</v>
      </c>
    </row>
    <row r="3073" spans="1:9" ht="14">
      <c r="A3073" s="15" t="s">
        <v>104</v>
      </c>
      <c r="B3073" s="15" t="s">
        <v>2557</v>
      </c>
      <c r="C3073" s="24" t="s">
        <v>2467</v>
      </c>
      <c r="D3073" s="7">
        <v>-0.73605970616663496</v>
      </c>
      <c r="E3073" s="7">
        <v>1.52192442873524E-2</v>
      </c>
      <c r="F3073" s="7">
        <v>4.9921027166674403E-2</v>
      </c>
      <c r="G3073" s="7">
        <v>-0.20339106036174501</v>
      </c>
      <c r="H3073" s="7">
        <v>0.57303505230871798</v>
      </c>
      <c r="I3073" s="7">
        <v>0.66453817092133105</v>
      </c>
    </row>
    <row r="3074" spans="1:9" ht="14">
      <c r="A3074" s="15" t="s">
        <v>482</v>
      </c>
      <c r="B3074" s="15" t="s">
        <v>2553</v>
      </c>
      <c r="C3074" s="24" t="s">
        <v>2110</v>
      </c>
      <c r="D3074" s="7">
        <v>0.73603413201829104</v>
      </c>
      <c r="E3074" s="7">
        <v>1.5224627156517701E-2</v>
      </c>
      <c r="F3074" s="7">
        <v>4.9931230308726399E-2</v>
      </c>
      <c r="G3074" s="7">
        <v>0.38319281269570099</v>
      </c>
      <c r="H3074" s="7">
        <v>0.27438450492282201</v>
      </c>
      <c r="I3074" s="7">
        <v>0.43016498696105099</v>
      </c>
    </row>
    <row r="3075" spans="1:9" ht="14">
      <c r="A3075" s="15" t="s">
        <v>229</v>
      </c>
      <c r="B3075" s="15" t="s">
        <v>2572</v>
      </c>
      <c r="C3075" s="24" t="s">
        <v>2468</v>
      </c>
      <c r="D3075" s="7">
        <v>-0.73603052376827005</v>
      </c>
      <c r="E3075" s="7">
        <v>1.5225386730948001E-2</v>
      </c>
      <c r="F3075" s="7">
        <v>4.9932024453236599E-2</v>
      </c>
      <c r="G3075" s="7">
        <v>0.51385166193221499</v>
      </c>
      <c r="H3075" s="7">
        <v>0.12868322539350299</v>
      </c>
      <c r="I3075" s="7">
        <v>0.30638470692346098</v>
      </c>
    </row>
    <row r="3076" spans="1:9" ht="14">
      <c r="A3076" s="15" t="s">
        <v>464</v>
      </c>
      <c r="B3076" s="15" t="s">
        <v>1182</v>
      </c>
      <c r="C3076" s="24" t="s">
        <v>1966</v>
      </c>
      <c r="D3076" s="7">
        <v>0.73598262187771302</v>
      </c>
      <c r="E3076" s="7">
        <v>1.5235473083766301E-2</v>
      </c>
      <c r="F3076" s="7">
        <v>4.9946650321967899E-2</v>
      </c>
      <c r="G3076" s="7">
        <v>-0.46519993935794901</v>
      </c>
      <c r="H3076" s="7">
        <v>0.17547826344377301</v>
      </c>
      <c r="I3076" s="7">
        <v>0.34891725917588601</v>
      </c>
    </row>
    <row r="3077" spans="1:9" ht="14">
      <c r="A3077" s="15" t="s">
        <v>674</v>
      </c>
      <c r="B3077" s="15" t="s">
        <v>2579</v>
      </c>
      <c r="C3077" s="24" t="s">
        <v>1931</v>
      </c>
      <c r="D3077" s="7">
        <v>0.73593053395093</v>
      </c>
      <c r="E3077" s="7">
        <v>1.5246446144110999E-2</v>
      </c>
      <c r="F3077" s="7">
        <v>4.99620365697745E-2</v>
      </c>
      <c r="G3077" s="7">
        <v>0.469522240045745</v>
      </c>
      <c r="H3077" s="7">
        <v>0.170964144404679</v>
      </c>
      <c r="I3077" s="7">
        <v>0.34509901860817499</v>
      </c>
    </row>
    <row r="3078" spans="1:9" ht="14">
      <c r="A3078" s="15" t="s">
        <v>609</v>
      </c>
      <c r="B3078" s="15" t="s">
        <v>2559</v>
      </c>
      <c r="C3078" s="24" t="s">
        <v>2647</v>
      </c>
      <c r="D3078" s="7">
        <v>0.73562286743100402</v>
      </c>
      <c r="E3078" s="7">
        <v>1.5311372836903699E-2</v>
      </c>
      <c r="F3078" s="7">
        <v>5.0066031323477797E-2</v>
      </c>
      <c r="G3078" s="7">
        <v>0.42890019486268199</v>
      </c>
      <c r="H3078" s="7">
        <v>0.21615626126568499</v>
      </c>
      <c r="I3078" s="7">
        <v>0.38264061584999398</v>
      </c>
    </row>
    <row r="3079" spans="1:9" ht="14">
      <c r="A3079" s="15" t="s">
        <v>332</v>
      </c>
      <c r="B3079" s="15" t="s">
        <v>2580</v>
      </c>
      <c r="C3079" s="24" t="s">
        <v>1900</v>
      </c>
      <c r="D3079" s="7">
        <v>0.73552514750968101</v>
      </c>
      <c r="E3079" s="7">
        <v>1.53320348684521E-2</v>
      </c>
      <c r="F3079" s="7">
        <v>5.0097902847852503E-2</v>
      </c>
      <c r="G3079" s="7">
        <v>-0.46630087131020198</v>
      </c>
      <c r="H3079" s="7">
        <v>0.174321828438914</v>
      </c>
      <c r="I3079" s="7">
        <v>0.34795670823094899</v>
      </c>
    </row>
    <row r="3080" spans="1:9" ht="14">
      <c r="A3080" s="15" t="s">
        <v>596</v>
      </c>
      <c r="B3080" s="15" t="s">
        <v>2573</v>
      </c>
      <c r="C3080" s="24" t="s">
        <v>1980</v>
      </c>
      <c r="D3080" s="7">
        <v>0.73547908824184705</v>
      </c>
      <c r="E3080" s="7">
        <v>1.5341780435963299E-2</v>
      </c>
      <c r="F3080" s="7">
        <v>5.0116010510781198E-2</v>
      </c>
      <c r="G3080" s="7">
        <v>-0.229086817602737</v>
      </c>
      <c r="H3080" s="7">
        <v>0.52435435442627698</v>
      </c>
      <c r="I3080" s="7">
        <v>0.62570571173299705</v>
      </c>
    </row>
    <row r="3081" spans="1:9" ht="14">
      <c r="A3081" s="15" t="s">
        <v>894</v>
      </c>
      <c r="B3081" s="15" t="s">
        <v>1221</v>
      </c>
      <c r="C3081" s="24" t="s">
        <v>2323</v>
      </c>
      <c r="D3081" s="7">
        <v>-0.73536193098651503</v>
      </c>
      <c r="E3081" s="7">
        <v>1.53665889051378E-2</v>
      </c>
      <c r="F3081" s="7">
        <v>5.0162401412167899E-2</v>
      </c>
      <c r="G3081" s="7">
        <v>0.67985653289479198</v>
      </c>
      <c r="H3081" s="7">
        <v>3.05493474340926E-2</v>
      </c>
      <c r="I3081" s="7">
        <v>0.19011430348281999</v>
      </c>
    </row>
    <row r="3082" spans="1:9" ht="14">
      <c r="A3082" s="15" t="s">
        <v>603</v>
      </c>
      <c r="B3082" s="15" t="s">
        <v>2554</v>
      </c>
      <c r="C3082" s="24" t="s">
        <v>2284</v>
      </c>
      <c r="D3082" s="7">
        <v>-0.73534942808076598</v>
      </c>
      <c r="E3082" s="7">
        <v>1.5369238089957301E-2</v>
      </c>
      <c r="F3082" s="7">
        <v>5.0163698548414203E-2</v>
      </c>
      <c r="G3082" s="7">
        <v>0.81211594632884299</v>
      </c>
      <c r="H3082" s="7">
        <v>4.3162535434247001E-3</v>
      </c>
      <c r="I3082" s="7">
        <v>0.117970289096565</v>
      </c>
    </row>
    <row r="3083" spans="1:9" ht="14">
      <c r="A3083" s="15" t="s">
        <v>25</v>
      </c>
      <c r="B3083" s="15" t="s">
        <v>1245</v>
      </c>
      <c r="C3083" s="24" t="s">
        <v>2106</v>
      </c>
      <c r="D3083" s="7">
        <v>-0.73528711683034498</v>
      </c>
      <c r="E3083" s="7">
        <v>1.5382445687680499E-2</v>
      </c>
      <c r="F3083" s="7">
        <v>5.0183607189478299E-2</v>
      </c>
      <c r="G3083" s="7">
        <v>-0.65848223164875896</v>
      </c>
      <c r="H3083" s="7">
        <v>3.8426327848934197E-2</v>
      </c>
      <c r="I3083" s="7">
        <v>0.20345503899807801</v>
      </c>
    </row>
    <row r="3084" spans="1:9" ht="14">
      <c r="A3084" s="15" t="s">
        <v>482</v>
      </c>
      <c r="B3084" s="15" t="s">
        <v>2553</v>
      </c>
      <c r="C3084" s="24" t="s">
        <v>2139</v>
      </c>
      <c r="D3084" s="7">
        <v>0.73527552558978504</v>
      </c>
      <c r="E3084" s="7">
        <v>1.5384903458687E-2</v>
      </c>
      <c r="F3084" s="7">
        <v>5.0185078954825997E-2</v>
      </c>
      <c r="G3084" s="7">
        <v>0.72317780340108795</v>
      </c>
      <c r="H3084" s="7">
        <v>1.8102251928866001E-2</v>
      </c>
      <c r="I3084" s="7">
        <v>0.16425644674523401</v>
      </c>
    </row>
    <row r="3085" spans="1:9" ht="14">
      <c r="A3085" s="15" t="s">
        <v>386</v>
      </c>
      <c r="B3085" s="15" t="s">
        <v>2586</v>
      </c>
      <c r="C3085" s="24" t="s">
        <v>1969</v>
      </c>
      <c r="D3085" s="7">
        <v>-0.735263104339832</v>
      </c>
      <c r="E3085" s="7">
        <v>1.53875375260352E-2</v>
      </c>
      <c r="F3085" s="7">
        <v>5.01874935364316E-2</v>
      </c>
      <c r="G3085" s="7">
        <v>0.26351926202387899</v>
      </c>
      <c r="H3085" s="7">
        <v>0.46194128493708397</v>
      </c>
      <c r="I3085" s="7">
        <v>0.57637017637915799</v>
      </c>
    </row>
    <row r="3086" spans="1:9" ht="14">
      <c r="A3086" s="15" t="s">
        <v>748</v>
      </c>
      <c r="B3086" s="15" t="s">
        <v>2578</v>
      </c>
      <c r="C3086" s="24" t="s">
        <v>2649</v>
      </c>
      <c r="D3086" s="7">
        <v>0.73519239584808405</v>
      </c>
      <c r="E3086" s="7">
        <v>1.54025380521175E-2</v>
      </c>
      <c r="F3086" s="7">
        <v>5.0213296216872802E-2</v>
      </c>
      <c r="G3086" s="7">
        <v>0.29434893134848</v>
      </c>
      <c r="H3086" s="7">
        <v>0.40905876128882401</v>
      </c>
      <c r="I3086" s="7">
        <v>0.53561493963435203</v>
      </c>
    </row>
    <row r="3087" spans="1:9" ht="14">
      <c r="A3087" s="15" t="s">
        <v>272</v>
      </c>
      <c r="B3087" s="15" t="s">
        <v>2566</v>
      </c>
      <c r="C3087" s="24" t="s">
        <v>2633</v>
      </c>
      <c r="D3087" s="7">
        <v>-0.735060266336792</v>
      </c>
      <c r="E3087" s="7">
        <v>1.54305961075244E-2</v>
      </c>
      <c r="F3087" s="7">
        <v>5.0261069627641999E-2</v>
      </c>
      <c r="G3087" s="7">
        <v>9.1244860210105305E-2</v>
      </c>
      <c r="H3087" s="7">
        <v>0.802055362634994</v>
      </c>
      <c r="I3087" s="7">
        <v>0.84616095434871397</v>
      </c>
    </row>
    <row r="3088" spans="1:9" ht="28">
      <c r="A3088" s="15" t="s">
        <v>23</v>
      </c>
      <c r="B3088" s="15" t="s">
        <v>2565</v>
      </c>
      <c r="C3088" s="24" t="s">
        <v>2204</v>
      </c>
      <c r="D3088" s="7">
        <v>0.73499853629344303</v>
      </c>
      <c r="E3088" s="7">
        <v>1.5443716844328799E-2</v>
      </c>
      <c r="F3088" s="7">
        <v>5.0285469279032602E-2</v>
      </c>
      <c r="G3088" s="7">
        <v>4.9943422691445402E-2</v>
      </c>
      <c r="H3088" s="7">
        <v>0.89102086559219495</v>
      </c>
      <c r="I3088" s="7">
        <v>0.91604397504470303</v>
      </c>
    </row>
    <row r="3089" spans="1:9" ht="14">
      <c r="A3089" s="15" t="s">
        <v>894</v>
      </c>
      <c r="B3089" s="15" t="s">
        <v>1221</v>
      </c>
      <c r="C3089" s="24" t="s">
        <v>1986</v>
      </c>
      <c r="D3089" s="7">
        <v>-0.73497678314597203</v>
      </c>
      <c r="E3089" s="7">
        <v>1.54483423330742E-2</v>
      </c>
      <c r="F3089" s="7">
        <v>5.0288105722297097E-2</v>
      </c>
      <c r="G3089" s="7">
        <v>0.69062526288091097</v>
      </c>
      <c r="H3089" s="7">
        <v>2.70329843092471E-2</v>
      </c>
      <c r="I3089" s="7">
        <v>0.183222668658162</v>
      </c>
    </row>
    <row r="3090" spans="1:9" ht="14">
      <c r="A3090" s="15" t="s">
        <v>961</v>
      </c>
      <c r="B3090" s="15" t="s">
        <v>1140</v>
      </c>
      <c r="C3090" s="24" t="s">
        <v>2104</v>
      </c>
      <c r="D3090" s="7">
        <v>-0.73492419082333904</v>
      </c>
      <c r="E3090" s="7">
        <v>1.54595293089722E-2</v>
      </c>
      <c r="F3090" s="7">
        <v>5.0304796743144198E-2</v>
      </c>
      <c r="G3090" s="7">
        <v>-0.86089152366779698</v>
      </c>
      <c r="H3090" s="7">
        <v>1.3803516233963E-3</v>
      </c>
      <c r="I3090" s="7">
        <v>9.5727968787236703E-2</v>
      </c>
    </row>
    <row r="3091" spans="1:9" ht="14">
      <c r="A3091" s="15" t="s">
        <v>256</v>
      </c>
      <c r="B3091" s="15" t="s">
        <v>2567</v>
      </c>
      <c r="C3091" s="24" t="s">
        <v>2643</v>
      </c>
      <c r="D3091" s="7">
        <v>0.73481776146063005</v>
      </c>
      <c r="E3091" s="7">
        <v>1.5482185291244699E-2</v>
      </c>
      <c r="F3091" s="7">
        <v>5.0345320649604099E-2</v>
      </c>
      <c r="G3091" s="7">
        <v>2.2071200728214099E-2</v>
      </c>
      <c r="H3091" s="7">
        <v>0.95174276091753596</v>
      </c>
      <c r="I3091" s="7">
        <v>0.96286908387972303</v>
      </c>
    </row>
    <row r="3092" spans="1:9" ht="14">
      <c r="A3092" s="15" t="s">
        <v>748</v>
      </c>
      <c r="B3092" s="15" t="s">
        <v>2578</v>
      </c>
      <c r="C3092" s="24" t="s">
        <v>2547</v>
      </c>
      <c r="D3092" s="7">
        <v>-0.734762078779432</v>
      </c>
      <c r="E3092" s="7">
        <v>1.5494047865734301E-2</v>
      </c>
      <c r="F3092" s="7">
        <v>5.0355667596612599E-2</v>
      </c>
      <c r="G3092" s="7">
        <v>-0.31084875335555701</v>
      </c>
      <c r="H3092" s="7">
        <v>0.38200124318865902</v>
      </c>
      <c r="I3092" s="7">
        <v>0.51451389764615996</v>
      </c>
    </row>
    <row r="3093" spans="1:9" ht="14">
      <c r="A3093" s="15" t="s">
        <v>595</v>
      </c>
      <c r="B3093" s="15" t="s">
        <v>2577</v>
      </c>
      <c r="C3093" s="24" t="s">
        <v>1963</v>
      </c>
      <c r="D3093" s="7">
        <v>0.73472673461405302</v>
      </c>
      <c r="E3093" s="7">
        <v>1.5501580830433801E-2</v>
      </c>
      <c r="F3093" s="7">
        <v>5.03687851488894E-2</v>
      </c>
      <c r="G3093" s="7">
        <v>-0.30157027639081202</v>
      </c>
      <c r="H3093" s="7">
        <v>0.39710699195855598</v>
      </c>
      <c r="I3093" s="7">
        <v>0.52630543082776804</v>
      </c>
    </row>
    <row r="3094" spans="1:9" ht="14">
      <c r="A3094" s="15" t="s">
        <v>142</v>
      </c>
      <c r="B3094" s="15" t="s">
        <v>2558</v>
      </c>
      <c r="C3094" s="24" t="s">
        <v>1884</v>
      </c>
      <c r="D3094" s="7">
        <v>-0.73469290391646402</v>
      </c>
      <c r="E3094" s="7">
        <v>1.5508793616531499E-2</v>
      </c>
      <c r="F3094" s="7">
        <v>5.0382089611724003E-2</v>
      </c>
      <c r="G3094" s="7">
        <v>-0.45563495184471298</v>
      </c>
      <c r="H3094" s="7">
        <v>0.18571680656165401</v>
      </c>
      <c r="I3094" s="7">
        <v>0.35767350550225302</v>
      </c>
    </row>
    <row r="3095" spans="1:9" ht="14">
      <c r="A3095" s="15" t="s">
        <v>361</v>
      </c>
      <c r="B3095" s="15" t="s">
        <v>2575</v>
      </c>
      <c r="C3095" s="24" t="s">
        <v>2633</v>
      </c>
      <c r="D3095" s="7">
        <v>-0.73466812199668396</v>
      </c>
      <c r="E3095" s="7">
        <v>1.55140786647652E-2</v>
      </c>
      <c r="F3095" s="7">
        <v>5.0389882066940797E-2</v>
      </c>
      <c r="G3095" s="7">
        <v>0.41524884983460902</v>
      </c>
      <c r="H3095" s="7">
        <v>0.232733142309512</v>
      </c>
      <c r="I3095" s="7">
        <v>0.39613977198412398</v>
      </c>
    </row>
    <row r="3096" spans="1:9" ht="14">
      <c r="A3096" s="15" t="s">
        <v>802</v>
      </c>
      <c r="B3096" s="15" t="s">
        <v>2540</v>
      </c>
      <c r="C3096" s="24" t="s">
        <v>2047</v>
      </c>
      <c r="D3096" s="7">
        <v>0.73464217211819904</v>
      </c>
      <c r="E3096" s="7">
        <v>1.55196141390983E-2</v>
      </c>
      <c r="F3096" s="7">
        <v>5.0399784180080502E-2</v>
      </c>
      <c r="G3096" s="7">
        <v>-0.10528146931961101</v>
      </c>
      <c r="H3096" s="7">
        <v>0.772232577815546</v>
      </c>
      <c r="I3096" s="7">
        <v>0.82273939850733302</v>
      </c>
    </row>
    <row r="3097" spans="1:9" ht="14">
      <c r="A3097" s="15" t="s">
        <v>961</v>
      </c>
      <c r="B3097" s="15" t="s">
        <v>1140</v>
      </c>
      <c r="C3097" s="24" t="s">
        <v>1828</v>
      </c>
      <c r="D3097" s="7">
        <v>0.734614212472956</v>
      </c>
      <c r="E3097" s="7">
        <v>1.5525579864638201E-2</v>
      </c>
      <c r="F3097" s="7">
        <v>5.04085748342981E-2</v>
      </c>
      <c r="G3097" s="7">
        <v>0.65529353305032401</v>
      </c>
      <c r="H3097" s="7">
        <v>3.9707929388228001E-2</v>
      </c>
      <c r="I3097" s="7">
        <v>0.205485771806967</v>
      </c>
    </row>
    <row r="3098" spans="1:9" ht="14">
      <c r="A3098" s="15" t="s">
        <v>186</v>
      </c>
      <c r="B3098" s="15" t="s">
        <v>2583</v>
      </c>
      <c r="C3098" s="24" t="s">
        <v>2647</v>
      </c>
      <c r="D3098" s="7">
        <v>0.73461021862067999</v>
      </c>
      <c r="E3098" s="7">
        <v>1.5526432159846599E-2</v>
      </c>
      <c r="F3098" s="7">
        <v>5.0410494025476198E-2</v>
      </c>
      <c r="G3098" s="7">
        <v>0.77946105399173504</v>
      </c>
      <c r="H3098" s="7">
        <v>7.8542932102180999E-3</v>
      </c>
      <c r="I3098" s="7">
        <v>0.13342827124127199</v>
      </c>
    </row>
    <row r="3099" spans="1:9" ht="14">
      <c r="A3099" s="15" t="s">
        <v>272</v>
      </c>
      <c r="B3099" s="15" t="s">
        <v>2566</v>
      </c>
      <c r="C3099" s="24" t="s">
        <v>2023</v>
      </c>
      <c r="D3099" s="7">
        <v>-0.73458281740956799</v>
      </c>
      <c r="E3099" s="7">
        <v>1.55322805061482E-2</v>
      </c>
      <c r="F3099" s="7">
        <v>5.0416760081511899E-2</v>
      </c>
      <c r="G3099" s="7">
        <v>0.617525638449686</v>
      </c>
      <c r="H3099" s="7">
        <v>5.7127290455016501E-2</v>
      </c>
      <c r="I3099" s="7">
        <v>0.229499836122975</v>
      </c>
    </row>
    <row r="3100" spans="1:9" ht="14">
      <c r="A3100" s="15" t="s">
        <v>32</v>
      </c>
      <c r="B3100" s="15" t="s">
        <v>2569</v>
      </c>
      <c r="C3100" s="24" t="s">
        <v>2330</v>
      </c>
      <c r="D3100" s="7">
        <v>-0.73436153787921099</v>
      </c>
      <c r="E3100" s="7">
        <v>1.5579565295635599E-2</v>
      </c>
      <c r="F3100" s="7">
        <v>5.0496315804027199E-2</v>
      </c>
      <c r="G3100" s="7">
        <v>-0.114460861683377</v>
      </c>
      <c r="H3100" s="7">
        <v>0.75287150125601099</v>
      </c>
      <c r="I3100" s="7">
        <v>0.807631422470792</v>
      </c>
    </row>
    <row r="3101" spans="1:9" ht="14">
      <c r="A3101" s="15" t="s">
        <v>674</v>
      </c>
      <c r="B3101" s="15" t="s">
        <v>2579</v>
      </c>
      <c r="C3101" s="24" t="s">
        <v>2281</v>
      </c>
      <c r="D3101" s="7">
        <v>-0.73433671299173797</v>
      </c>
      <c r="E3101" s="7">
        <v>1.5584876324696901E-2</v>
      </c>
      <c r="F3101" s="7">
        <v>5.0500002193789903E-2</v>
      </c>
      <c r="G3101" s="7">
        <v>-0.284056363017333</v>
      </c>
      <c r="H3101" s="7">
        <v>0.42638342536183998</v>
      </c>
      <c r="I3101" s="7">
        <v>0.54888412346647697</v>
      </c>
    </row>
    <row r="3102" spans="1:9" ht="14">
      <c r="A3102" s="15" t="s">
        <v>188</v>
      </c>
      <c r="B3102" s="15" t="s">
        <v>2587</v>
      </c>
      <c r="C3102" s="24" t="s">
        <v>2550</v>
      </c>
      <c r="D3102" s="7">
        <v>-0.73418817813704795</v>
      </c>
      <c r="E3102" s="7">
        <v>1.56166801762467E-2</v>
      </c>
      <c r="F3102" s="7">
        <v>5.05547886842126E-2</v>
      </c>
      <c r="G3102" s="7">
        <v>0.27179936020457501</v>
      </c>
      <c r="H3102" s="7">
        <v>0.44744939090126201</v>
      </c>
      <c r="I3102" s="7">
        <v>0.56529049103499895</v>
      </c>
    </row>
    <row r="3103" spans="1:9" ht="14">
      <c r="A3103" s="15" t="s">
        <v>674</v>
      </c>
      <c r="B3103" s="15" t="s">
        <v>2579</v>
      </c>
      <c r="C3103" s="24" t="s">
        <v>2065</v>
      </c>
      <c r="D3103" s="7">
        <v>0.734126341917134</v>
      </c>
      <c r="E3103" s="7">
        <v>1.5629933684310201E-2</v>
      </c>
      <c r="F3103" s="7">
        <v>5.0577221150375898E-2</v>
      </c>
      <c r="G3103" s="7">
        <v>0.30155961165270401</v>
      </c>
      <c r="H3103" s="7">
        <v>0.39712451759804301</v>
      </c>
      <c r="I3103" s="7">
        <v>0.52630843585361997</v>
      </c>
    </row>
    <row r="3104" spans="1:9" ht="14">
      <c r="A3104" s="15" t="s">
        <v>332</v>
      </c>
      <c r="B3104" s="15" t="s">
        <v>2580</v>
      </c>
      <c r="C3104" s="24" t="s">
        <v>2551</v>
      </c>
      <c r="D3104" s="7">
        <v>0.73404782594156104</v>
      </c>
      <c r="E3104" s="7">
        <v>1.5646773491187298E-2</v>
      </c>
      <c r="F3104" s="7">
        <v>5.0611114505106997E-2</v>
      </c>
      <c r="G3104" s="7">
        <v>-0.30452805522058901</v>
      </c>
      <c r="H3104" s="7">
        <v>0.39226078486034799</v>
      </c>
      <c r="I3104" s="7">
        <v>0.52259197386600897</v>
      </c>
    </row>
    <row r="3105" spans="1:9" ht="14">
      <c r="A3105" s="15" t="s">
        <v>104</v>
      </c>
      <c r="B3105" s="15" t="s">
        <v>2557</v>
      </c>
      <c r="C3105" s="24" t="s">
        <v>1982</v>
      </c>
      <c r="D3105" s="7">
        <v>0.73403187173446405</v>
      </c>
      <c r="E3105" s="7">
        <v>1.5650196832656001E-2</v>
      </c>
      <c r="F3105" s="7">
        <v>5.0614214947992398E-2</v>
      </c>
      <c r="G3105" s="7">
        <v>0.59974665617815603</v>
      </c>
      <c r="H3105" s="7">
        <v>6.6833381013893897E-2</v>
      </c>
      <c r="I3105" s="7">
        <v>0.241555018138601</v>
      </c>
    </row>
    <row r="3106" spans="1:9" ht="14">
      <c r="A3106" s="15" t="s">
        <v>427</v>
      </c>
      <c r="B3106" s="15" t="s">
        <v>2563</v>
      </c>
      <c r="C3106" s="24" t="s">
        <v>2191</v>
      </c>
      <c r="D3106" s="7">
        <v>-0.73400288113702505</v>
      </c>
      <c r="E3106" s="7">
        <v>1.5656418766079299E-2</v>
      </c>
      <c r="F3106" s="7">
        <v>5.06230326998377E-2</v>
      </c>
      <c r="G3106" s="7">
        <v>0.45252199302283003</v>
      </c>
      <c r="H3106" s="7">
        <v>0.18912305001313201</v>
      </c>
      <c r="I3106" s="7">
        <v>0.36047882407493897</v>
      </c>
    </row>
    <row r="3107" spans="1:9" ht="28">
      <c r="A3107" s="15" t="s">
        <v>565</v>
      </c>
      <c r="B3107" s="15" t="s">
        <v>2574</v>
      </c>
      <c r="C3107" s="24" t="s">
        <v>2204</v>
      </c>
      <c r="D3107" s="7">
        <v>-0.73399673507070096</v>
      </c>
      <c r="E3107" s="7">
        <v>1.56577380500608E-2</v>
      </c>
      <c r="F3107" s="7">
        <v>5.0623915609566902E-2</v>
      </c>
      <c r="G3107" s="7">
        <v>-0.54235533312269202</v>
      </c>
      <c r="H3107" s="7">
        <v>0.105299465307287</v>
      </c>
      <c r="I3107" s="7">
        <v>0.28326629020895699</v>
      </c>
    </row>
    <row r="3108" spans="1:9" ht="14">
      <c r="A3108" s="15" t="s">
        <v>603</v>
      </c>
      <c r="B3108" s="15" t="s">
        <v>2554</v>
      </c>
      <c r="C3108" s="24" t="s">
        <v>2175</v>
      </c>
      <c r="D3108" s="7">
        <v>0.73396557671596396</v>
      </c>
      <c r="E3108" s="7">
        <v>1.5664427538483901E-2</v>
      </c>
      <c r="F3108" s="7">
        <v>5.0636203248093002E-2</v>
      </c>
      <c r="G3108" s="7">
        <v>-0.704305463070657</v>
      </c>
      <c r="H3108" s="7">
        <v>2.29790293068978E-2</v>
      </c>
      <c r="I3108" s="7">
        <v>0.17550076486394001</v>
      </c>
    </row>
    <row r="3109" spans="1:9" ht="14">
      <c r="A3109" s="15" t="s">
        <v>431</v>
      </c>
      <c r="B3109" s="15" t="s">
        <v>2561</v>
      </c>
      <c r="C3109" s="24" t="s">
        <v>1977</v>
      </c>
      <c r="D3109" s="7">
        <v>-0.73395600470491895</v>
      </c>
      <c r="E3109" s="7">
        <v>1.5666482984221599E-2</v>
      </c>
      <c r="F3109" s="7">
        <v>5.06394549557816E-2</v>
      </c>
      <c r="G3109" s="7">
        <v>-0.69400054613326501</v>
      </c>
      <c r="H3109" s="7">
        <v>2.59905840712297E-2</v>
      </c>
      <c r="I3109" s="7">
        <v>0.18134336471843901</v>
      </c>
    </row>
    <row r="3110" spans="1:9" ht="14">
      <c r="A3110" s="15" t="s">
        <v>748</v>
      </c>
      <c r="B3110" s="15" t="s">
        <v>2578</v>
      </c>
      <c r="C3110" s="24" t="s">
        <v>1982</v>
      </c>
      <c r="D3110" s="7">
        <v>0.73393750636384303</v>
      </c>
      <c r="E3110" s="7">
        <v>1.5670455757630299E-2</v>
      </c>
      <c r="F3110" s="7">
        <v>5.0645181785095202E-2</v>
      </c>
      <c r="G3110" s="7">
        <v>0.44526614270836701</v>
      </c>
      <c r="H3110" s="7">
        <v>0.197203798776213</v>
      </c>
      <c r="I3110" s="7">
        <v>0.36741094999888801</v>
      </c>
    </row>
    <row r="3111" spans="1:9" ht="14">
      <c r="A3111" s="15" t="s">
        <v>256</v>
      </c>
      <c r="B3111" s="15" t="s">
        <v>2567</v>
      </c>
      <c r="C3111" s="24" t="s">
        <v>2649</v>
      </c>
      <c r="D3111" s="7">
        <v>0.73391516999296702</v>
      </c>
      <c r="E3111" s="7">
        <v>1.5675253735767201E-2</v>
      </c>
      <c r="F3111" s="7">
        <v>5.0649143175287202E-2</v>
      </c>
      <c r="G3111" s="7">
        <v>0.34555947845766999</v>
      </c>
      <c r="H3111" s="7">
        <v>0.32806975226585</v>
      </c>
      <c r="I3111" s="7">
        <v>0.47249721794030902</v>
      </c>
    </row>
    <row r="3112" spans="1:9" ht="14">
      <c r="A3112" s="15" t="s">
        <v>32</v>
      </c>
      <c r="B3112" s="15" t="s">
        <v>2569</v>
      </c>
      <c r="C3112" s="24" t="s">
        <v>2221</v>
      </c>
      <c r="D3112" s="7">
        <v>-0.73382764637682496</v>
      </c>
      <c r="E3112" s="7">
        <v>1.5694064159732499E-2</v>
      </c>
      <c r="F3112" s="7">
        <v>5.0679377964903197E-2</v>
      </c>
      <c r="G3112" s="7">
        <v>-0.60397922363774004</v>
      </c>
      <c r="H3112" s="7">
        <v>6.4431620465724995E-2</v>
      </c>
      <c r="I3112" s="7">
        <v>0.23874110304613599</v>
      </c>
    </row>
    <row r="3113" spans="1:9" ht="14">
      <c r="A3113" s="15" t="s">
        <v>437</v>
      </c>
      <c r="B3113" s="15" t="s">
        <v>1213</v>
      </c>
      <c r="C3113" s="24" t="s">
        <v>2308</v>
      </c>
      <c r="D3113" s="7">
        <v>0.73381472804772296</v>
      </c>
      <c r="E3113" s="7">
        <v>1.5696841875309401E-2</v>
      </c>
      <c r="F3113" s="7">
        <v>5.0683259698103098E-2</v>
      </c>
      <c r="G3113" s="7">
        <v>-0.56236509690334902</v>
      </c>
      <c r="H3113" s="7">
        <v>9.0610173009243705E-2</v>
      </c>
      <c r="I3113" s="7">
        <v>0.26807344160409002</v>
      </c>
    </row>
    <row r="3114" spans="1:9" ht="14">
      <c r="A3114" s="15" t="s">
        <v>431</v>
      </c>
      <c r="B3114" s="15" t="s">
        <v>2561</v>
      </c>
      <c r="C3114" s="24" t="s">
        <v>2545</v>
      </c>
      <c r="D3114" s="7">
        <v>0.73378878181162499</v>
      </c>
      <c r="E3114" s="7">
        <v>1.5702421902389799E-2</v>
      </c>
      <c r="F3114" s="7">
        <v>5.0692796065122898E-2</v>
      </c>
      <c r="G3114" s="7">
        <v>0.42230616300790202</v>
      </c>
      <c r="H3114" s="7">
        <v>0.22407635801749501</v>
      </c>
      <c r="I3114" s="7">
        <v>0.38896547043469598</v>
      </c>
    </row>
    <row r="3115" spans="1:9" ht="14">
      <c r="A3115" s="15" t="s">
        <v>961</v>
      </c>
      <c r="B3115" s="15" t="s">
        <v>1140</v>
      </c>
      <c r="C3115" s="24" t="s">
        <v>2047</v>
      </c>
      <c r="D3115" s="7">
        <v>-0.73370369451152095</v>
      </c>
      <c r="E3115" s="7">
        <v>1.57207305667929E-2</v>
      </c>
      <c r="F3115" s="7">
        <v>5.0723173292408899E-2</v>
      </c>
      <c r="G3115" s="7">
        <v>-0.68461711544283999</v>
      </c>
      <c r="H3115" s="7">
        <v>2.89586349149633E-2</v>
      </c>
      <c r="I3115" s="7">
        <v>0.186974553692622</v>
      </c>
    </row>
    <row r="3116" spans="1:9" ht="14">
      <c r="A3116" s="15" t="s">
        <v>69</v>
      </c>
      <c r="B3116" s="15" t="s">
        <v>2560</v>
      </c>
      <c r="C3116" s="24" t="s">
        <v>2200</v>
      </c>
      <c r="D3116" s="7">
        <v>0.73359850291818296</v>
      </c>
      <c r="E3116" s="7">
        <v>1.5743385716219499E-2</v>
      </c>
      <c r="F3116" s="7">
        <v>5.0754378756324402E-2</v>
      </c>
      <c r="G3116" s="7">
        <v>0.48916163577497002</v>
      </c>
      <c r="H3116" s="7">
        <v>0.15133279335733099</v>
      </c>
      <c r="I3116" s="7">
        <v>0.32759689889592303</v>
      </c>
    </row>
    <row r="3117" spans="1:9" ht="14">
      <c r="A3117" s="15" t="s">
        <v>335</v>
      </c>
      <c r="B3117" s="15" t="s">
        <v>1171</v>
      </c>
      <c r="C3117" s="24" t="s">
        <v>1864</v>
      </c>
      <c r="D3117" s="7">
        <v>0.73355166067801003</v>
      </c>
      <c r="E3117" s="7">
        <v>1.57534814574639E-2</v>
      </c>
      <c r="F3117" s="7">
        <v>5.0771857612893802E-2</v>
      </c>
      <c r="G3117" s="7">
        <v>0.63339190017095104</v>
      </c>
      <c r="H3117" s="7">
        <v>4.9294438167628102E-2</v>
      </c>
      <c r="I3117" s="7">
        <v>0.219032514029213</v>
      </c>
    </row>
    <row r="3118" spans="1:9" ht="14">
      <c r="A3118" s="15" t="s">
        <v>832</v>
      </c>
      <c r="B3118" s="15" t="s">
        <v>2564</v>
      </c>
      <c r="C3118" s="24" t="s">
        <v>2284</v>
      </c>
      <c r="D3118" s="7">
        <v>0.73338854030887901</v>
      </c>
      <c r="E3118" s="7">
        <v>1.57886733929107E-2</v>
      </c>
      <c r="F3118" s="7">
        <v>5.0835192847067702E-2</v>
      </c>
      <c r="G3118" s="7">
        <v>0.60707418595472196</v>
      </c>
      <c r="H3118" s="7">
        <v>6.2711689512208402E-2</v>
      </c>
      <c r="I3118" s="7">
        <v>0.23657370389718499</v>
      </c>
    </row>
    <row r="3119" spans="1:9" ht="14">
      <c r="A3119" s="15" t="s">
        <v>256</v>
      </c>
      <c r="B3119" s="15" t="s">
        <v>2567</v>
      </c>
      <c r="C3119" s="24" t="s">
        <v>2009</v>
      </c>
      <c r="D3119" s="7">
        <v>0.73335726073545804</v>
      </c>
      <c r="E3119" s="7">
        <v>1.57954279636827E-2</v>
      </c>
      <c r="F3119" s="7">
        <v>5.0842916053027098E-2</v>
      </c>
      <c r="G3119" s="7">
        <v>0.11118132975999399</v>
      </c>
      <c r="H3119" s="7">
        <v>0.75977498762729001</v>
      </c>
      <c r="I3119" s="7">
        <v>0.81294604833662498</v>
      </c>
    </row>
    <row r="3120" spans="1:9" ht="14">
      <c r="A3120" s="15" t="s">
        <v>25</v>
      </c>
      <c r="B3120" s="15" t="s">
        <v>1245</v>
      </c>
      <c r="C3120" s="24" t="s">
        <v>2643</v>
      </c>
      <c r="D3120" s="7">
        <v>-0.73334480357337894</v>
      </c>
      <c r="E3120" s="7">
        <v>1.57981185471418E-2</v>
      </c>
      <c r="F3120" s="7">
        <v>5.0846942042831099E-2</v>
      </c>
      <c r="G3120" s="7">
        <v>-0.47657227529094798</v>
      </c>
      <c r="H3120" s="7">
        <v>0.16375131831126</v>
      </c>
      <c r="I3120" s="7">
        <v>0.338676446097887</v>
      </c>
    </row>
    <row r="3121" spans="1:9" ht="14">
      <c r="A3121" s="15" t="s">
        <v>427</v>
      </c>
      <c r="B3121" s="15" t="s">
        <v>2563</v>
      </c>
      <c r="C3121" s="24" t="s">
        <v>2229</v>
      </c>
      <c r="D3121" s="7">
        <v>0.73313649701721995</v>
      </c>
      <c r="E3121" s="7">
        <v>1.5843157323874101E-2</v>
      </c>
      <c r="F3121" s="7">
        <v>5.0917179216820201E-2</v>
      </c>
      <c r="G3121" s="7">
        <v>-0.52034387041225705</v>
      </c>
      <c r="H3121" s="7">
        <v>0.123099015393654</v>
      </c>
      <c r="I3121" s="7">
        <v>0.30107490415967397</v>
      </c>
    </row>
    <row r="3122" spans="1:9" ht="28">
      <c r="A3122" s="15" t="s">
        <v>25</v>
      </c>
      <c r="B3122" s="15" t="s">
        <v>1245</v>
      </c>
      <c r="C3122" s="24" t="s">
        <v>2161</v>
      </c>
      <c r="D3122" s="7">
        <v>-0.73305951973830896</v>
      </c>
      <c r="E3122" s="7">
        <v>1.58598234795767E-2</v>
      </c>
      <c r="F3122" s="7">
        <v>5.0951641869703697E-2</v>
      </c>
      <c r="G3122" s="7">
        <v>-0.61903590782736995</v>
      </c>
      <c r="H3122" s="7">
        <v>5.6348542715001199E-2</v>
      </c>
      <c r="I3122" s="7">
        <v>0.22848643284230499</v>
      </c>
    </row>
    <row r="3123" spans="1:9" ht="14">
      <c r="A3123" s="15" t="s">
        <v>32</v>
      </c>
      <c r="B3123" s="15" t="s">
        <v>2569</v>
      </c>
      <c r="C3123" s="24" t="s">
        <v>2069</v>
      </c>
      <c r="D3123" s="7">
        <v>-0.73301019108000198</v>
      </c>
      <c r="E3123" s="7">
        <v>1.58705099170257E-2</v>
      </c>
      <c r="F3123" s="7">
        <v>5.0957158804476002E-2</v>
      </c>
      <c r="G3123" s="7">
        <v>-0.40126849934578102</v>
      </c>
      <c r="H3123" s="7">
        <v>0.25043032096094198</v>
      </c>
      <c r="I3123" s="7">
        <v>0.41055570644985701</v>
      </c>
    </row>
    <row r="3124" spans="1:9" ht="14">
      <c r="A3124" s="15" t="s">
        <v>143</v>
      </c>
      <c r="B3124" s="15" t="s">
        <v>1178</v>
      </c>
      <c r="C3124" s="24" t="s">
        <v>1861</v>
      </c>
      <c r="D3124" s="7">
        <v>0.73289022822046102</v>
      </c>
      <c r="E3124" s="7">
        <v>1.58965192887923E-2</v>
      </c>
      <c r="F3124" s="7">
        <v>5.0984857587263899E-2</v>
      </c>
      <c r="G3124" s="7">
        <v>0.77846581114170899</v>
      </c>
      <c r="H3124" s="7">
        <v>7.9866578519852995E-3</v>
      </c>
      <c r="I3124" s="7">
        <v>0.13381286728288799</v>
      </c>
    </row>
    <row r="3125" spans="1:9" ht="14">
      <c r="A3125" s="15" t="s">
        <v>565</v>
      </c>
      <c r="B3125" s="15" t="s">
        <v>2574</v>
      </c>
      <c r="C3125" s="24" t="s">
        <v>2229</v>
      </c>
      <c r="D3125" s="7">
        <v>-0.73286947946312897</v>
      </c>
      <c r="E3125" s="7">
        <v>1.5901020873664299E-2</v>
      </c>
      <c r="F3125" s="7">
        <v>5.0985587137194997E-2</v>
      </c>
      <c r="G3125" s="7">
        <v>-0.58648936417066599</v>
      </c>
      <c r="H3125" s="7">
        <v>7.4732644330571599E-2</v>
      </c>
      <c r="I3125" s="7">
        <v>0.25055993638429003</v>
      </c>
    </row>
    <row r="3126" spans="1:9" ht="28">
      <c r="A3126" s="15" t="s">
        <v>23</v>
      </c>
      <c r="B3126" s="15" t="s">
        <v>2565</v>
      </c>
      <c r="C3126" s="24" t="s">
        <v>2067</v>
      </c>
      <c r="D3126" s="7">
        <v>0.73283533724198002</v>
      </c>
      <c r="E3126" s="7">
        <v>1.5908430193574501E-2</v>
      </c>
      <c r="F3126" s="7">
        <v>5.1000677717757202E-2</v>
      </c>
      <c r="G3126" s="7">
        <v>-0.41345961739669201</v>
      </c>
      <c r="H3126" s="7">
        <v>0.234957447431066</v>
      </c>
      <c r="I3126" s="7">
        <v>0.39807335343894101</v>
      </c>
    </row>
    <row r="3127" spans="1:9" ht="14">
      <c r="A3127" s="15" t="s">
        <v>242</v>
      </c>
      <c r="B3127" s="15" t="s">
        <v>2584</v>
      </c>
      <c r="C3127" s="24" t="s">
        <v>2306</v>
      </c>
      <c r="D3127" s="7">
        <v>-0.73281576508010904</v>
      </c>
      <c r="E3127" s="7">
        <v>1.59126786988012E-2</v>
      </c>
      <c r="F3127" s="7">
        <v>5.1006410603853802E-2</v>
      </c>
      <c r="G3127" s="7">
        <v>0.28674797423252701</v>
      </c>
      <c r="H3127" s="7">
        <v>0.42182030415420302</v>
      </c>
      <c r="I3127" s="7">
        <v>0.54538907967844696</v>
      </c>
    </row>
    <row r="3128" spans="1:9" ht="14">
      <c r="A3128" s="15" t="s">
        <v>802</v>
      </c>
      <c r="B3128" s="15" t="s">
        <v>2540</v>
      </c>
      <c r="C3128" s="24" t="s">
        <v>2248</v>
      </c>
      <c r="D3128" s="7">
        <v>-0.732812667237695</v>
      </c>
      <c r="E3128" s="7">
        <v>1.5913351216054899E-2</v>
      </c>
      <c r="F3128" s="7">
        <v>5.1006872015986499E-2</v>
      </c>
      <c r="G3128" s="7">
        <v>0.53550439015625595</v>
      </c>
      <c r="H3128" s="7">
        <v>0.110653244536629</v>
      </c>
      <c r="I3128" s="7">
        <v>0.28870013758167001</v>
      </c>
    </row>
    <row r="3129" spans="1:9" ht="14">
      <c r="A3129" s="15" t="s">
        <v>609</v>
      </c>
      <c r="B3129" s="15" t="s">
        <v>2559</v>
      </c>
      <c r="C3129" s="24" t="s">
        <v>2016</v>
      </c>
      <c r="D3129" s="7">
        <v>0.73270843131886598</v>
      </c>
      <c r="E3129" s="7">
        <v>1.59359915503966E-2</v>
      </c>
      <c r="F3129" s="7">
        <v>5.1047082734892599E-2</v>
      </c>
      <c r="G3129" s="7">
        <v>0.48063568321921202</v>
      </c>
      <c r="H3129" s="7">
        <v>0.159678475279767</v>
      </c>
      <c r="I3129" s="7">
        <v>0.33526607099991501</v>
      </c>
    </row>
    <row r="3130" spans="1:9" ht="14">
      <c r="A3130" s="15" t="s">
        <v>289</v>
      </c>
      <c r="B3130" s="15" t="s">
        <v>2581</v>
      </c>
      <c r="C3130" s="24" t="s">
        <v>2648</v>
      </c>
      <c r="D3130" s="7">
        <v>-0.73270599793219005</v>
      </c>
      <c r="E3130" s="7">
        <v>1.5936520356487099E-2</v>
      </c>
      <c r="F3130" s="7">
        <v>5.1047082734892599E-2</v>
      </c>
      <c r="G3130" s="7">
        <v>0.77840627745232305</v>
      </c>
      <c r="H3130" s="7">
        <v>7.9946253680919996E-3</v>
      </c>
      <c r="I3130" s="7">
        <v>0.13383317686197899</v>
      </c>
    </row>
    <row r="3131" spans="1:9" ht="28">
      <c r="A3131" s="15" t="s">
        <v>25</v>
      </c>
      <c r="B3131" s="15" t="s">
        <v>1245</v>
      </c>
      <c r="C3131" s="24" t="s">
        <v>2204</v>
      </c>
      <c r="D3131" s="7">
        <v>0.73270337554504295</v>
      </c>
      <c r="E3131" s="7">
        <v>1.59370902484753E-2</v>
      </c>
      <c r="F3131" s="7">
        <v>5.1047355704186198E-2</v>
      </c>
      <c r="G3131" s="7">
        <v>0.78916765710495895</v>
      </c>
      <c r="H3131" s="7">
        <v>6.6435933239217997E-3</v>
      </c>
      <c r="I3131" s="7">
        <v>0.12814789066521001</v>
      </c>
    </row>
    <row r="3132" spans="1:9" ht="14">
      <c r="A3132" s="15" t="s">
        <v>289</v>
      </c>
      <c r="B3132" s="15" t="s">
        <v>2581</v>
      </c>
      <c r="C3132" s="24" t="s">
        <v>2544</v>
      </c>
      <c r="D3132" s="7">
        <v>-0.73264164979587598</v>
      </c>
      <c r="E3132" s="7">
        <v>1.59505084633116E-2</v>
      </c>
      <c r="F3132" s="7">
        <v>5.1068299023226897E-2</v>
      </c>
      <c r="G3132" s="7">
        <v>0.64776071491679199</v>
      </c>
      <c r="H3132" s="7">
        <v>4.28490925290037E-2</v>
      </c>
      <c r="I3132" s="7">
        <v>0.21023212593627799</v>
      </c>
    </row>
    <row r="3133" spans="1:9" ht="14">
      <c r="A3133" s="15" t="s">
        <v>386</v>
      </c>
      <c r="B3133" s="15" t="s">
        <v>2586</v>
      </c>
      <c r="C3133" s="24" t="s">
        <v>2547</v>
      </c>
      <c r="D3133" s="7">
        <v>0.73262437715471196</v>
      </c>
      <c r="E3133" s="7">
        <v>1.5954264673719298E-2</v>
      </c>
      <c r="F3133" s="7">
        <v>5.1073547115192297E-2</v>
      </c>
      <c r="G3133" s="7">
        <v>-0.211004339988144</v>
      </c>
      <c r="H3133" s="7">
        <v>0.55843533827116099</v>
      </c>
      <c r="I3133" s="7">
        <v>0.65299037452414699</v>
      </c>
    </row>
    <row r="3134" spans="1:9" ht="14">
      <c r="A3134" s="15" t="s">
        <v>257</v>
      </c>
      <c r="B3134" s="15" t="s">
        <v>2568</v>
      </c>
      <c r="C3134" s="24" t="s">
        <v>2234</v>
      </c>
      <c r="D3134" s="7">
        <v>0.73260084593753005</v>
      </c>
      <c r="E3134" s="7">
        <v>1.59593829017011E-2</v>
      </c>
      <c r="F3134" s="7">
        <v>5.1083153391185597E-2</v>
      </c>
      <c r="G3134" s="7">
        <v>-1.04083009131137E-2</v>
      </c>
      <c r="H3134" s="7">
        <v>0.97723430812893597</v>
      </c>
      <c r="I3134" s="7">
        <v>0.98241184593568598</v>
      </c>
    </row>
    <row r="3135" spans="1:9" ht="14">
      <c r="A3135" s="15" t="s">
        <v>272</v>
      </c>
      <c r="B3135" s="15" t="s">
        <v>2566</v>
      </c>
      <c r="C3135" s="24" t="s">
        <v>2147</v>
      </c>
      <c r="D3135" s="7">
        <v>-0.73259719617382701</v>
      </c>
      <c r="E3135" s="7">
        <v>1.5960176856873301E-2</v>
      </c>
      <c r="F3135" s="7">
        <v>5.1084000288172997E-2</v>
      </c>
      <c r="G3135" s="7">
        <v>0.34671827478029299</v>
      </c>
      <c r="H3135" s="7">
        <v>0.32634120506122499</v>
      </c>
      <c r="I3135" s="7">
        <v>0.47113869976423001</v>
      </c>
    </row>
    <row r="3136" spans="1:9" ht="28">
      <c r="A3136" s="15" t="s">
        <v>332</v>
      </c>
      <c r="B3136" s="15" t="s">
        <v>2580</v>
      </c>
      <c r="C3136" s="24" t="s">
        <v>2102</v>
      </c>
      <c r="D3136" s="7">
        <v>0.732569202606972</v>
      </c>
      <c r="E3136" s="7">
        <v>1.5966267380929801E-2</v>
      </c>
      <c r="F3136" s="7">
        <v>5.1095765257415597E-2</v>
      </c>
      <c r="G3136" s="7">
        <v>-0.69118710882218004</v>
      </c>
      <c r="H3136" s="7">
        <v>2.68575175062227E-2</v>
      </c>
      <c r="I3136" s="7">
        <v>0.18284744299028499</v>
      </c>
    </row>
    <row r="3137" spans="1:9" ht="14">
      <c r="A3137" s="15" t="s">
        <v>747</v>
      </c>
      <c r="B3137" s="15" t="s">
        <v>2585</v>
      </c>
      <c r="C3137" s="24" t="s">
        <v>2509</v>
      </c>
      <c r="D3137" s="7">
        <v>-0.73256570012338196</v>
      </c>
      <c r="E3137" s="7">
        <v>1.59670295255958E-2</v>
      </c>
      <c r="F3137" s="7">
        <v>5.1095765257415597E-2</v>
      </c>
      <c r="G3137" s="7">
        <v>0.58044737966355897</v>
      </c>
      <c r="H3137" s="7">
        <v>7.8524974994851796E-2</v>
      </c>
      <c r="I3137" s="7">
        <v>0.25483231793708899</v>
      </c>
    </row>
    <row r="3138" spans="1:9" ht="14">
      <c r="A3138" s="15" t="s">
        <v>257</v>
      </c>
      <c r="B3138" s="15" t="s">
        <v>2568</v>
      </c>
      <c r="C3138" s="24" t="s">
        <v>2245</v>
      </c>
      <c r="D3138" s="7">
        <v>0.73253115164294003</v>
      </c>
      <c r="E3138" s="7">
        <v>1.5974548673626101E-2</v>
      </c>
      <c r="F3138" s="7">
        <v>5.1107212870570497E-2</v>
      </c>
      <c r="G3138" s="7">
        <v>0.267421931964963</v>
      </c>
      <c r="H3138" s="7">
        <v>0.45508494443349601</v>
      </c>
      <c r="I3138" s="7">
        <v>0.57127055220886802</v>
      </c>
    </row>
    <row r="3139" spans="1:9" ht="14">
      <c r="A3139" s="15" t="s">
        <v>565</v>
      </c>
      <c r="B3139" s="15" t="s">
        <v>2574</v>
      </c>
      <c r="C3139" s="24" t="s">
        <v>2051</v>
      </c>
      <c r="D3139" s="7">
        <v>0.73249710270159696</v>
      </c>
      <c r="E3139" s="7">
        <v>1.5981961512823599E-2</v>
      </c>
      <c r="F3139" s="7">
        <v>5.1112595717982899E-2</v>
      </c>
      <c r="G3139" s="7">
        <v>0.74554018512285702</v>
      </c>
      <c r="H3139" s="7">
        <v>1.33137231266098E-2</v>
      </c>
      <c r="I3139" s="7">
        <v>0.15149899255183799</v>
      </c>
    </row>
    <row r="3140" spans="1:9" ht="14">
      <c r="A3140" s="15" t="s">
        <v>289</v>
      </c>
      <c r="B3140" s="15" t="s">
        <v>2581</v>
      </c>
      <c r="C3140" s="24" t="s">
        <v>1931</v>
      </c>
      <c r="D3140" s="7">
        <v>-0.73243319209018598</v>
      </c>
      <c r="E3140" s="7">
        <v>1.59958820392107E-2</v>
      </c>
      <c r="F3140" s="7">
        <v>5.1135528026893903E-2</v>
      </c>
      <c r="G3140" s="7">
        <v>0.63021751290788197</v>
      </c>
      <c r="H3140" s="7">
        <v>5.08005257587444E-2</v>
      </c>
      <c r="I3140" s="7">
        <v>0.22111249534027899</v>
      </c>
    </row>
    <row r="3141" spans="1:9" ht="42">
      <c r="A3141" s="15" t="s">
        <v>565</v>
      </c>
      <c r="B3141" s="15" t="s">
        <v>2574</v>
      </c>
      <c r="C3141" s="24" t="s">
        <v>2120</v>
      </c>
      <c r="D3141" s="7">
        <v>0.73242191254079003</v>
      </c>
      <c r="E3141" s="7">
        <v>1.5998339741267499E-2</v>
      </c>
      <c r="F3141" s="7">
        <v>5.1136545592576299E-2</v>
      </c>
      <c r="G3141" s="7">
        <v>0.445630704586013</v>
      </c>
      <c r="H3141" s="7">
        <v>0.19679307206677599</v>
      </c>
      <c r="I3141" s="7">
        <v>0.36697742841713099</v>
      </c>
    </row>
    <row r="3142" spans="1:9" ht="14">
      <c r="A3142" s="15" t="s">
        <v>748</v>
      </c>
      <c r="B3142" s="15" t="s">
        <v>2578</v>
      </c>
      <c r="C3142" s="24" t="s">
        <v>2330</v>
      </c>
      <c r="D3142" s="7">
        <v>-0.73229287639186302</v>
      </c>
      <c r="E3142" s="7">
        <v>1.6026474143930498E-2</v>
      </c>
      <c r="F3142" s="7">
        <v>5.1161357500583003E-2</v>
      </c>
      <c r="G3142" s="7">
        <v>5.3878075256850698E-2</v>
      </c>
      <c r="H3142" s="7">
        <v>0.88248323948797702</v>
      </c>
      <c r="I3142" s="7">
        <v>0.90932481178186997</v>
      </c>
    </row>
    <row r="3143" spans="1:9" ht="14">
      <c r="A3143" s="15" t="s">
        <v>57</v>
      </c>
      <c r="B3143" s="15" t="s">
        <v>2576</v>
      </c>
      <c r="C3143" s="24" t="s">
        <v>2112</v>
      </c>
      <c r="D3143" s="7">
        <v>0.73225256892198698</v>
      </c>
      <c r="E3143" s="7">
        <v>1.6035269638522101E-2</v>
      </c>
      <c r="F3143" s="7">
        <v>5.11764540324895E-2</v>
      </c>
      <c r="G3143" s="7">
        <v>-0.34605382319235301</v>
      </c>
      <c r="H3143" s="7">
        <v>0.32733177268570501</v>
      </c>
      <c r="I3143" s="7">
        <v>0.47191687868854398</v>
      </c>
    </row>
    <row r="3144" spans="1:9" ht="14">
      <c r="A3144" s="15" t="s">
        <v>802</v>
      </c>
      <c r="B3144" s="15" t="s">
        <v>2540</v>
      </c>
      <c r="C3144" s="24" t="s">
        <v>2175</v>
      </c>
      <c r="D3144" s="7">
        <v>0.732238458922437</v>
      </c>
      <c r="E3144" s="7">
        <v>1.6038349375768601E-2</v>
      </c>
      <c r="F3144" s="7">
        <v>5.1178585481727802E-2</v>
      </c>
      <c r="G3144" s="7">
        <v>-0.45409765343526298</v>
      </c>
      <c r="H3144" s="7">
        <v>0.187394391794589</v>
      </c>
      <c r="I3144" s="7">
        <v>0.35900684239090302</v>
      </c>
    </row>
    <row r="3145" spans="1:9" ht="14">
      <c r="A3145" s="15" t="s">
        <v>431</v>
      </c>
      <c r="B3145" s="15" t="s">
        <v>2561</v>
      </c>
      <c r="C3145" s="24" t="s">
        <v>2236</v>
      </c>
      <c r="D3145" s="7">
        <v>0.73221664749877802</v>
      </c>
      <c r="E3145" s="7">
        <v>1.6043110884263301E-2</v>
      </c>
      <c r="F3145" s="7">
        <v>5.1183925689536697E-2</v>
      </c>
      <c r="G3145" s="7">
        <v>0.46367677894506698</v>
      </c>
      <c r="H3145" s="7">
        <v>0.177085705832429</v>
      </c>
      <c r="I3145" s="7">
        <v>0.35033021667457398</v>
      </c>
    </row>
    <row r="3146" spans="1:9" ht="28">
      <c r="A3146" s="15" t="s">
        <v>69</v>
      </c>
      <c r="B3146" s="15" t="s">
        <v>2560</v>
      </c>
      <c r="C3146" s="24" t="s">
        <v>2084</v>
      </c>
      <c r="D3146" s="7">
        <v>-0.73214213382883198</v>
      </c>
      <c r="E3146" s="7">
        <v>1.6059384895175499E-2</v>
      </c>
      <c r="F3146" s="7">
        <v>5.1214681088069397E-2</v>
      </c>
      <c r="G3146" s="7">
        <v>-0.13776003744460499</v>
      </c>
      <c r="H3146" s="7">
        <v>0.70430406215753105</v>
      </c>
      <c r="I3146" s="7">
        <v>0.76909971707821401</v>
      </c>
    </row>
    <row r="3147" spans="1:9" ht="14">
      <c r="A3147" s="15" t="s">
        <v>23</v>
      </c>
      <c r="B3147" s="15" t="s">
        <v>2565</v>
      </c>
      <c r="C3147" s="24" t="s">
        <v>2633</v>
      </c>
      <c r="D3147" s="7">
        <v>-0.73207989028852805</v>
      </c>
      <c r="E3147" s="7">
        <v>1.6072987876582501E-2</v>
      </c>
      <c r="F3147" s="7">
        <v>5.1236050213567197E-2</v>
      </c>
      <c r="G3147" s="7">
        <v>0.33052658861638201</v>
      </c>
      <c r="H3147" s="7">
        <v>0.35091924936513902</v>
      </c>
      <c r="I3147" s="7">
        <v>0.49068615092373902</v>
      </c>
    </row>
    <row r="3148" spans="1:9" ht="14">
      <c r="A3148" s="15" t="s">
        <v>674</v>
      </c>
      <c r="B3148" s="15" t="s">
        <v>2579</v>
      </c>
      <c r="C3148" s="24" t="s">
        <v>2156</v>
      </c>
      <c r="D3148" s="7">
        <v>0.73207337024244001</v>
      </c>
      <c r="E3148" s="7">
        <v>1.6074413260400499E-2</v>
      </c>
      <c r="F3148" s="7">
        <v>5.1236961258426902E-2</v>
      </c>
      <c r="G3148" s="7">
        <v>0.51997495603364596</v>
      </c>
      <c r="H3148" s="7">
        <v>0.123412222777305</v>
      </c>
      <c r="I3148" s="7">
        <v>0.30136038998402898</v>
      </c>
    </row>
    <row r="3149" spans="1:9" ht="14">
      <c r="A3149" s="15" t="s">
        <v>482</v>
      </c>
      <c r="B3149" s="15" t="s">
        <v>2553</v>
      </c>
      <c r="C3149" s="24" t="s">
        <v>2648</v>
      </c>
      <c r="D3149" s="7">
        <v>0.73203062099051996</v>
      </c>
      <c r="E3149" s="7">
        <v>1.6083761093267201E-2</v>
      </c>
      <c r="F3149" s="7">
        <v>5.1241616583313797E-2</v>
      </c>
      <c r="G3149" s="7">
        <v>0.47214173796955</v>
      </c>
      <c r="H3149" s="7">
        <v>0.16826245013621599</v>
      </c>
      <c r="I3149" s="7">
        <v>0.34269577069776702</v>
      </c>
    </row>
    <row r="3150" spans="1:9" ht="14">
      <c r="A3150" s="15" t="s">
        <v>256</v>
      </c>
      <c r="B3150" s="15" t="s">
        <v>2567</v>
      </c>
      <c r="C3150" s="24" t="s">
        <v>1928</v>
      </c>
      <c r="D3150" s="7">
        <v>0.73195084565108803</v>
      </c>
      <c r="E3150" s="7">
        <v>1.61012154099512E-2</v>
      </c>
      <c r="F3150" s="7">
        <v>5.12583022535354E-2</v>
      </c>
      <c r="G3150" s="7">
        <v>3.0505814151176199E-2</v>
      </c>
      <c r="H3150" s="7">
        <v>0.93333059749529301</v>
      </c>
      <c r="I3150" s="7">
        <v>0.948806466703493</v>
      </c>
    </row>
    <row r="3151" spans="1:9" ht="28">
      <c r="A3151" s="15" t="s">
        <v>25</v>
      </c>
      <c r="B3151" s="15" t="s">
        <v>1245</v>
      </c>
      <c r="C3151" s="24" t="s">
        <v>2084</v>
      </c>
      <c r="D3151" s="7">
        <v>0.73190202934733395</v>
      </c>
      <c r="E3151" s="7">
        <v>1.6111902592776801E-2</v>
      </c>
      <c r="F3151" s="7">
        <v>5.1272941126392899E-2</v>
      </c>
      <c r="G3151" s="7">
        <v>0.65501410235342905</v>
      </c>
      <c r="H3151" s="7">
        <v>3.9821590932633703E-2</v>
      </c>
      <c r="I3151" s="7">
        <v>0.20573512325677101</v>
      </c>
    </row>
    <row r="3152" spans="1:9" ht="14">
      <c r="A3152" s="15" t="s">
        <v>894</v>
      </c>
      <c r="B3152" s="15" t="s">
        <v>1221</v>
      </c>
      <c r="C3152" s="24" t="s">
        <v>2025</v>
      </c>
      <c r="D3152" s="7">
        <v>0.731893727674089</v>
      </c>
      <c r="E3152" s="7">
        <v>1.6113720540077599E-2</v>
      </c>
      <c r="F3152" s="7">
        <v>5.1274580040251601E-2</v>
      </c>
      <c r="G3152" s="7">
        <v>-0.47379127242555003</v>
      </c>
      <c r="H3152" s="7">
        <v>0.16657433223153501</v>
      </c>
      <c r="I3152" s="7">
        <v>0.34111637055624</v>
      </c>
    </row>
    <row r="3153" spans="1:9" ht="14">
      <c r="A3153" s="15" t="s">
        <v>256</v>
      </c>
      <c r="B3153" s="15" t="s">
        <v>2567</v>
      </c>
      <c r="C3153" s="24" t="s">
        <v>2147</v>
      </c>
      <c r="D3153" s="7">
        <v>0.73185346948183505</v>
      </c>
      <c r="E3153" s="7">
        <v>1.6122538530973101E-2</v>
      </c>
      <c r="F3153" s="7">
        <v>5.1291809115791599E-2</v>
      </c>
      <c r="G3153" s="7">
        <v>0.22501431151989101</v>
      </c>
      <c r="H3153" s="7">
        <v>0.53195497318594698</v>
      </c>
      <c r="I3153" s="7">
        <v>0.63177939032576103</v>
      </c>
    </row>
    <row r="3154" spans="1:9" ht="14">
      <c r="A3154" s="15" t="s">
        <v>748</v>
      </c>
      <c r="B3154" s="15" t="s">
        <v>2578</v>
      </c>
      <c r="C3154" s="24" t="s">
        <v>1931</v>
      </c>
      <c r="D3154" s="7">
        <v>0.73184299926011398</v>
      </c>
      <c r="E3154" s="7">
        <v>1.6124832435912399E-2</v>
      </c>
      <c r="F3154" s="7">
        <v>5.1296520007942402E-2</v>
      </c>
      <c r="G3154" s="7">
        <v>0.43431851310511099</v>
      </c>
      <c r="H3154" s="7">
        <v>0.209770295446295</v>
      </c>
      <c r="I3154" s="7">
        <v>0.37740780085515402</v>
      </c>
    </row>
    <row r="3155" spans="1:9" ht="14">
      <c r="A3155" s="15" t="s">
        <v>272</v>
      </c>
      <c r="B3155" s="15" t="s">
        <v>2566</v>
      </c>
      <c r="C3155" s="24" t="s">
        <v>2468</v>
      </c>
      <c r="D3155" s="7">
        <v>-0.73172103463025095</v>
      </c>
      <c r="E3155" s="7">
        <v>1.61515702149665E-2</v>
      </c>
      <c r="F3155" s="7">
        <v>5.1337169874823202E-2</v>
      </c>
      <c r="G3155" s="7">
        <v>0.48314103781628798</v>
      </c>
      <c r="H3155" s="7">
        <v>0.15719800539867801</v>
      </c>
      <c r="I3155" s="7">
        <v>0.33313498077133502</v>
      </c>
    </row>
    <row r="3156" spans="1:9" ht="14">
      <c r="A3156" s="15" t="s">
        <v>431</v>
      </c>
      <c r="B3156" s="15" t="s">
        <v>2561</v>
      </c>
      <c r="C3156" s="24" t="s">
        <v>1984</v>
      </c>
      <c r="D3156" s="7">
        <v>-0.73166183121942796</v>
      </c>
      <c r="E3156" s="7">
        <v>1.61645602384889E-2</v>
      </c>
      <c r="F3156" s="7">
        <v>5.1352385535099597E-2</v>
      </c>
      <c r="G3156" s="7">
        <v>-0.66713155096237398</v>
      </c>
      <c r="H3156" s="7">
        <v>3.5091123683773998E-2</v>
      </c>
      <c r="I3156" s="7">
        <v>0.197587417910811</v>
      </c>
    </row>
    <row r="3157" spans="1:9" ht="28">
      <c r="A3157" s="15" t="s">
        <v>386</v>
      </c>
      <c r="B3157" s="15" t="s">
        <v>2586</v>
      </c>
      <c r="C3157" s="24" t="s">
        <v>2204</v>
      </c>
      <c r="D3157" s="7">
        <v>0.73165398120066705</v>
      </c>
      <c r="E3157" s="7">
        <v>1.61662831837069E-2</v>
      </c>
      <c r="F3157" s="7">
        <v>5.13533331296269E-2</v>
      </c>
      <c r="G3157" s="7">
        <v>8.8544250120526399E-2</v>
      </c>
      <c r="H3157" s="7">
        <v>0.80782087306282302</v>
      </c>
      <c r="I3157" s="7">
        <v>0.85064860625985494</v>
      </c>
    </row>
    <row r="3158" spans="1:9" ht="14">
      <c r="A3158" s="15" t="s">
        <v>427</v>
      </c>
      <c r="B3158" s="15" t="s">
        <v>2563</v>
      </c>
      <c r="C3158" s="24" t="s">
        <v>2027</v>
      </c>
      <c r="D3158" s="7">
        <v>-0.731653198426364</v>
      </c>
      <c r="E3158" s="7">
        <v>1.6166454996320499E-2</v>
      </c>
      <c r="F3158" s="7">
        <v>5.13533331296269E-2</v>
      </c>
      <c r="G3158" s="7">
        <v>0.48002182787146602</v>
      </c>
      <c r="H3158" s="7">
        <v>0.16028980386123301</v>
      </c>
      <c r="I3158" s="7">
        <v>0.33579274935348902</v>
      </c>
    </row>
    <row r="3159" spans="1:9" ht="14">
      <c r="A3159" s="15" t="s">
        <v>961</v>
      </c>
      <c r="B3159" s="15" t="s">
        <v>1140</v>
      </c>
      <c r="C3159" s="24" t="s">
        <v>1984</v>
      </c>
      <c r="D3159" s="7">
        <v>-0.73154662107345902</v>
      </c>
      <c r="E3159" s="7">
        <v>1.61898597263898E-2</v>
      </c>
      <c r="F3159" s="7">
        <v>5.1391308156004602E-2</v>
      </c>
      <c r="G3159" s="7">
        <v>-0.79492206857217795</v>
      </c>
      <c r="H3159" s="7">
        <v>5.9920251295929004E-3</v>
      </c>
      <c r="I3159" s="7">
        <v>0.12551286350509</v>
      </c>
    </row>
    <row r="3160" spans="1:9" ht="14">
      <c r="A3160" s="15" t="s">
        <v>104</v>
      </c>
      <c r="B3160" s="15" t="s">
        <v>2557</v>
      </c>
      <c r="C3160" s="24" t="s">
        <v>2069</v>
      </c>
      <c r="D3160" s="7">
        <v>-0.731525409007174</v>
      </c>
      <c r="E3160" s="7">
        <v>1.6194520775963402E-2</v>
      </c>
      <c r="F3160" s="7">
        <v>5.1398495473786401E-2</v>
      </c>
      <c r="G3160" s="7">
        <v>-0.67281753585945503</v>
      </c>
      <c r="H3160" s="7">
        <v>3.3008839417525998E-2</v>
      </c>
      <c r="I3160" s="7">
        <v>0.19421107848618999</v>
      </c>
    </row>
    <row r="3161" spans="1:9" ht="14">
      <c r="A3161" s="15" t="s">
        <v>565</v>
      </c>
      <c r="B3161" s="15" t="s">
        <v>2574</v>
      </c>
      <c r="C3161" s="24" t="s">
        <v>2225</v>
      </c>
      <c r="D3161" s="7">
        <v>-0.73149820124621101</v>
      </c>
      <c r="E3161" s="7">
        <v>1.6200500660814101E-2</v>
      </c>
      <c r="F3161" s="7">
        <v>5.1405276721376299E-2</v>
      </c>
      <c r="G3161" s="7">
        <v>-0.19700214302291499</v>
      </c>
      <c r="H3161" s="7">
        <v>0.58539675796997204</v>
      </c>
      <c r="I3161" s="7">
        <v>0.67465783470101004</v>
      </c>
    </row>
    <row r="3162" spans="1:9" ht="14">
      <c r="A3162" s="15" t="s">
        <v>332</v>
      </c>
      <c r="B3162" s="15" t="s">
        <v>2580</v>
      </c>
      <c r="C3162" s="24" t="s">
        <v>2229</v>
      </c>
      <c r="D3162" s="7">
        <v>0.73147716088605996</v>
      </c>
      <c r="E3162" s="7">
        <v>1.62051260906283E-2</v>
      </c>
      <c r="F3162" s="7">
        <v>5.1411018911667099E-2</v>
      </c>
      <c r="G3162" s="7">
        <v>0.16318672268090501</v>
      </c>
      <c r="H3162" s="7">
        <v>0.65238422235482596</v>
      </c>
      <c r="I3162" s="7">
        <v>0.72768658780360096</v>
      </c>
    </row>
    <row r="3163" spans="1:9" ht="14">
      <c r="A3163" s="15" t="s">
        <v>603</v>
      </c>
      <c r="B3163" s="15" t="s">
        <v>2554</v>
      </c>
      <c r="C3163" s="24" t="s">
        <v>1922</v>
      </c>
      <c r="D3163" s="7">
        <v>0.73142172853885101</v>
      </c>
      <c r="E3163" s="7">
        <v>1.6217316518335301E-2</v>
      </c>
      <c r="F3163" s="7">
        <v>5.1436289255870099E-2</v>
      </c>
      <c r="G3163" s="7">
        <v>-0.84620494288488501</v>
      </c>
      <c r="H3163" s="7">
        <v>2.0242291335434001E-3</v>
      </c>
      <c r="I3163" s="7">
        <v>0.102131960502967</v>
      </c>
    </row>
    <row r="3164" spans="1:9" ht="28">
      <c r="A3164" s="15" t="s">
        <v>142</v>
      </c>
      <c r="B3164" s="15" t="s">
        <v>2558</v>
      </c>
      <c r="C3164" s="24" t="s">
        <v>2204</v>
      </c>
      <c r="D3164" s="7">
        <v>-0.73140898713257696</v>
      </c>
      <c r="E3164" s="7">
        <v>1.6220119451546802E-2</v>
      </c>
      <c r="F3164" s="7">
        <v>5.1443364405181997E-2</v>
      </c>
      <c r="G3164" s="7">
        <v>-0.91039435414775405</v>
      </c>
      <c r="H3164" s="7">
        <v>2.5283607988090001E-4</v>
      </c>
      <c r="I3164" s="7">
        <v>7.8137498375408093E-2</v>
      </c>
    </row>
    <row r="3165" spans="1:9" ht="14">
      <c r="A3165" s="15" t="s">
        <v>386</v>
      </c>
      <c r="B3165" s="15" t="s">
        <v>2586</v>
      </c>
      <c r="C3165" s="24" t="s">
        <v>2163</v>
      </c>
      <c r="D3165" s="7">
        <v>0.73139297384352997</v>
      </c>
      <c r="E3165" s="7">
        <v>1.6223642631703099E-2</v>
      </c>
      <c r="F3165" s="7">
        <v>5.1447966131797397E-2</v>
      </c>
      <c r="G3165" s="7">
        <v>1.84741115584557E-2</v>
      </c>
      <c r="H3165" s="7">
        <v>0.95960167050694001</v>
      </c>
      <c r="I3165" s="7">
        <v>0.968776212979651</v>
      </c>
    </row>
    <row r="3166" spans="1:9" ht="14">
      <c r="A3166" s="15" t="s">
        <v>229</v>
      </c>
      <c r="B3166" s="15" t="s">
        <v>2572</v>
      </c>
      <c r="C3166" s="24" t="s">
        <v>2065</v>
      </c>
      <c r="D3166" s="7">
        <v>-0.73136159785209598</v>
      </c>
      <c r="E3166" s="7">
        <v>1.6230547396125901E-2</v>
      </c>
      <c r="F3166" s="7">
        <v>5.1457834044390999E-2</v>
      </c>
      <c r="G3166" s="7">
        <v>0.61976295757055699</v>
      </c>
      <c r="H3166" s="7">
        <v>5.59761659557017E-2</v>
      </c>
      <c r="I3166" s="7">
        <v>0.22808145734214599</v>
      </c>
    </row>
    <row r="3167" spans="1:9" ht="14">
      <c r="A3167" s="15" t="s">
        <v>142</v>
      </c>
      <c r="B3167" s="15" t="s">
        <v>2558</v>
      </c>
      <c r="C3167" s="24" t="s">
        <v>2308</v>
      </c>
      <c r="D3167" s="7">
        <v>-0.73135817847690798</v>
      </c>
      <c r="E3167" s="7">
        <v>1.6231300005201999E-2</v>
      </c>
      <c r="F3167" s="7">
        <v>5.1459374811156998E-2</v>
      </c>
      <c r="G3167" s="7">
        <v>-0.80889786929005403</v>
      </c>
      <c r="H3167" s="7">
        <v>4.6005340160529999E-3</v>
      </c>
      <c r="I3167" s="7">
        <v>0.11938696005796801</v>
      </c>
    </row>
    <row r="3168" spans="1:9" ht="14">
      <c r="A3168" s="15" t="s">
        <v>747</v>
      </c>
      <c r="B3168" s="15" t="s">
        <v>2585</v>
      </c>
      <c r="C3168" s="24" t="s">
        <v>2229</v>
      </c>
      <c r="D3168" s="7">
        <v>0.73132613122587897</v>
      </c>
      <c r="E3168" s="7">
        <v>1.62383548284291E-2</v>
      </c>
      <c r="F3168" s="7">
        <v>5.1468356112997299E-2</v>
      </c>
      <c r="G3168" s="7">
        <v>-0.38760678922007302</v>
      </c>
      <c r="H3168" s="7">
        <v>0.268424031136481</v>
      </c>
      <c r="I3168" s="7">
        <v>0.42541451306233502</v>
      </c>
    </row>
    <row r="3169" spans="1:9" ht="14">
      <c r="A3169" s="15" t="s">
        <v>256</v>
      </c>
      <c r="B3169" s="15" t="s">
        <v>2567</v>
      </c>
      <c r="C3169" s="24" t="s">
        <v>2027</v>
      </c>
      <c r="D3169" s="7">
        <v>0.73128069792648098</v>
      </c>
      <c r="E3169" s="7">
        <v>1.6248360087518801E-2</v>
      </c>
      <c r="F3169" s="7">
        <v>5.14832312823362E-2</v>
      </c>
      <c r="G3169" s="7">
        <v>0.192988185225241</v>
      </c>
      <c r="H3169" s="7">
        <v>0.59321327438145699</v>
      </c>
      <c r="I3169" s="7">
        <v>0.680962124282527</v>
      </c>
    </row>
    <row r="3170" spans="1:9" ht="14">
      <c r="A3170" s="15" t="s">
        <v>69</v>
      </c>
      <c r="B3170" s="15" t="s">
        <v>2560</v>
      </c>
      <c r="C3170" s="24" t="s">
        <v>2116</v>
      </c>
      <c r="D3170" s="7">
        <v>0.73124114395811801</v>
      </c>
      <c r="E3170" s="7">
        <v>1.6257074099975601E-2</v>
      </c>
      <c r="F3170" s="7">
        <v>5.1497945103078903E-2</v>
      </c>
      <c r="G3170" s="7">
        <v>0.75071769022959101</v>
      </c>
      <c r="H3170" s="7">
        <v>1.23468915978776E-2</v>
      </c>
      <c r="I3170" s="7">
        <v>0.14817529126509599</v>
      </c>
    </row>
    <row r="3171" spans="1:9" ht="14">
      <c r="A3171" s="15" t="s">
        <v>104</v>
      </c>
      <c r="B3171" s="15" t="s">
        <v>2557</v>
      </c>
      <c r="C3171" s="24" t="s">
        <v>2229</v>
      </c>
      <c r="D3171" s="7">
        <v>-0.73119319641118596</v>
      </c>
      <c r="E3171" s="7">
        <v>1.6267641634487601E-2</v>
      </c>
      <c r="F3171" s="7">
        <v>5.1516139835363101E-2</v>
      </c>
      <c r="G3171" s="7">
        <v>-0.37707805577751702</v>
      </c>
      <c r="H3171" s="7">
        <v>0.28275943656687802</v>
      </c>
      <c r="I3171" s="7">
        <v>0.43696160057496097</v>
      </c>
    </row>
    <row r="3172" spans="1:9" ht="14">
      <c r="A3172" s="15" t="s">
        <v>674</v>
      </c>
      <c r="B3172" s="15" t="s">
        <v>2579</v>
      </c>
      <c r="C3172" s="24" t="s">
        <v>1825</v>
      </c>
      <c r="D3172" s="7">
        <v>0.731036736926165</v>
      </c>
      <c r="E3172" s="7">
        <v>1.63021582019095E-2</v>
      </c>
      <c r="F3172" s="7">
        <v>5.1567969661687599E-2</v>
      </c>
      <c r="G3172" s="7">
        <v>0.44461688910944203</v>
      </c>
      <c r="H3172" s="7">
        <v>0.19793650430811299</v>
      </c>
      <c r="I3172" s="7">
        <v>0.367989686466554</v>
      </c>
    </row>
    <row r="3173" spans="1:9" ht="14">
      <c r="A3173" s="15" t="s">
        <v>894</v>
      </c>
      <c r="B3173" s="15" t="s">
        <v>1221</v>
      </c>
      <c r="C3173" s="24" t="s">
        <v>2175</v>
      </c>
      <c r="D3173" s="7">
        <v>0.73101282181460803</v>
      </c>
      <c r="E3173" s="7">
        <v>1.6307438605830199E-2</v>
      </c>
      <c r="F3173" s="7">
        <v>5.15789278607897E-2</v>
      </c>
      <c r="G3173" s="7">
        <v>-0.79961714918267801</v>
      </c>
      <c r="H3173" s="7">
        <v>5.4951735811035003E-3</v>
      </c>
      <c r="I3173" s="7">
        <v>0.123255739863967</v>
      </c>
    </row>
    <row r="3174" spans="1:9" ht="14">
      <c r="A3174" s="15" t="s">
        <v>429</v>
      </c>
      <c r="B3174" s="15" t="s">
        <v>1155</v>
      </c>
      <c r="C3174" s="24" t="s">
        <v>2127</v>
      </c>
      <c r="D3174" s="7">
        <v>-0.730937146659142</v>
      </c>
      <c r="E3174" s="7">
        <v>1.63241553524416E-2</v>
      </c>
      <c r="F3174" s="7">
        <v>5.1604566320861397E-2</v>
      </c>
      <c r="G3174" s="7">
        <v>-0.62808080610028605</v>
      </c>
      <c r="H3174" s="7">
        <v>5.1831326385678597E-2</v>
      </c>
      <c r="I3174" s="7">
        <v>0.22225357795282499</v>
      </c>
    </row>
    <row r="3175" spans="1:9" ht="14">
      <c r="A3175" s="15" t="s">
        <v>429</v>
      </c>
      <c r="B3175" s="15" t="s">
        <v>2556</v>
      </c>
      <c r="C3175" s="24" t="s">
        <v>2127</v>
      </c>
      <c r="D3175" s="7">
        <v>-0.730937146659142</v>
      </c>
      <c r="E3175" s="7">
        <v>1.63241553524416E-2</v>
      </c>
      <c r="F3175" s="7">
        <v>5.1604566320861397E-2</v>
      </c>
      <c r="G3175" s="7">
        <v>-0.30515240409236699</v>
      </c>
      <c r="H3175" s="7">
        <v>0.39124148662421299</v>
      </c>
      <c r="I3175" s="7">
        <v>0.52175624244049401</v>
      </c>
    </row>
    <row r="3176" spans="1:9" ht="28">
      <c r="A3176" s="15" t="s">
        <v>427</v>
      </c>
      <c r="B3176" s="15" t="s">
        <v>2563</v>
      </c>
      <c r="C3176" s="24" t="s">
        <v>1909</v>
      </c>
      <c r="D3176" s="7">
        <v>-0.73092215431098095</v>
      </c>
      <c r="E3176" s="7">
        <v>1.6327468597063698E-2</v>
      </c>
      <c r="F3176" s="7">
        <v>5.1610515204093897E-2</v>
      </c>
      <c r="G3176" s="7">
        <v>0.51554468507055196</v>
      </c>
      <c r="H3176" s="7">
        <v>0.127212182877321</v>
      </c>
      <c r="I3176" s="7">
        <v>0.305040588943853</v>
      </c>
    </row>
    <row r="3177" spans="1:9" ht="14">
      <c r="A3177" s="15" t="s">
        <v>335</v>
      </c>
      <c r="B3177" s="15" t="s">
        <v>1171</v>
      </c>
      <c r="C3177" s="24" t="s">
        <v>2550</v>
      </c>
      <c r="D3177" s="7">
        <v>0.73083823496250899</v>
      </c>
      <c r="E3177" s="7">
        <v>1.6346023050976301E-2</v>
      </c>
      <c r="F3177" s="7">
        <v>5.1633481752507301E-2</v>
      </c>
      <c r="G3177" s="7">
        <v>0.70299287399348098</v>
      </c>
      <c r="H3177" s="7">
        <v>2.33485483950941E-2</v>
      </c>
      <c r="I3177" s="7">
        <v>0.176294739652328</v>
      </c>
    </row>
    <row r="3178" spans="1:9" ht="14">
      <c r="A3178" s="15" t="s">
        <v>565</v>
      </c>
      <c r="B3178" s="15" t="s">
        <v>2574</v>
      </c>
      <c r="C3178" s="24" t="s">
        <v>2238</v>
      </c>
      <c r="D3178" s="7">
        <v>-0.73082452238904405</v>
      </c>
      <c r="E3178" s="7">
        <v>1.6349056275785499E-2</v>
      </c>
      <c r="F3178" s="7">
        <v>5.1637611056632803E-2</v>
      </c>
      <c r="G3178" s="7">
        <v>-0.34948105813018998</v>
      </c>
      <c r="H3178" s="7">
        <v>0.32223912547276701</v>
      </c>
      <c r="I3178" s="7">
        <v>0.46795667537231</v>
      </c>
    </row>
    <row r="3179" spans="1:9" ht="14">
      <c r="A3179" s="15" t="s">
        <v>603</v>
      </c>
      <c r="B3179" s="15" t="s">
        <v>2554</v>
      </c>
      <c r="C3179" s="24" t="s">
        <v>2510</v>
      </c>
      <c r="D3179" s="7">
        <v>-0.73076406840274999</v>
      </c>
      <c r="E3179" s="7">
        <v>1.6362433381187699E-2</v>
      </c>
      <c r="F3179" s="7">
        <v>5.1656882790211398E-2</v>
      </c>
      <c r="G3179" s="7">
        <v>0.48267135693358099</v>
      </c>
      <c r="H3179" s="7">
        <v>0.15766123893269501</v>
      </c>
      <c r="I3179" s="7">
        <v>0.33342153252321999</v>
      </c>
    </row>
    <row r="3180" spans="1:9" ht="14">
      <c r="A3180" s="15" t="s">
        <v>332</v>
      </c>
      <c r="B3180" s="15" t="s">
        <v>2580</v>
      </c>
      <c r="C3180" s="24" t="s">
        <v>2069</v>
      </c>
      <c r="D3180" s="7">
        <v>0.73063819449761802</v>
      </c>
      <c r="E3180" s="7">
        <v>1.63903108667755E-2</v>
      </c>
      <c r="F3180" s="7">
        <v>5.17004786298755E-2</v>
      </c>
      <c r="G3180" s="7">
        <v>-0.66458161288293804</v>
      </c>
      <c r="H3180" s="7">
        <v>3.6053161244672699E-2</v>
      </c>
      <c r="I3180" s="7">
        <v>0.19927003845626401</v>
      </c>
    </row>
    <row r="3181" spans="1:9" ht="14">
      <c r="A3181" s="15" t="s">
        <v>186</v>
      </c>
      <c r="B3181" s="15" t="s">
        <v>2583</v>
      </c>
      <c r="C3181" s="24" t="s">
        <v>2475</v>
      </c>
      <c r="D3181" s="7">
        <v>0.73059992138847696</v>
      </c>
      <c r="E3181" s="7">
        <v>1.6398793815750101E-2</v>
      </c>
      <c r="F3181" s="7">
        <v>5.1718126338078499E-2</v>
      </c>
      <c r="G3181" s="7">
        <v>0.69335797110686403</v>
      </c>
      <c r="H3181" s="7">
        <v>2.61868725725177E-2</v>
      </c>
      <c r="I3181" s="7">
        <v>0.18158971922306499</v>
      </c>
    </row>
    <row r="3182" spans="1:9" ht="14">
      <c r="A3182" s="15" t="s">
        <v>961</v>
      </c>
      <c r="B3182" s="15" t="s">
        <v>1140</v>
      </c>
      <c r="C3182" s="24" t="s">
        <v>2475</v>
      </c>
      <c r="D3182" s="7">
        <v>0.73045269727366402</v>
      </c>
      <c r="E3182" s="7">
        <v>1.6431453408254901E-2</v>
      </c>
      <c r="F3182" s="7">
        <v>5.1774999719077397E-2</v>
      </c>
      <c r="G3182" s="7">
        <v>0.68326807642721499</v>
      </c>
      <c r="H3182" s="7">
        <v>2.9403525546006299E-2</v>
      </c>
      <c r="I3182" s="7">
        <v>0.18802824394086401</v>
      </c>
    </row>
    <row r="3183" spans="1:9" ht="14">
      <c r="A3183" s="15" t="s">
        <v>609</v>
      </c>
      <c r="B3183" s="15" t="s">
        <v>2559</v>
      </c>
      <c r="C3183" s="24" t="s">
        <v>2108</v>
      </c>
      <c r="D3183" s="7">
        <v>-0.73042772861393301</v>
      </c>
      <c r="E3183" s="7">
        <v>1.6436996836160799E-2</v>
      </c>
      <c r="F3183" s="7">
        <v>5.1779635960699302E-2</v>
      </c>
      <c r="G3183" s="7">
        <v>-0.27554634829323099</v>
      </c>
      <c r="H3183" s="7">
        <v>0.440960062305082</v>
      </c>
      <c r="I3183" s="7">
        <v>0.56023126715564298</v>
      </c>
    </row>
    <row r="3184" spans="1:9" ht="14">
      <c r="A3184" s="15" t="s">
        <v>361</v>
      </c>
      <c r="B3184" s="15" t="s">
        <v>2575</v>
      </c>
      <c r="C3184" s="24" t="s">
        <v>1969</v>
      </c>
      <c r="D3184" s="7">
        <v>-0.73041017064546798</v>
      </c>
      <c r="E3184" s="7">
        <v>1.6440895755019901E-2</v>
      </c>
      <c r="F3184" s="7">
        <v>5.1781643729767499E-2</v>
      </c>
      <c r="G3184" s="7">
        <v>0.73526311784820997</v>
      </c>
      <c r="H3184" s="7">
        <v>1.5387534661259399E-2</v>
      </c>
      <c r="I3184" s="7">
        <v>0.15742105050807001</v>
      </c>
    </row>
    <row r="3185" spans="1:9" ht="14">
      <c r="A3185" s="15" t="s">
        <v>482</v>
      </c>
      <c r="B3185" s="15" t="s">
        <v>2553</v>
      </c>
      <c r="C3185" s="24" t="s">
        <v>2003</v>
      </c>
      <c r="D3185" s="7">
        <v>-0.73037021801931901</v>
      </c>
      <c r="E3185" s="7">
        <v>1.6449770023850899E-2</v>
      </c>
      <c r="F3185" s="7">
        <v>5.1790737216135502E-2</v>
      </c>
      <c r="G3185" s="7">
        <v>-0.41585199360004799</v>
      </c>
      <c r="H3185" s="7">
        <v>0.23198602968330401</v>
      </c>
      <c r="I3185" s="7">
        <v>0.39553045745340998</v>
      </c>
    </row>
    <row r="3186" spans="1:9" ht="14">
      <c r="A3186" s="15" t="s">
        <v>256</v>
      </c>
      <c r="B3186" s="15" t="s">
        <v>2567</v>
      </c>
      <c r="C3186" s="24" t="s">
        <v>2014</v>
      </c>
      <c r="D3186" s="7">
        <v>0.73033523810134604</v>
      </c>
      <c r="E3186" s="7">
        <v>1.6457542490512799E-2</v>
      </c>
      <c r="F3186" s="7">
        <v>5.1798359185332897E-2</v>
      </c>
      <c r="G3186" s="7">
        <v>0.12101598958512499</v>
      </c>
      <c r="H3186" s="7">
        <v>0.739120402390258</v>
      </c>
      <c r="I3186" s="7">
        <v>0.79681859522201703</v>
      </c>
    </row>
    <row r="3187" spans="1:9" ht="14">
      <c r="A3187" s="15" t="s">
        <v>69</v>
      </c>
      <c r="B3187" s="15" t="s">
        <v>2560</v>
      </c>
      <c r="C3187" s="24" t="s">
        <v>1951</v>
      </c>
      <c r="D3187" s="7">
        <v>-0.73028219331741295</v>
      </c>
      <c r="E3187" s="7">
        <v>1.6469333806263101E-2</v>
      </c>
      <c r="F3187" s="7">
        <v>5.1815174642317302E-2</v>
      </c>
      <c r="G3187" s="7">
        <v>-0.31824479799080302</v>
      </c>
      <c r="H3187" s="7">
        <v>0.37016522857550199</v>
      </c>
      <c r="I3187" s="7">
        <v>0.50545148050046995</v>
      </c>
    </row>
    <row r="3188" spans="1:9" ht="14">
      <c r="A3188" s="15" t="s">
        <v>69</v>
      </c>
      <c r="B3188" s="15" t="s">
        <v>2560</v>
      </c>
      <c r="C3188" s="24" t="s">
        <v>2551</v>
      </c>
      <c r="D3188" s="7">
        <v>-0.73025490785216796</v>
      </c>
      <c r="E3188" s="7">
        <v>1.6475401375297401E-2</v>
      </c>
      <c r="F3188" s="7">
        <v>5.1826440405493598E-2</v>
      </c>
      <c r="G3188" s="7">
        <v>-0.42804801679372401</v>
      </c>
      <c r="H3188" s="7">
        <v>0.21717064729091701</v>
      </c>
      <c r="I3188" s="7">
        <v>0.38338136898613301</v>
      </c>
    </row>
    <row r="3189" spans="1:9" ht="14">
      <c r="A3189" s="15" t="s">
        <v>256</v>
      </c>
      <c r="B3189" s="15" t="s">
        <v>2567</v>
      </c>
      <c r="C3189" s="24" t="s">
        <v>2286</v>
      </c>
      <c r="D3189" s="7">
        <v>0.73019820722511197</v>
      </c>
      <c r="E3189" s="7">
        <v>1.64880150733029E-2</v>
      </c>
      <c r="F3189" s="7">
        <v>5.1842107300895397E-2</v>
      </c>
      <c r="G3189" s="7">
        <v>0.43589151176561203</v>
      </c>
      <c r="H3189" s="7">
        <v>0.20793700784996799</v>
      </c>
      <c r="I3189" s="7">
        <v>0.37596345007722998</v>
      </c>
    </row>
    <row r="3190" spans="1:9" ht="14">
      <c r="A3190" s="15" t="s">
        <v>32</v>
      </c>
      <c r="B3190" s="15" t="s">
        <v>2569</v>
      </c>
      <c r="C3190" s="24" t="s">
        <v>2549</v>
      </c>
      <c r="D3190" s="7">
        <v>0.73017583877965397</v>
      </c>
      <c r="E3190" s="7">
        <v>1.6492993034619499E-2</v>
      </c>
      <c r="F3190" s="7">
        <v>5.1849551337007603E-2</v>
      </c>
      <c r="G3190" s="7">
        <v>0.32708041239918501</v>
      </c>
      <c r="H3190" s="7">
        <v>0.35626755400786297</v>
      </c>
      <c r="I3190" s="7">
        <v>0.49467009534836098</v>
      </c>
    </row>
    <row r="3191" spans="1:9" ht="14">
      <c r="A3191" s="15" t="s">
        <v>674</v>
      </c>
      <c r="B3191" s="15" t="s">
        <v>2579</v>
      </c>
      <c r="C3191" s="24" t="s">
        <v>1959</v>
      </c>
      <c r="D3191" s="7">
        <v>0.73017070672001505</v>
      </c>
      <c r="E3191" s="7">
        <v>1.64941352906256E-2</v>
      </c>
      <c r="F3191" s="7">
        <v>5.1851453091356602E-2</v>
      </c>
      <c r="G3191" s="7">
        <v>0.36524946219961102</v>
      </c>
      <c r="H3191" s="7">
        <v>0.29934596433059002</v>
      </c>
      <c r="I3191" s="7">
        <v>0.45003573105440098</v>
      </c>
    </row>
    <row r="3192" spans="1:9" ht="14">
      <c r="A3192" s="15" t="s">
        <v>188</v>
      </c>
      <c r="B3192" s="15" t="s">
        <v>2587</v>
      </c>
      <c r="C3192" s="24" t="s">
        <v>2510</v>
      </c>
      <c r="D3192" s="7">
        <v>-0.730153874180268</v>
      </c>
      <c r="E3192" s="7">
        <v>1.6497882139378299E-2</v>
      </c>
      <c r="F3192" s="7">
        <v>5.1857319146268399E-2</v>
      </c>
      <c r="G3192" s="7">
        <v>0.46165213373039998</v>
      </c>
      <c r="H3192" s="7">
        <v>0.17923585145860599</v>
      </c>
      <c r="I3192" s="7">
        <v>0.35230308123853799</v>
      </c>
    </row>
    <row r="3193" spans="1:9" ht="14">
      <c r="A3193" s="15" t="s">
        <v>431</v>
      </c>
      <c r="B3193" s="15" t="s">
        <v>2561</v>
      </c>
      <c r="C3193" s="24" t="s">
        <v>2328</v>
      </c>
      <c r="D3193" s="7">
        <v>0.73014687703713499</v>
      </c>
      <c r="E3193" s="7">
        <v>1.6499439846578898E-2</v>
      </c>
      <c r="F3193" s="7">
        <v>5.1859681623179901E-2</v>
      </c>
      <c r="G3193" s="7">
        <v>0.58971795610108702</v>
      </c>
      <c r="H3193" s="7">
        <v>7.2755840899761295E-2</v>
      </c>
      <c r="I3193" s="7">
        <v>0.248228265210195</v>
      </c>
    </row>
    <row r="3194" spans="1:9" ht="14">
      <c r="A3194" s="15" t="s">
        <v>25</v>
      </c>
      <c r="B3194" s="15" t="s">
        <v>1245</v>
      </c>
      <c r="C3194" s="24" t="s">
        <v>2215</v>
      </c>
      <c r="D3194" s="7">
        <v>-0.73011393790839396</v>
      </c>
      <c r="E3194" s="7">
        <v>1.6506774144502499E-2</v>
      </c>
      <c r="F3194" s="7">
        <v>5.1864996497989202E-2</v>
      </c>
      <c r="G3194" s="7">
        <v>-0.65142047562982297</v>
      </c>
      <c r="H3194" s="7">
        <v>4.1302907869898299E-2</v>
      </c>
      <c r="I3194" s="7">
        <v>0.20814395420477899</v>
      </c>
    </row>
    <row r="3195" spans="1:9" ht="14">
      <c r="A3195" s="15" t="s">
        <v>142</v>
      </c>
      <c r="B3195" s="15" t="s">
        <v>2558</v>
      </c>
      <c r="C3195" s="24" t="s">
        <v>2047</v>
      </c>
      <c r="D3195" s="7">
        <v>-0.73009347129144597</v>
      </c>
      <c r="E3195" s="7">
        <v>1.6511332427683999E-2</v>
      </c>
      <c r="F3195" s="7">
        <v>5.1872562931047202E-2</v>
      </c>
      <c r="G3195" s="7">
        <v>-0.72899280408227995</v>
      </c>
      <c r="H3195" s="7">
        <v>1.6757762270464899E-2</v>
      </c>
      <c r="I3195" s="7">
        <v>0.16122725820519701</v>
      </c>
    </row>
    <row r="3196" spans="1:9" ht="14">
      <c r="A3196" s="15" t="s">
        <v>802</v>
      </c>
      <c r="B3196" s="15" t="s">
        <v>2540</v>
      </c>
      <c r="C3196" s="24" t="s">
        <v>2638</v>
      </c>
      <c r="D3196" s="7">
        <v>0.73008819603557695</v>
      </c>
      <c r="E3196" s="7">
        <v>1.65125074637801E-2</v>
      </c>
      <c r="F3196" s="7">
        <v>5.1874565646774097E-2</v>
      </c>
      <c r="G3196" s="7">
        <v>-4.7538970549469998E-4</v>
      </c>
      <c r="H3196" s="7">
        <v>0.99896008525424596</v>
      </c>
      <c r="I3196" s="7">
        <v>0.99919305772884603</v>
      </c>
    </row>
    <row r="3197" spans="1:9" ht="14">
      <c r="A3197" s="15" t="s">
        <v>69</v>
      </c>
      <c r="B3197" s="15" t="s">
        <v>2560</v>
      </c>
      <c r="C3197" s="24" t="s">
        <v>1834</v>
      </c>
      <c r="D3197" s="7">
        <v>0.73004124546268001</v>
      </c>
      <c r="E3197" s="7">
        <v>1.6522968024273599E-2</v>
      </c>
      <c r="F3197" s="7">
        <v>5.1896306684764498E-2</v>
      </c>
      <c r="G3197" s="7">
        <v>0.55166414551580001</v>
      </c>
      <c r="H3197" s="7">
        <v>9.8291409022446097E-2</v>
      </c>
      <c r="I3197" s="7">
        <v>0.27620147274057599</v>
      </c>
    </row>
    <row r="3198" spans="1:9" ht="14">
      <c r="A3198" s="15" t="s">
        <v>256</v>
      </c>
      <c r="B3198" s="15" t="s">
        <v>2567</v>
      </c>
      <c r="C3198" s="24" t="s">
        <v>2475</v>
      </c>
      <c r="D3198" s="7">
        <v>0.73001015687451198</v>
      </c>
      <c r="E3198" s="7">
        <v>1.6529897079026599E-2</v>
      </c>
      <c r="F3198" s="7">
        <v>5.1906129464908503E-2</v>
      </c>
      <c r="G3198" s="7">
        <v>0.42044337900850998</v>
      </c>
      <c r="H3198" s="7">
        <v>0.22634323734893999</v>
      </c>
      <c r="I3198" s="7">
        <v>0.39091299490797998</v>
      </c>
    </row>
    <row r="3199" spans="1:9" ht="14">
      <c r="A3199" s="15" t="s">
        <v>386</v>
      </c>
      <c r="B3199" s="15" t="s">
        <v>2586</v>
      </c>
      <c r="C3199" s="24" t="s">
        <v>2031</v>
      </c>
      <c r="D3199" s="7">
        <v>0.72999845694073096</v>
      </c>
      <c r="E3199" s="7">
        <v>1.6532505294865298E-2</v>
      </c>
      <c r="F3199" s="7">
        <v>5.1909384526385001E-2</v>
      </c>
      <c r="G3199" s="7">
        <v>5.2941574536026902E-2</v>
      </c>
      <c r="H3199" s="7">
        <v>0.88451435280949298</v>
      </c>
      <c r="I3199" s="7">
        <v>0.91090219835884101</v>
      </c>
    </row>
    <row r="3200" spans="1:9" ht="14">
      <c r="A3200" s="15" t="s">
        <v>69</v>
      </c>
      <c r="B3200" s="15" t="s">
        <v>2560</v>
      </c>
      <c r="C3200" s="24" t="s">
        <v>2071</v>
      </c>
      <c r="D3200" s="7">
        <v>-0.72987912637135399</v>
      </c>
      <c r="E3200" s="7">
        <v>1.65591234908074E-2</v>
      </c>
      <c r="F3200" s="7">
        <v>5.1949135788781603E-2</v>
      </c>
      <c r="G3200" s="7">
        <v>-0.706305766560408</v>
      </c>
      <c r="H3200" s="7">
        <v>2.2423676766811299E-2</v>
      </c>
      <c r="I3200" s="7">
        <v>0.17424547084605199</v>
      </c>
    </row>
    <row r="3201" spans="1:9" ht="14">
      <c r="A3201" s="15" t="s">
        <v>257</v>
      </c>
      <c r="B3201" s="15" t="s">
        <v>2568</v>
      </c>
      <c r="C3201" s="24" t="s">
        <v>2542</v>
      </c>
      <c r="D3201" s="7">
        <v>-0.72986132034578399</v>
      </c>
      <c r="E3201" s="7">
        <v>1.6563097903878901E-2</v>
      </c>
      <c r="F3201" s="7">
        <v>5.1955692548777403E-2</v>
      </c>
      <c r="G3201" s="7">
        <v>-0.27780661823444303</v>
      </c>
      <c r="H3201" s="7">
        <v>0.43706648949014598</v>
      </c>
      <c r="I3201" s="7">
        <v>0.55721523378702698</v>
      </c>
    </row>
    <row r="3202" spans="1:9" ht="14">
      <c r="A3202" s="15" t="s">
        <v>57</v>
      </c>
      <c r="B3202" s="15" t="s">
        <v>2576</v>
      </c>
      <c r="C3202" s="24" t="s">
        <v>1911</v>
      </c>
      <c r="D3202" s="7">
        <v>0.72985386390455798</v>
      </c>
      <c r="E3202" s="7">
        <v>1.6564762423873301E-2</v>
      </c>
      <c r="F3202" s="7">
        <v>5.1957536003113099E-2</v>
      </c>
      <c r="G3202" s="7">
        <v>-0.54888562707355804</v>
      </c>
      <c r="H3202" s="7">
        <v>0.100351231475156</v>
      </c>
      <c r="I3202" s="7">
        <v>0.278408475789925</v>
      </c>
    </row>
    <row r="3203" spans="1:9" ht="14">
      <c r="A3203" s="15" t="s">
        <v>674</v>
      </c>
      <c r="B3203" s="15" t="s">
        <v>2579</v>
      </c>
      <c r="C3203" s="24" t="s">
        <v>2288</v>
      </c>
      <c r="D3203" s="7">
        <v>-0.729839335420158</v>
      </c>
      <c r="E3203" s="7">
        <v>1.6568005987821599E-2</v>
      </c>
      <c r="F3203" s="7">
        <v>5.1961798492794198E-2</v>
      </c>
      <c r="G3203" s="7">
        <v>-0.42116259736371803</v>
      </c>
      <c r="H3203" s="7">
        <v>0.22546645996682499</v>
      </c>
      <c r="I3203" s="7">
        <v>0.39015020904744901</v>
      </c>
    </row>
    <row r="3204" spans="1:9" ht="14">
      <c r="A3204" s="15" t="s">
        <v>431</v>
      </c>
      <c r="B3204" s="15" t="s">
        <v>2561</v>
      </c>
      <c r="C3204" s="24" t="s">
        <v>2023</v>
      </c>
      <c r="D3204" s="7">
        <v>0.72983472521075698</v>
      </c>
      <c r="E3204" s="7">
        <v>1.6569035334689699E-2</v>
      </c>
      <c r="F3204" s="7">
        <v>5.1964182381824701E-2</v>
      </c>
      <c r="G3204" s="7">
        <v>0.58856970712587497</v>
      </c>
      <c r="H3204" s="7">
        <v>7.3454947543827906E-2</v>
      </c>
      <c r="I3204" s="7">
        <v>0.249205542046807</v>
      </c>
    </row>
    <row r="3205" spans="1:9" ht="14">
      <c r="A3205" s="15" t="s">
        <v>961</v>
      </c>
      <c r="B3205" s="15" t="s">
        <v>1140</v>
      </c>
      <c r="C3205" s="24" t="s">
        <v>1999</v>
      </c>
      <c r="D3205" s="7">
        <v>-0.72980713764925298</v>
      </c>
      <c r="E3205" s="7">
        <v>1.6575195890848202E-2</v>
      </c>
      <c r="F3205" s="7">
        <v>5.1973368538832797E-2</v>
      </c>
      <c r="G3205" s="7">
        <v>-0.78996021392411198</v>
      </c>
      <c r="H3205" s="7">
        <v>6.5509995773302999E-3</v>
      </c>
      <c r="I3205" s="7">
        <v>0.127710046015972</v>
      </c>
    </row>
    <row r="3206" spans="1:9" ht="14">
      <c r="A3206" s="15" t="s">
        <v>229</v>
      </c>
      <c r="B3206" s="15" t="s">
        <v>2572</v>
      </c>
      <c r="C3206" s="24" t="s">
        <v>2112</v>
      </c>
      <c r="D3206" s="7">
        <v>0.72978097694583999</v>
      </c>
      <c r="E3206" s="7">
        <v>1.6581039287544799E-2</v>
      </c>
      <c r="F3206" s="7">
        <v>5.1984090034050599E-2</v>
      </c>
      <c r="G3206" s="7">
        <v>-0.250556486962483</v>
      </c>
      <c r="H3206" s="7">
        <v>0.48503943264796601</v>
      </c>
      <c r="I3206" s="7">
        <v>0.59442239261553498</v>
      </c>
    </row>
    <row r="3207" spans="1:9" ht="14">
      <c r="A3207" s="15" t="s">
        <v>69</v>
      </c>
      <c r="B3207" s="15" t="s">
        <v>2560</v>
      </c>
      <c r="C3207" s="24" t="s">
        <v>2473</v>
      </c>
      <c r="D3207" s="7">
        <v>-0.72975353072527804</v>
      </c>
      <c r="E3207" s="7">
        <v>1.6587171363831001E-2</v>
      </c>
      <c r="F3207" s="7">
        <v>5.1992335491520297E-2</v>
      </c>
      <c r="G3207" s="7">
        <v>-0.77194940386821798</v>
      </c>
      <c r="H3207" s="7">
        <v>8.8926127924268995E-3</v>
      </c>
      <c r="I3207" s="7">
        <v>0.137221269483462</v>
      </c>
    </row>
    <row r="3208" spans="1:9" ht="14">
      <c r="A3208" s="15" t="s">
        <v>32</v>
      </c>
      <c r="B3208" s="15" t="s">
        <v>2569</v>
      </c>
      <c r="C3208" s="24" t="s">
        <v>2633</v>
      </c>
      <c r="D3208" s="7">
        <v>0.72972847551217301</v>
      </c>
      <c r="E3208" s="7">
        <v>1.6592770614179801E-2</v>
      </c>
      <c r="F3208" s="7">
        <v>5.1996657755720203E-2</v>
      </c>
      <c r="G3208" s="7">
        <v>0.46349624942905299</v>
      </c>
      <c r="H3208" s="7">
        <v>0.17727680136787</v>
      </c>
      <c r="I3208" s="7">
        <v>0.35048937874797897</v>
      </c>
    </row>
    <row r="3209" spans="1:9" ht="14">
      <c r="A3209" s="15" t="s">
        <v>69</v>
      </c>
      <c r="B3209" s="15" t="s">
        <v>2560</v>
      </c>
      <c r="C3209" s="24" t="s">
        <v>2031</v>
      </c>
      <c r="D3209" s="7">
        <v>-0.72965624226432602</v>
      </c>
      <c r="E3209" s="7">
        <v>1.6608920400371301E-2</v>
      </c>
      <c r="F3209" s="7">
        <v>5.2017431223765898E-2</v>
      </c>
      <c r="G3209" s="7">
        <v>-0.585259543217308</v>
      </c>
      <c r="H3209" s="7">
        <v>7.5494710527084896E-2</v>
      </c>
      <c r="I3209" s="7">
        <v>0.25142757039097402</v>
      </c>
    </row>
    <row r="3210" spans="1:9" ht="14">
      <c r="A3210" s="15" t="s">
        <v>256</v>
      </c>
      <c r="B3210" s="15" t="s">
        <v>2567</v>
      </c>
      <c r="C3210" s="24" t="s">
        <v>2275</v>
      </c>
      <c r="D3210" s="7">
        <v>0.72961278141254604</v>
      </c>
      <c r="E3210" s="7">
        <v>1.6618642567548501E-2</v>
      </c>
      <c r="F3210" s="7">
        <v>5.2032252730342801E-2</v>
      </c>
      <c r="G3210" s="7">
        <v>5.8707434730040101E-2</v>
      </c>
      <c r="H3210" s="7">
        <v>0.87201918824576197</v>
      </c>
      <c r="I3210" s="7">
        <v>0.90118392822339599</v>
      </c>
    </row>
    <row r="3211" spans="1:9" ht="14">
      <c r="A3211" s="15" t="s">
        <v>684</v>
      </c>
      <c r="B3211" s="15" t="s">
        <v>2582</v>
      </c>
      <c r="C3211" s="24" t="s">
        <v>2456</v>
      </c>
      <c r="D3211" s="7">
        <v>0.72951309108096196</v>
      </c>
      <c r="E3211" s="7">
        <v>1.6640958182349199E-2</v>
      </c>
      <c r="F3211" s="7">
        <v>5.2057694890650097E-2</v>
      </c>
      <c r="G3211" s="7">
        <v>0.51540782379130301</v>
      </c>
      <c r="H3211" s="7">
        <v>0.127330710961088</v>
      </c>
      <c r="I3211" s="7">
        <v>0.305167420624745</v>
      </c>
    </row>
    <row r="3212" spans="1:9" ht="14">
      <c r="A3212" s="15" t="s">
        <v>609</v>
      </c>
      <c r="B3212" s="15" t="s">
        <v>2559</v>
      </c>
      <c r="C3212" s="24" t="s">
        <v>2551</v>
      </c>
      <c r="D3212" s="7">
        <v>-0.72950345717159804</v>
      </c>
      <c r="E3212" s="7">
        <v>1.6643115829900999E-2</v>
      </c>
      <c r="F3212" s="7">
        <v>5.2061157476959198E-2</v>
      </c>
      <c r="G3212" s="7">
        <v>-0.233969126697914</v>
      </c>
      <c r="H3212" s="7">
        <v>0.51530144342302397</v>
      </c>
      <c r="I3212" s="7">
        <v>0.61855909443873602</v>
      </c>
    </row>
    <row r="3213" spans="1:9" ht="14">
      <c r="A3213" s="15" t="s">
        <v>429</v>
      </c>
      <c r="B3213" s="15" t="s">
        <v>1155</v>
      </c>
      <c r="C3213" s="24" t="s">
        <v>2020</v>
      </c>
      <c r="D3213" s="7">
        <v>0.729334540262085</v>
      </c>
      <c r="E3213" s="7">
        <v>1.6680978722348899E-2</v>
      </c>
      <c r="F3213" s="7">
        <v>5.2108652759065399E-2</v>
      </c>
      <c r="G3213" s="7">
        <v>0.722527982080722</v>
      </c>
      <c r="H3213" s="7">
        <v>1.8256997412066801E-2</v>
      </c>
      <c r="I3213" s="7">
        <v>0.164464821361542</v>
      </c>
    </row>
    <row r="3214" spans="1:9" ht="14">
      <c r="A3214" s="15" t="s">
        <v>429</v>
      </c>
      <c r="B3214" s="15" t="s">
        <v>2556</v>
      </c>
      <c r="C3214" s="24" t="s">
        <v>2020</v>
      </c>
      <c r="D3214" s="7">
        <v>0.729334540262085</v>
      </c>
      <c r="E3214" s="7">
        <v>1.6680978722348899E-2</v>
      </c>
      <c r="F3214" s="7">
        <v>5.2108652759065399E-2</v>
      </c>
      <c r="G3214" s="7">
        <v>0.27942904452025302</v>
      </c>
      <c r="H3214" s="7">
        <v>0.43428145030818999</v>
      </c>
      <c r="I3214" s="7">
        <v>0.55506393852758396</v>
      </c>
    </row>
    <row r="3215" spans="1:9" ht="14">
      <c r="A3215" s="15" t="s">
        <v>482</v>
      </c>
      <c r="B3215" s="15" t="s">
        <v>2553</v>
      </c>
      <c r="C3215" s="24" t="s">
        <v>1977</v>
      </c>
      <c r="D3215" s="7">
        <v>-0.72932984062065997</v>
      </c>
      <c r="E3215" s="7">
        <v>1.66820330070074E-2</v>
      </c>
      <c r="F3215" s="7">
        <v>5.2109415892798397E-2</v>
      </c>
      <c r="G3215" s="7">
        <v>-0.74120933995189797</v>
      </c>
      <c r="H3215" s="7">
        <v>1.4162139444826E-2</v>
      </c>
      <c r="I3215" s="7">
        <v>0.15398418714119799</v>
      </c>
    </row>
    <row r="3216" spans="1:9" ht="14">
      <c r="A3216" s="15" t="s">
        <v>565</v>
      </c>
      <c r="B3216" s="15" t="s">
        <v>2574</v>
      </c>
      <c r="C3216" s="24" t="s">
        <v>1884</v>
      </c>
      <c r="D3216" s="7">
        <v>-0.72928059686605196</v>
      </c>
      <c r="E3216" s="7">
        <v>1.6693082792001698E-2</v>
      </c>
      <c r="F3216" s="7">
        <v>5.21186259035901E-2</v>
      </c>
      <c r="G3216" s="7">
        <v>-0.32476953441268203</v>
      </c>
      <c r="H3216" s="7">
        <v>0.359876715382831</v>
      </c>
      <c r="I3216" s="7">
        <v>0.49741918649907302</v>
      </c>
    </row>
    <row r="3217" spans="1:9" ht="14">
      <c r="A3217" s="15" t="s">
        <v>930</v>
      </c>
      <c r="B3217" s="15" t="s">
        <v>2588</v>
      </c>
      <c r="C3217" s="24" t="s">
        <v>1884</v>
      </c>
      <c r="D3217" s="7">
        <v>0.72926796571990304</v>
      </c>
      <c r="E3217" s="7">
        <v>1.6695917909192701E-2</v>
      </c>
      <c r="F3217" s="7">
        <v>5.2119046298874303E-2</v>
      </c>
      <c r="G3217" s="7">
        <v>-0.55437943637977405</v>
      </c>
      <c r="H3217" s="7">
        <v>9.6304595986815206E-2</v>
      </c>
      <c r="I3217" s="7">
        <v>0.27419362128034502</v>
      </c>
    </row>
    <row r="3218" spans="1:9" ht="14">
      <c r="A3218" s="15" t="s">
        <v>431</v>
      </c>
      <c r="B3218" s="15" t="s">
        <v>2561</v>
      </c>
      <c r="C3218" s="24" t="s">
        <v>1999</v>
      </c>
      <c r="D3218" s="7">
        <v>-0.72915639140892397</v>
      </c>
      <c r="E3218" s="7">
        <v>1.6720975800832E-2</v>
      </c>
      <c r="F3218" s="7">
        <v>5.2166049651012403E-2</v>
      </c>
      <c r="G3218" s="7">
        <v>-0.69533318813943601</v>
      </c>
      <c r="H3218" s="7">
        <v>2.55867179766784E-2</v>
      </c>
      <c r="I3218" s="7">
        <v>0.18040617472526599</v>
      </c>
    </row>
    <row r="3219" spans="1:9" ht="14">
      <c r="A3219" s="15" t="s">
        <v>603</v>
      </c>
      <c r="B3219" s="15" t="s">
        <v>2554</v>
      </c>
      <c r="C3219" s="24" t="s">
        <v>2468</v>
      </c>
      <c r="D3219" s="7">
        <v>-0.72913744577828998</v>
      </c>
      <c r="E3219" s="7">
        <v>1.6725233295919899E-2</v>
      </c>
      <c r="F3219" s="7">
        <v>5.2174271866565501E-2</v>
      </c>
      <c r="G3219" s="7">
        <v>0.399104250005896</v>
      </c>
      <c r="H3219" s="7">
        <v>0.253234861578091</v>
      </c>
      <c r="I3219" s="7">
        <v>0.41270999182794699</v>
      </c>
    </row>
    <row r="3220" spans="1:9" ht="14">
      <c r="A3220" s="15" t="s">
        <v>429</v>
      </c>
      <c r="B3220" s="15" t="s">
        <v>1155</v>
      </c>
      <c r="C3220" s="24" t="s">
        <v>2234</v>
      </c>
      <c r="D3220" s="7">
        <v>0.72910915553558597</v>
      </c>
      <c r="E3220" s="7">
        <v>1.6731592131149799E-2</v>
      </c>
      <c r="F3220" s="7">
        <v>5.2184595077250803E-2</v>
      </c>
      <c r="G3220" s="7">
        <v>0.75324656604857998</v>
      </c>
      <c r="H3220" s="7">
        <v>1.1893033351715701E-2</v>
      </c>
      <c r="I3220" s="7">
        <v>0.147034490864207</v>
      </c>
    </row>
    <row r="3221" spans="1:9" ht="14">
      <c r="A3221" s="15" t="s">
        <v>429</v>
      </c>
      <c r="B3221" s="15" t="s">
        <v>2556</v>
      </c>
      <c r="C3221" s="24" t="s">
        <v>2234</v>
      </c>
      <c r="D3221" s="7">
        <v>0.72910915553558597</v>
      </c>
      <c r="E3221" s="7">
        <v>1.6731592131149799E-2</v>
      </c>
      <c r="F3221" s="7">
        <v>5.2184595077250803E-2</v>
      </c>
      <c r="G3221" s="7">
        <v>0.419087792211356</v>
      </c>
      <c r="H3221" s="7">
        <v>0.228001051120307</v>
      </c>
      <c r="I3221" s="7">
        <v>0.392200661485264</v>
      </c>
    </row>
    <row r="3222" spans="1:9" ht="14">
      <c r="A3222" s="15" t="s">
        <v>565</v>
      </c>
      <c r="B3222" s="15" t="s">
        <v>2574</v>
      </c>
      <c r="C3222" s="24" t="s">
        <v>2236</v>
      </c>
      <c r="D3222" s="7">
        <v>0.729079940316954</v>
      </c>
      <c r="E3222" s="7">
        <v>1.6738160638098899E-2</v>
      </c>
      <c r="F3222" s="7">
        <v>5.2194351593121802E-2</v>
      </c>
      <c r="G3222" s="7">
        <v>0.53551173933337004</v>
      </c>
      <c r="H3222" s="7">
        <v>0.110647411729517</v>
      </c>
      <c r="I3222" s="7">
        <v>0.28870013758167001</v>
      </c>
    </row>
    <row r="3223" spans="1:9" ht="14">
      <c r="A3223" s="15" t="s">
        <v>429</v>
      </c>
      <c r="B3223" s="15" t="s">
        <v>1155</v>
      </c>
      <c r="C3223" s="24" t="s">
        <v>1982</v>
      </c>
      <c r="D3223" s="7">
        <v>0.72905709522239803</v>
      </c>
      <c r="E3223" s="7">
        <v>1.6743298187975601E-2</v>
      </c>
      <c r="F3223" s="7">
        <v>5.2198936399315297E-2</v>
      </c>
      <c r="G3223" s="7">
        <v>0.78402038926337103</v>
      </c>
      <c r="H3223" s="7">
        <v>7.2677068901384001E-3</v>
      </c>
      <c r="I3223" s="7">
        <v>0.13103215342371999</v>
      </c>
    </row>
    <row r="3224" spans="1:9" ht="14">
      <c r="A3224" s="15" t="s">
        <v>429</v>
      </c>
      <c r="B3224" s="15" t="s">
        <v>2556</v>
      </c>
      <c r="C3224" s="24" t="s">
        <v>1982</v>
      </c>
      <c r="D3224" s="7">
        <v>0.72905709522239803</v>
      </c>
      <c r="E3224" s="7">
        <v>1.6743298187975601E-2</v>
      </c>
      <c r="F3224" s="7">
        <v>5.2198936399315297E-2</v>
      </c>
      <c r="G3224" s="7">
        <v>0.38127122632378002</v>
      </c>
      <c r="H3224" s="7">
        <v>0.27700164431969798</v>
      </c>
      <c r="I3224" s="7">
        <v>0.43231663344252302</v>
      </c>
    </row>
    <row r="3225" spans="1:9" ht="14">
      <c r="A3225" s="15" t="s">
        <v>603</v>
      </c>
      <c r="B3225" s="15" t="s">
        <v>2554</v>
      </c>
      <c r="C3225" s="24" t="s">
        <v>1969</v>
      </c>
      <c r="D3225" s="7">
        <v>-0.72903260581199203</v>
      </c>
      <c r="E3225" s="7">
        <v>1.6748806739239799E-2</v>
      </c>
      <c r="F3225" s="7">
        <v>5.22078970426334E-2</v>
      </c>
      <c r="G3225" s="7">
        <v>0.51493821709955001</v>
      </c>
      <c r="H3225" s="7">
        <v>0.12773793122108101</v>
      </c>
      <c r="I3225" s="7">
        <v>0.30553302972552598</v>
      </c>
    </row>
    <row r="3226" spans="1:9" ht="14">
      <c r="A3226" s="15" t="s">
        <v>894</v>
      </c>
      <c r="B3226" s="15" t="s">
        <v>1221</v>
      </c>
      <c r="C3226" s="24" t="s">
        <v>2649</v>
      </c>
      <c r="D3226" s="7">
        <v>-0.72902846688658995</v>
      </c>
      <c r="E3226" s="7">
        <v>1.67497378572046E-2</v>
      </c>
      <c r="F3226" s="7">
        <v>5.2208083989487203E-2</v>
      </c>
      <c r="G3226" s="7">
        <v>0.67055496834448802</v>
      </c>
      <c r="H3226" s="7">
        <v>3.3827084578236098E-2</v>
      </c>
      <c r="I3226" s="7">
        <v>0.19570238705957499</v>
      </c>
    </row>
    <row r="3227" spans="1:9" ht="14">
      <c r="A3227" s="15" t="s">
        <v>802</v>
      </c>
      <c r="B3227" s="15" t="s">
        <v>2540</v>
      </c>
      <c r="C3227" s="24" t="s">
        <v>2310</v>
      </c>
      <c r="D3227" s="7">
        <v>-0.72900811098337803</v>
      </c>
      <c r="E3227" s="7">
        <v>1.67543177693034E-2</v>
      </c>
      <c r="F3227" s="7">
        <v>5.2214363698357101E-2</v>
      </c>
      <c r="G3227" s="7">
        <v>0.208991381425882</v>
      </c>
      <c r="H3227" s="7">
        <v>0.56228144321992801</v>
      </c>
      <c r="I3227" s="7">
        <v>0.65602652261227201</v>
      </c>
    </row>
    <row r="3228" spans="1:9" ht="14">
      <c r="A3228" s="15" t="s">
        <v>289</v>
      </c>
      <c r="B3228" s="15" t="s">
        <v>2581</v>
      </c>
      <c r="C3228" s="24" t="s">
        <v>1922</v>
      </c>
      <c r="D3228" s="7">
        <v>0.72899789347292698</v>
      </c>
      <c r="E3228" s="7">
        <v>1.6756616953857901E-2</v>
      </c>
      <c r="F3228" s="7">
        <v>5.2217700947452303E-2</v>
      </c>
      <c r="G3228" s="7">
        <v>-0.72258100139335102</v>
      </c>
      <c r="H3228" s="7">
        <v>1.82443373988397E-2</v>
      </c>
      <c r="I3228" s="7">
        <v>0.164464821361542</v>
      </c>
    </row>
    <row r="3229" spans="1:9" ht="14">
      <c r="A3229" s="15" t="s">
        <v>386</v>
      </c>
      <c r="B3229" s="15" t="s">
        <v>2586</v>
      </c>
      <c r="C3229" s="24" t="s">
        <v>2027</v>
      </c>
      <c r="D3229" s="7">
        <v>-0.72895425073086995</v>
      </c>
      <c r="E3229" s="7">
        <v>1.6766440085109201E-2</v>
      </c>
      <c r="F3229" s="7">
        <v>5.2235673941198102E-2</v>
      </c>
      <c r="G3229" s="7">
        <v>0.17895145583583499</v>
      </c>
      <c r="H3229" s="7">
        <v>0.62084051038291199</v>
      </c>
      <c r="I3229" s="7">
        <v>0.70291693031203195</v>
      </c>
    </row>
    <row r="3230" spans="1:9" ht="14">
      <c r="A3230" s="15" t="s">
        <v>930</v>
      </c>
      <c r="B3230" s="15" t="s">
        <v>2588</v>
      </c>
      <c r="C3230" s="24" t="s">
        <v>2165</v>
      </c>
      <c r="D3230" s="7">
        <v>-0.72886680217191202</v>
      </c>
      <c r="E3230" s="7">
        <v>1.67861350968142E-2</v>
      </c>
      <c r="F3230" s="7">
        <v>5.2261437531395297E-2</v>
      </c>
      <c r="G3230" s="7">
        <v>0.64071134385385198</v>
      </c>
      <c r="H3230" s="7">
        <v>4.5935787811891601E-2</v>
      </c>
      <c r="I3230" s="7">
        <v>0.21477190428972001</v>
      </c>
    </row>
    <row r="3231" spans="1:9" ht="14">
      <c r="A3231" s="15" t="s">
        <v>585</v>
      </c>
      <c r="B3231" s="15" t="s">
        <v>2571</v>
      </c>
      <c r="C3231" s="24" t="s">
        <v>2191</v>
      </c>
      <c r="D3231" s="7">
        <v>-0.72885596302746603</v>
      </c>
      <c r="E3231" s="7">
        <v>1.6788577389551401E-2</v>
      </c>
      <c r="F3231" s="7">
        <v>5.2264588621579303E-2</v>
      </c>
      <c r="G3231" s="7">
        <v>0.41890437137153103</v>
      </c>
      <c r="H3231" s="7">
        <v>0.22822589315724601</v>
      </c>
      <c r="I3231" s="7">
        <v>0.39240577399825799</v>
      </c>
    </row>
    <row r="3232" spans="1:9" ht="14">
      <c r="A3232" s="15" t="s">
        <v>335</v>
      </c>
      <c r="B3232" s="15" t="s">
        <v>1171</v>
      </c>
      <c r="C3232" s="24" t="s">
        <v>2644</v>
      </c>
      <c r="D3232" s="7">
        <v>0.72883535038081404</v>
      </c>
      <c r="E3232" s="7">
        <v>1.6793222544293201E-2</v>
      </c>
      <c r="F3232" s="7">
        <v>5.2271461189397399E-2</v>
      </c>
      <c r="G3232" s="7">
        <v>0.66652569671585304</v>
      </c>
      <c r="H3232" s="7">
        <v>3.53181061307416E-2</v>
      </c>
      <c r="I3232" s="7">
        <v>0.19793235621212399</v>
      </c>
    </row>
    <row r="3233" spans="1:9" ht="14">
      <c r="A3233" s="15" t="s">
        <v>464</v>
      </c>
      <c r="B3233" s="15" t="s">
        <v>1182</v>
      </c>
      <c r="C3233" s="24" t="s">
        <v>2462</v>
      </c>
      <c r="D3233" s="7">
        <v>-0.72876878963326497</v>
      </c>
      <c r="E3233" s="7">
        <v>1.68082284146077E-2</v>
      </c>
      <c r="F3233" s="7">
        <v>5.2289980339519399E-2</v>
      </c>
      <c r="G3233" s="7">
        <v>0.52167922472860895</v>
      </c>
      <c r="H3233" s="7">
        <v>0.121969434414666</v>
      </c>
      <c r="I3233" s="7">
        <v>0.29996684746512198</v>
      </c>
    </row>
    <row r="3234" spans="1:9" ht="14">
      <c r="A3234" s="15" t="s">
        <v>272</v>
      </c>
      <c r="B3234" s="15" t="s">
        <v>2566</v>
      </c>
      <c r="C3234" s="24" t="s">
        <v>1969</v>
      </c>
      <c r="D3234" s="7">
        <v>-0.72874308070129301</v>
      </c>
      <c r="E3234" s="7">
        <v>1.6814026890846798E-2</v>
      </c>
      <c r="F3234" s="7">
        <v>5.2297484155107099E-2</v>
      </c>
      <c r="G3234" s="7">
        <v>0.57727517048485599</v>
      </c>
      <c r="H3234" s="7">
        <v>8.0564922541199999E-2</v>
      </c>
      <c r="I3234" s="7">
        <v>0.25708524933784599</v>
      </c>
    </row>
    <row r="3235" spans="1:9" ht="14">
      <c r="A3235" s="15" t="s">
        <v>186</v>
      </c>
      <c r="B3235" s="15" t="s">
        <v>2583</v>
      </c>
      <c r="C3235" s="24" t="s">
        <v>2651</v>
      </c>
      <c r="D3235" s="7">
        <v>0.72872942998151202</v>
      </c>
      <c r="E3235" s="7">
        <v>1.6817106283661499E-2</v>
      </c>
      <c r="F3235" s="7">
        <v>5.2302783175626401E-2</v>
      </c>
      <c r="G3235" s="7">
        <v>0.60699774347315505</v>
      </c>
      <c r="H3235" s="7">
        <v>6.2753802692862098E-2</v>
      </c>
      <c r="I3235" s="7">
        <v>0.23660787527784599</v>
      </c>
    </row>
    <row r="3236" spans="1:9" ht="14">
      <c r="A3236" s="15" t="s">
        <v>142</v>
      </c>
      <c r="B3236" s="15" t="s">
        <v>2558</v>
      </c>
      <c r="C3236" s="24" t="s">
        <v>2549</v>
      </c>
      <c r="D3236" s="7">
        <v>0.72870002692060498</v>
      </c>
      <c r="E3236" s="7">
        <v>1.68237404942062E-2</v>
      </c>
      <c r="F3236" s="7">
        <v>5.2311102676617399E-2</v>
      </c>
      <c r="G3236" s="7">
        <v>0.68679973989298404</v>
      </c>
      <c r="H3236" s="7">
        <v>2.8248607450026299E-2</v>
      </c>
      <c r="I3236" s="7">
        <v>0.18553620002909901</v>
      </c>
    </row>
    <row r="3237" spans="1:9" ht="14">
      <c r="A3237" s="15" t="s">
        <v>674</v>
      </c>
      <c r="B3237" s="15" t="s">
        <v>2579</v>
      </c>
      <c r="C3237" s="24" t="s">
        <v>2245</v>
      </c>
      <c r="D3237" s="7">
        <v>0.72864080885142002</v>
      </c>
      <c r="E3237" s="7">
        <v>1.6837107383335801E-2</v>
      </c>
      <c r="F3237" s="7">
        <v>5.2334554012380297E-2</v>
      </c>
      <c r="G3237" s="7">
        <v>0.33168672352213102</v>
      </c>
      <c r="H3237" s="7">
        <v>0.349127960358178</v>
      </c>
      <c r="I3237" s="7">
        <v>0.48927298064979502</v>
      </c>
    </row>
    <row r="3238" spans="1:9" ht="14">
      <c r="A3238" s="15" t="s">
        <v>25</v>
      </c>
      <c r="B3238" s="15" t="s">
        <v>1245</v>
      </c>
      <c r="C3238" s="24" t="s">
        <v>2154</v>
      </c>
      <c r="D3238" s="7">
        <v>-0.72861416522933697</v>
      </c>
      <c r="E3238" s="7">
        <v>1.6843123872509601E-2</v>
      </c>
      <c r="F3238" s="7">
        <v>5.2343289176139798E-2</v>
      </c>
      <c r="G3238" s="7">
        <v>-0.49997025863209099</v>
      </c>
      <c r="H3238" s="7">
        <v>0.14114072975047001</v>
      </c>
      <c r="I3238" s="7">
        <v>0.31830872271295502</v>
      </c>
    </row>
    <row r="3239" spans="1:9" ht="14">
      <c r="A3239" s="15" t="s">
        <v>802</v>
      </c>
      <c r="B3239" s="15" t="s">
        <v>2540</v>
      </c>
      <c r="C3239" s="24" t="s">
        <v>2456</v>
      </c>
      <c r="D3239" s="7">
        <v>-0.72858310427487805</v>
      </c>
      <c r="E3239" s="7">
        <v>1.6850139741008199E-2</v>
      </c>
      <c r="F3239" s="7">
        <v>5.2357286157035603E-2</v>
      </c>
      <c r="G3239" s="7">
        <v>0.26165159958024697</v>
      </c>
      <c r="H3239" s="7">
        <v>0.46523862411935002</v>
      </c>
      <c r="I3239" s="7">
        <v>0.57885271601180099</v>
      </c>
    </row>
    <row r="3240" spans="1:9" ht="14">
      <c r="A3240" s="15" t="s">
        <v>335</v>
      </c>
      <c r="B3240" s="15" t="s">
        <v>1171</v>
      </c>
      <c r="C3240" s="24" t="s">
        <v>1849</v>
      </c>
      <c r="D3240" s="7">
        <v>0.72854373430481101</v>
      </c>
      <c r="E3240" s="7">
        <v>1.6859035320176699E-2</v>
      </c>
      <c r="F3240" s="7">
        <v>5.2372421722799899E-2</v>
      </c>
      <c r="G3240" s="7">
        <v>0.63826943749740594</v>
      </c>
      <c r="H3240" s="7">
        <v>4.7038738676823899E-2</v>
      </c>
      <c r="I3240" s="7">
        <v>0.216207254874344</v>
      </c>
    </row>
    <row r="3241" spans="1:9" ht="14">
      <c r="A3241" s="15" t="s">
        <v>482</v>
      </c>
      <c r="B3241" s="15" t="s">
        <v>2553</v>
      </c>
      <c r="C3241" s="24" t="s">
        <v>1999</v>
      </c>
      <c r="D3241" s="7">
        <v>-0.72853997865264797</v>
      </c>
      <c r="E3241" s="7">
        <v>1.6859884074011199E-2</v>
      </c>
      <c r="F3241" s="7">
        <v>5.23742153629412E-2</v>
      </c>
      <c r="G3241" s="7">
        <v>-0.75041094324566904</v>
      </c>
      <c r="H3241" s="7">
        <v>1.2402756420112101E-2</v>
      </c>
      <c r="I3241" s="7">
        <v>0.14839327934298199</v>
      </c>
    </row>
    <row r="3242" spans="1:9" ht="14">
      <c r="A3242" s="15" t="s">
        <v>104</v>
      </c>
      <c r="B3242" s="15" t="s">
        <v>2557</v>
      </c>
      <c r="C3242" s="24" t="s">
        <v>1884</v>
      </c>
      <c r="D3242" s="7">
        <v>-0.72845220152003498</v>
      </c>
      <c r="E3242" s="7">
        <v>1.6879729614298299E-2</v>
      </c>
      <c r="F3242" s="7">
        <v>5.2403208486307903E-2</v>
      </c>
      <c r="G3242" s="7">
        <v>-0.60587753513129505</v>
      </c>
      <c r="H3242" s="7">
        <v>6.3373071827318397E-2</v>
      </c>
      <c r="I3242" s="7">
        <v>0.23729246590626299</v>
      </c>
    </row>
    <row r="3243" spans="1:9" ht="14">
      <c r="A3243" s="15" t="s">
        <v>256</v>
      </c>
      <c r="B3243" s="15" t="s">
        <v>2567</v>
      </c>
      <c r="C3243" s="24" t="s">
        <v>2212</v>
      </c>
      <c r="D3243" s="7">
        <v>0.72843626830210695</v>
      </c>
      <c r="E3243" s="7">
        <v>1.6883333697074902E-2</v>
      </c>
      <c r="F3243" s="7">
        <v>5.2406147902859503E-2</v>
      </c>
      <c r="G3243" s="7">
        <v>-0.26697661334317502</v>
      </c>
      <c r="H3243" s="7">
        <v>0.45586497446225799</v>
      </c>
      <c r="I3243" s="7">
        <v>0.57188318234608504</v>
      </c>
    </row>
    <row r="3244" spans="1:9" ht="14">
      <c r="A3244" s="15" t="s">
        <v>684</v>
      </c>
      <c r="B3244" s="15" t="s">
        <v>2582</v>
      </c>
      <c r="C3244" s="24" t="s">
        <v>1847</v>
      </c>
      <c r="D3244" s="7">
        <v>-0.72843447634134795</v>
      </c>
      <c r="E3244" s="7">
        <v>1.68837390708E-2</v>
      </c>
      <c r="F3244" s="7">
        <v>5.2406147902859503E-2</v>
      </c>
      <c r="G3244" s="7">
        <v>-0.32842810583132698</v>
      </c>
      <c r="H3244" s="7">
        <v>0.35417114340898098</v>
      </c>
      <c r="I3244" s="7">
        <v>0.49306108658722497</v>
      </c>
    </row>
    <row r="3245" spans="1:9" ht="14">
      <c r="A3245" s="15" t="s">
        <v>482</v>
      </c>
      <c r="B3245" s="15" t="s">
        <v>2553</v>
      </c>
      <c r="C3245" s="24" t="s">
        <v>1984</v>
      </c>
      <c r="D3245" s="7">
        <v>-0.72835572456571096</v>
      </c>
      <c r="E3245" s="7">
        <v>1.6901560818910099E-2</v>
      </c>
      <c r="F3245" s="7">
        <v>5.2434242236495399E-2</v>
      </c>
      <c r="G3245" s="7">
        <v>-0.72894124781402803</v>
      </c>
      <c r="H3245" s="7">
        <v>1.67693675622081E-2</v>
      </c>
      <c r="I3245" s="7">
        <v>0.16123044614906501</v>
      </c>
    </row>
    <row r="3246" spans="1:9" ht="14">
      <c r="A3246" s="15" t="s">
        <v>674</v>
      </c>
      <c r="B3246" s="15" t="s">
        <v>2579</v>
      </c>
      <c r="C3246" s="24" t="s">
        <v>2647</v>
      </c>
      <c r="D3246" s="7">
        <v>0.72830286871069205</v>
      </c>
      <c r="E3246" s="7">
        <v>1.6913529576277599E-2</v>
      </c>
      <c r="F3246" s="7">
        <v>5.2451373153717097E-2</v>
      </c>
      <c r="G3246" s="7">
        <v>0.33832807052193598</v>
      </c>
      <c r="H3246" s="7">
        <v>0.33896306231891699</v>
      </c>
      <c r="I3246" s="7">
        <v>0.48119829813133302</v>
      </c>
    </row>
    <row r="3247" spans="1:9" ht="14">
      <c r="A3247" s="15" t="s">
        <v>32</v>
      </c>
      <c r="B3247" s="15" t="s">
        <v>2569</v>
      </c>
      <c r="C3247" s="24" t="s">
        <v>2133</v>
      </c>
      <c r="D3247" s="7">
        <v>0.72828845962658195</v>
      </c>
      <c r="E3247" s="7">
        <v>1.6916793411811199E-2</v>
      </c>
      <c r="F3247" s="7">
        <v>5.2452917689187001E-2</v>
      </c>
      <c r="G3247" s="7">
        <v>0.70072118226062097</v>
      </c>
      <c r="H3247" s="7">
        <v>2.3997696194601001E-2</v>
      </c>
      <c r="I3247" s="7">
        <v>0.177311564088587</v>
      </c>
    </row>
    <row r="3248" spans="1:9" ht="14">
      <c r="A3248" s="15" t="s">
        <v>431</v>
      </c>
      <c r="B3248" s="15" t="s">
        <v>2561</v>
      </c>
      <c r="C3248" s="24" t="s">
        <v>2051</v>
      </c>
      <c r="D3248" s="7">
        <v>0.72822331890261105</v>
      </c>
      <c r="E3248" s="7">
        <v>1.6931554052376702E-2</v>
      </c>
      <c r="F3248" s="7">
        <v>5.2467607419839003E-2</v>
      </c>
      <c r="G3248" s="7">
        <v>0.54614427362922902</v>
      </c>
      <c r="H3248" s="7">
        <v>0.102410112202608</v>
      </c>
      <c r="I3248" s="7">
        <v>0.28032841101531297</v>
      </c>
    </row>
    <row r="3249" spans="1:9" ht="14">
      <c r="A3249" s="15" t="s">
        <v>188</v>
      </c>
      <c r="B3249" s="15" t="s">
        <v>2587</v>
      </c>
      <c r="C3249" s="24" t="s">
        <v>1922</v>
      </c>
      <c r="D3249" s="7">
        <v>0.72822217456510596</v>
      </c>
      <c r="E3249" s="7">
        <v>1.6931813434869599E-2</v>
      </c>
      <c r="F3249" s="7">
        <v>5.2467607419839003E-2</v>
      </c>
      <c r="G3249" s="7">
        <v>-0.60777303561029095</v>
      </c>
      <c r="H3249" s="7">
        <v>6.2327544244113499E-2</v>
      </c>
      <c r="I3249" s="7">
        <v>0.23605182987359</v>
      </c>
    </row>
    <row r="3250" spans="1:9" ht="14">
      <c r="A3250" s="15" t="s">
        <v>565</v>
      </c>
      <c r="B3250" s="15" t="s">
        <v>2574</v>
      </c>
      <c r="C3250" s="24" t="s">
        <v>1931</v>
      </c>
      <c r="D3250" s="7">
        <v>0.72818167714720905</v>
      </c>
      <c r="E3250" s="7">
        <v>1.6940994603759599E-2</v>
      </c>
      <c r="F3250" s="7">
        <v>5.2482575298569902E-2</v>
      </c>
      <c r="G3250" s="7">
        <v>0.48858214911571002</v>
      </c>
      <c r="H3250" s="7">
        <v>0.15189146007829199</v>
      </c>
      <c r="I3250" s="7">
        <v>0.32818417906644798</v>
      </c>
    </row>
    <row r="3251" spans="1:9" ht="14">
      <c r="A3251" s="15" t="s">
        <v>289</v>
      </c>
      <c r="B3251" s="15" t="s">
        <v>2581</v>
      </c>
      <c r="C3251" s="24" t="s">
        <v>1982</v>
      </c>
      <c r="D3251" s="7">
        <v>-0.72811411006502302</v>
      </c>
      <c r="E3251" s="7">
        <v>1.6956320435611499E-2</v>
      </c>
      <c r="F3251" s="7">
        <v>5.2500399330252703E-2</v>
      </c>
      <c r="G3251" s="7">
        <v>0.62693072998322896</v>
      </c>
      <c r="H3251" s="7">
        <v>5.2391859521209103E-2</v>
      </c>
      <c r="I3251" s="7">
        <v>0.22297891484778301</v>
      </c>
    </row>
    <row r="3252" spans="1:9" ht="14">
      <c r="A3252" s="15" t="s">
        <v>229</v>
      </c>
      <c r="B3252" s="15" t="s">
        <v>2572</v>
      </c>
      <c r="C3252" s="24" t="s">
        <v>2466</v>
      </c>
      <c r="D3252" s="7">
        <v>-0.72811146445357899</v>
      </c>
      <c r="E3252" s="7">
        <v>1.69569207195472E-2</v>
      </c>
      <c r="F3252" s="7">
        <v>5.2500733105631199E-2</v>
      </c>
      <c r="G3252" s="7">
        <v>0.458549356271578</v>
      </c>
      <c r="H3252" s="7">
        <v>0.18256080391727</v>
      </c>
      <c r="I3252" s="7">
        <v>0.35507712362941102</v>
      </c>
    </row>
    <row r="3253" spans="1:9" ht="14">
      <c r="A3253" s="15" t="s">
        <v>335</v>
      </c>
      <c r="B3253" s="15" t="s">
        <v>1171</v>
      </c>
      <c r="C3253" s="24" t="s">
        <v>2546</v>
      </c>
      <c r="D3253" s="7">
        <v>-0.72802464133880795</v>
      </c>
      <c r="E3253" s="7">
        <v>1.6976628905490999E-2</v>
      </c>
      <c r="F3253" s="7">
        <v>5.25372707956447E-2</v>
      </c>
      <c r="G3253" s="7">
        <v>-0.606502784974009</v>
      </c>
      <c r="H3253" s="7">
        <v>6.3026931408381601E-2</v>
      </c>
      <c r="I3253" s="7">
        <v>0.236968709957705</v>
      </c>
    </row>
    <row r="3254" spans="1:9" ht="14">
      <c r="A3254" s="15" t="s">
        <v>57</v>
      </c>
      <c r="B3254" s="15" t="s">
        <v>2576</v>
      </c>
      <c r="C3254" s="24" t="s">
        <v>2191</v>
      </c>
      <c r="D3254" s="7">
        <v>-0.72800085732147302</v>
      </c>
      <c r="E3254" s="7">
        <v>1.69820304721915E-2</v>
      </c>
      <c r="F3254" s="7">
        <v>5.2543916525850297E-2</v>
      </c>
      <c r="G3254" s="7">
        <v>0.66346787332999702</v>
      </c>
      <c r="H3254" s="7">
        <v>3.6478890453080601E-2</v>
      </c>
      <c r="I3254" s="7">
        <v>0.199985163426073</v>
      </c>
    </row>
    <row r="3255" spans="1:9" ht="14">
      <c r="A3255" s="15" t="s">
        <v>332</v>
      </c>
      <c r="B3255" s="15" t="s">
        <v>2580</v>
      </c>
      <c r="C3255" s="24" t="s">
        <v>2301</v>
      </c>
      <c r="D3255" s="7">
        <v>-0.727939088354288</v>
      </c>
      <c r="E3255" s="7">
        <v>1.6996064344266201E-2</v>
      </c>
      <c r="F3255" s="7">
        <v>5.2563403075774798E-2</v>
      </c>
      <c r="G3255" s="7">
        <v>0.578510946694617</v>
      </c>
      <c r="H3255" s="7">
        <v>7.9766214013515593E-2</v>
      </c>
      <c r="I3255" s="7">
        <v>0.25632751642722101</v>
      </c>
    </row>
    <row r="3256" spans="1:9" ht="14">
      <c r="A3256" s="15" t="s">
        <v>25</v>
      </c>
      <c r="B3256" s="15" t="s">
        <v>1245</v>
      </c>
      <c r="C3256" s="24" t="s">
        <v>2170</v>
      </c>
      <c r="D3256" s="7">
        <v>-0.72792689693630697</v>
      </c>
      <c r="E3256" s="7">
        <v>1.6998835178933899E-2</v>
      </c>
      <c r="F3256" s="7">
        <v>5.2566416547046302E-2</v>
      </c>
      <c r="G3256" s="7">
        <v>-0.57299752814450899</v>
      </c>
      <c r="H3256" s="7">
        <v>8.3369443068857005E-2</v>
      </c>
      <c r="I3256" s="7">
        <v>0.26037126356801799</v>
      </c>
    </row>
    <row r="3257" spans="1:9" ht="14">
      <c r="A3257" s="15" t="s">
        <v>335</v>
      </c>
      <c r="B3257" s="15" t="s">
        <v>1171</v>
      </c>
      <c r="C3257" s="24" t="s">
        <v>2231</v>
      </c>
      <c r="D3257" s="7">
        <v>-0.72783147560773698</v>
      </c>
      <c r="E3257" s="7">
        <v>1.7020533140255398E-2</v>
      </c>
      <c r="F3257" s="7">
        <v>5.2600645242979298E-2</v>
      </c>
      <c r="G3257" s="7">
        <v>-0.64391227581017696</v>
      </c>
      <c r="H3257" s="7">
        <v>4.4516375455548297E-2</v>
      </c>
      <c r="I3257" s="7">
        <v>0.212720145753554</v>
      </c>
    </row>
    <row r="3258" spans="1:9" ht="14">
      <c r="A3258" s="15" t="s">
        <v>272</v>
      </c>
      <c r="B3258" s="15" t="s">
        <v>2566</v>
      </c>
      <c r="C3258" s="24" t="s">
        <v>2116</v>
      </c>
      <c r="D3258" s="7">
        <v>-0.727689831972965</v>
      </c>
      <c r="E3258" s="7">
        <v>1.7052777114007701E-2</v>
      </c>
      <c r="F3258" s="7">
        <v>5.2636278829083699E-2</v>
      </c>
      <c r="G3258" s="7">
        <v>0.417487624478112</v>
      </c>
      <c r="H3258" s="7">
        <v>0.22996681458172599</v>
      </c>
      <c r="I3258" s="7">
        <v>0.39381357711910697</v>
      </c>
    </row>
    <row r="3259" spans="1:9" ht="14">
      <c r="A3259" s="15" t="s">
        <v>802</v>
      </c>
      <c r="B3259" s="15" t="s">
        <v>2540</v>
      </c>
      <c r="C3259" s="24" t="s">
        <v>2018</v>
      </c>
      <c r="D3259" s="7">
        <v>-0.727605557518051</v>
      </c>
      <c r="E3259" s="7">
        <v>1.7071981602372201E-2</v>
      </c>
      <c r="F3259" s="7">
        <v>5.2658957139884499E-2</v>
      </c>
      <c r="G3259" s="7">
        <v>0.38314820737837602</v>
      </c>
      <c r="H3259" s="7">
        <v>0.27444510277675199</v>
      </c>
      <c r="I3259" s="7">
        <v>0.43022064065297599</v>
      </c>
    </row>
    <row r="3260" spans="1:9" ht="14">
      <c r="A3260" s="15" t="s">
        <v>188</v>
      </c>
      <c r="B3260" s="15" t="s">
        <v>2587</v>
      </c>
      <c r="C3260" s="24" t="s">
        <v>2277</v>
      </c>
      <c r="D3260" s="7">
        <v>-0.72756063321612596</v>
      </c>
      <c r="E3260" s="7">
        <v>1.7082225103030799E-2</v>
      </c>
      <c r="F3260" s="7">
        <v>5.26710481288198E-2</v>
      </c>
      <c r="G3260" s="7">
        <v>0.136419835662908</v>
      </c>
      <c r="H3260" s="7">
        <v>0.70707354780369103</v>
      </c>
      <c r="I3260" s="7">
        <v>0.77118150684979603</v>
      </c>
    </row>
    <row r="3261" spans="1:9" ht="14">
      <c r="A3261" s="15" t="s">
        <v>25</v>
      </c>
      <c r="B3261" s="15" t="s">
        <v>1245</v>
      </c>
      <c r="C3261" s="24" t="s">
        <v>2096</v>
      </c>
      <c r="D3261" s="7">
        <v>-0.72755635931227303</v>
      </c>
      <c r="E3261" s="7">
        <v>1.70831998477727E-2</v>
      </c>
      <c r="F3261" s="7">
        <v>5.26710481288198E-2</v>
      </c>
      <c r="G3261" s="7">
        <v>-0.50337210281334699</v>
      </c>
      <c r="H3261" s="7">
        <v>0.13802230255829501</v>
      </c>
      <c r="I3261" s="7">
        <v>0.31533734774462302</v>
      </c>
    </row>
    <row r="3262" spans="1:9" ht="14">
      <c r="A3262" s="15" t="s">
        <v>256</v>
      </c>
      <c r="B3262" s="15" t="s">
        <v>2567</v>
      </c>
      <c r="C3262" s="24" t="s">
        <v>2474</v>
      </c>
      <c r="D3262" s="7">
        <v>0.72753741334575495</v>
      </c>
      <c r="E3262" s="7">
        <v>1.7087521299672202E-2</v>
      </c>
      <c r="F3262" s="7">
        <v>5.2675297008345702E-2</v>
      </c>
      <c r="G3262" s="7">
        <v>3.3503594926846597E-2</v>
      </c>
      <c r="H3262" s="7">
        <v>0.92679309706783397</v>
      </c>
      <c r="I3262" s="7">
        <v>0.94384091800126602</v>
      </c>
    </row>
    <row r="3263" spans="1:9" ht="28">
      <c r="A3263" s="15" t="s">
        <v>429</v>
      </c>
      <c r="B3263" s="15" t="s">
        <v>1155</v>
      </c>
      <c r="C3263" s="24" t="s">
        <v>2204</v>
      </c>
      <c r="D3263" s="7">
        <v>-0.72748213213655399</v>
      </c>
      <c r="E3263" s="7">
        <v>1.71001349251057E-2</v>
      </c>
      <c r="F3263" s="7">
        <v>5.2688879602564E-2</v>
      </c>
      <c r="G3263" s="7">
        <v>-0.75887767453112098</v>
      </c>
      <c r="H3263" s="7">
        <v>1.09246792983279E-2</v>
      </c>
      <c r="I3263" s="7">
        <v>0.14392090058573001</v>
      </c>
    </row>
    <row r="3264" spans="1:9" ht="28">
      <c r="A3264" s="15" t="s">
        <v>429</v>
      </c>
      <c r="B3264" s="15" t="s">
        <v>2556</v>
      </c>
      <c r="C3264" s="24" t="s">
        <v>2204</v>
      </c>
      <c r="D3264" s="7">
        <v>-0.72748213213655399</v>
      </c>
      <c r="E3264" s="7">
        <v>1.71001349251057E-2</v>
      </c>
      <c r="F3264" s="7">
        <v>5.2688879602564E-2</v>
      </c>
      <c r="G3264" s="7">
        <v>-0.55962780800729806</v>
      </c>
      <c r="H3264" s="7">
        <v>9.2537163309016499E-2</v>
      </c>
      <c r="I3264" s="7">
        <v>0.269941383373828</v>
      </c>
    </row>
    <row r="3265" spans="1:9" ht="14">
      <c r="A3265" s="15" t="s">
        <v>684</v>
      </c>
      <c r="B3265" s="15" t="s">
        <v>2582</v>
      </c>
      <c r="C3265" s="24" t="s">
        <v>1886</v>
      </c>
      <c r="D3265" s="7">
        <v>-0.72739325604723304</v>
      </c>
      <c r="E3265" s="7">
        <v>1.71204275190475E-2</v>
      </c>
      <c r="F3265" s="7">
        <v>5.2720760669249203E-2</v>
      </c>
      <c r="G3265" s="7">
        <v>-0.68903788993506698</v>
      </c>
      <c r="H3265" s="7">
        <v>2.7532962915159699E-2</v>
      </c>
      <c r="I3265" s="7">
        <v>0.18422268581850201</v>
      </c>
    </row>
    <row r="3266" spans="1:9" ht="14">
      <c r="A3266" s="15" t="s">
        <v>188</v>
      </c>
      <c r="B3266" s="15" t="s">
        <v>2587</v>
      </c>
      <c r="C3266" s="24" t="s">
        <v>2191</v>
      </c>
      <c r="D3266" s="7">
        <v>-0.72717375258615402</v>
      </c>
      <c r="E3266" s="7">
        <v>1.7170617215906899E-2</v>
      </c>
      <c r="F3266" s="7">
        <v>5.2782179225452502E-2</v>
      </c>
      <c r="G3266" s="7">
        <v>0.52727603832727599</v>
      </c>
      <c r="H3266" s="7">
        <v>0.117305339756322</v>
      </c>
      <c r="I3266" s="7">
        <v>0.29507200411849799</v>
      </c>
    </row>
    <row r="3267" spans="1:9" ht="14">
      <c r="A3267" s="15" t="s">
        <v>57</v>
      </c>
      <c r="B3267" s="15" t="s">
        <v>2576</v>
      </c>
      <c r="C3267" s="24" t="s">
        <v>2546</v>
      </c>
      <c r="D3267" s="7">
        <v>0.72715990950012299</v>
      </c>
      <c r="E3267" s="7">
        <v>1.71737858737743E-2</v>
      </c>
      <c r="F3267" s="7">
        <v>5.2782969025154197E-2</v>
      </c>
      <c r="G3267" s="7">
        <v>-0.54754288335682499</v>
      </c>
      <c r="H3267" s="7">
        <v>0.10135638441647001</v>
      </c>
      <c r="I3267" s="7">
        <v>0.279410124014494</v>
      </c>
    </row>
    <row r="3268" spans="1:9" ht="14">
      <c r="A3268" s="15" t="s">
        <v>894</v>
      </c>
      <c r="B3268" s="15" t="s">
        <v>1221</v>
      </c>
      <c r="C3268" s="24" t="s">
        <v>2645</v>
      </c>
      <c r="D3268" s="7">
        <v>0.727136605846883</v>
      </c>
      <c r="E3268" s="7">
        <v>1.7179120956058499E-2</v>
      </c>
      <c r="F3268" s="7">
        <v>5.2788396462645597E-2</v>
      </c>
      <c r="G3268" s="7">
        <v>-0.831113889479699</v>
      </c>
      <c r="H3268" s="7">
        <v>2.8874240166568998E-3</v>
      </c>
      <c r="I3268" s="7">
        <v>0.10948385760604799</v>
      </c>
    </row>
    <row r="3269" spans="1:9" ht="14">
      <c r="A3269" s="15" t="s">
        <v>69</v>
      </c>
      <c r="B3269" s="15" t="s">
        <v>2560</v>
      </c>
      <c r="C3269" s="24" t="s">
        <v>2248</v>
      </c>
      <c r="D3269" s="7">
        <v>0.72710680459634702</v>
      </c>
      <c r="E3269" s="7">
        <v>1.7185945259898201E-2</v>
      </c>
      <c r="F3269" s="7">
        <v>5.2794983802732898E-2</v>
      </c>
      <c r="G3269" s="7">
        <v>0.20560067794033501</v>
      </c>
      <c r="H3269" s="7">
        <v>0.568782908113321</v>
      </c>
      <c r="I3269" s="7">
        <v>0.66120417813116905</v>
      </c>
    </row>
    <row r="3270" spans="1:9" ht="14">
      <c r="A3270" s="15" t="s">
        <v>748</v>
      </c>
      <c r="B3270" s="15" t="s">
        <v>2578</v>
      </c>
      <c r="C3270" s="24" t="s">
        <v>2185</v>
      </c>
      <c r="D3270" s="7">
        <v>-0.72710593981607496</v>
      </c>
      <c r="E3270" s="7">
        <v>1.71861433173922E-2</v>
      </c>
      <c r="F3270" s="7">
        <v>5.2794983802732898E-2</v>
      </c>
      <c r="G3270" s="7">
        <v>-0.45609698118532299</v>
      </c>
      <c r="H3270" s="7">
        <v>0.18521434890250099</v>
      </c>
      <c r="I3270" s="7">
        <v>0.35727433798269598</v>
      </c>
    </row>
    <row r="3271" spans="1:9" ht="14">
      <c r="A3271" s="15" t="s">
        <v>32</v>
      </c>
      <c r="B3271" s="15" t="s">
        <v>2569</v>
      </c>
      <c r="C3271" s="24" t="s">
        <v>2637</v>
      </c>
      <c r="D3271" s="7">
        <v>-0.72708956234159905</v>
      </c>
      <c r="E3271" s="7">
        <v>1.7189894490384799E-2</v>
      </c>
      <c r="F3271" s="7">
        <v>5.2801070084895999E-2</v>
      </c>
      <c r="G3271" s="7">
        <v>-0.33924291771145199</v>
      </c>
      <c r="H3271" s="7">
        <v>0.33757484747875599</v>
      </c>
      <c r="I3271" s="7">
        <v>0.48009635972356202</v>
      </c>
    </row>
    <row r="3272" spans="1:9" ht="14">
      <c r="A3272" s="15" t="s">
        <v>69</v>
      </c>
      <c r="B3272" s="15" t="s">
        <v>2560</v>
      </c>
      <c r="C3272" s="24" t="s">
        <v>2127</v>
      </c>
      <c r="D3272" s="7">
        <v>-0.72708669226279099</v>
      </c>
      <c r="E3272" s="7">
        <v>1.7190551925153799E-2</v>
      </c>
      <c r="F3272" s="7">
        <v>5.2802249125547998E-2</v>
      </c>
      <c r="G3272" s="7">
        <v>-0.63597297819131304</v>
      </c>
      <c r="H3272" s="7">
        <v>4.8091999066298297E-2</v>
      </c>
      <c r="I3272" s="7">
        <v>0.21756597227737101</v>
      </c>
    </row>
    <row r="3273" spans="1:9" ht="14">
      <c r="A3273" s="15" t="s">
        <v>361</v>
      </c>
      <c r="B3273" s="15" t="s">
        <v>2575</v>
      </c>
      <c r="C3273" s="24" t="s">
        <v>2139</v>
      </c>
      <c r="D3273" s="7">
        <v>-0.727075636252141</v>
      </c>
      <c r="E3273" s="7">
        <v>1.7193084634092699E-2</v>
      </c>
      <c r="F3273" s="7">
        <v>5.2805947098714501E-2</v>
      </c>
      <c r="G3273" s="7">
        <v>0.88416060810092201</v>
      </c>
      <c r="H3273" s="7">
        <v>6.8346804245170004E-4</v>
      </c>
      <c r="I3273" s="7">
        <v>8.7078272394457201E-2</v>
      </c>
    </row>
    <row r="3274" spans="1:9" ht="14">
      <c r="A3274" s="15" t="s">
        <v>961</v>
      </c>
      <c r="B3274" s="15" t="s">
        <v>1140</v>
      </c>
      <c r="C3274" s="24" t="s">
        <v>2466</v>
      </c>
      <c r="D3274" s="7">
        <v>0.72706882994244104</v>
      </c>
      <c r="E3274" s="7">
        <v>1.7194643951184599E-2</v>
      </c>
      <c r="F3274" s="7">
        <v>5.2808934972050602E-2</v>
      </c>
      <c r="G3274" s="7">
        <v>0.54097784074107602</v>
      </c>
      <c r="H3274" s="7">
        <v>0.10636251458488601</v>
      </c>
      <c r="I3274" s="7">
        <v>0.28437185339311699</v>
      </c>
    </row>
    <row r="3275" spans="1:9" ht="14">
      <c r="A3275" s="15" t="s">
        <v>361</v>
      </c>
      <c r="B3275" s="15" t="s">
        <v>2575</v>
      </c>
      <c r="C3275" s="24" t="s">
        <v>2049</v>
      </c>
      <c r="D3275" s="7">
        <v>0.72704197811950899</v>
      </c>
      <c r="E3275" s="7">
        <v>1.7200796628623199E-2</v>
      </c>
      <c r="F3275" s="7">
        <v>5.28143842264868E-2</v>
      </c>
      <c r="G3275" s="7">
        <v>-0.33522053834412602</v>
      </c>
      <c r="H3275" s="7">
        <v>0.34370025900742301</v>
      </c>
      <c r="I3275" s="7">
        <v>0.48502994222437801</v>
      </c>
    </row>
    <row r="3276" spans="1:9" ht="14">
      <c r="A3276" s="15" t="s">
        <v>335</v>
      </c>
      <c r="B3276" s="15" t="s">
        <v>1171</v>
      </c>
      <c r="C3276" s="24" t="s">
        <v>2638</v>
      </c>
      <c r="D3276" s="7">
        <v>-0.72698488661530503</v>
      </c>
      <c r="E3276" s="7">
        <v>1.7213883340179599E-2</v>
      </c>
      <c r="F3276" s="7">
        <v>5.2829706582877098E-2</v>
      </c>
      <c r="G3276" s="7">
        <v>-0.52493191328389899</v>
      </c>
      <c r="H3276" s="7">
        <v>0.119245023120545</v>
      </c>
      <c r="I3276" s="7">
        <v>0.29704672951024502</v>
      </c>
    </row>
    <row r="3277" spans="1:9" ht="14">
      <c r="A3277" s="15" t="s">
        <v>596</v>
      </c>
      <c r="B3277" s="15" t="s">
        <v>2573</v>
      </c>
      <c r="C3277" s="24" t="s">
        <v>2112</v>
      </c>
      <c r="D3277" s="7">
        <v>-0.726974906473981</v>
      </c>
      <c r="E3277" s="7">
        <v>1.7216171732490199E-2</v>
      </c>
      <c r="F3277" s="7">
        <v>5.2830494870267801E-2</v>
      </c>
      <c r="G3277" s="7">
        <v>0.239278678469073</v>
      </c>
      <c r="H3277" s="7">
        <v>0.50553060052667398</v>
      </c>
      <c r="I3277" s="7">
        <v>0.61086147658509504</v>
      </c>
    </row>
    <row r="3278" spans="1:9" ht="14">
      <c r="A3278" s="15" t="s">
        <v>464</v>
      </c>
      <c r="B3278" s="15" t="s">
        <v>1182</v>
      </c>
      <c r="C3278" s="24" t="s">
        <v>2325</v>
      </c>
      <c r="D3278" s="7">
        <v>-0.72696416655823204</v>
      </c>
      <c r="E3278" s="7">
        <v>1.7218634572983199E-2</v>
      </c>
      <c r="F3278" s="7">
        <v>5.2832712097233801E-2</v>
      </c>
      <c r="G3278" s="7">
        <v>0.68398832163050005</v>
      </c>
      <c r="H3278" s="7">
        <v>2.91654248990981E-2</v>
      </c>
      <c r="I3278" s="7">
        <v>0.18750330945310401</v>
      </c>
    </row>
    <row r="3279" spans="1:9" ht="14">
      <c r="A3279" s="15" t="s">
        <v>747</v>
      </c>
      <c r="B3279" s="15" t="s">
        <v>2585</v>
      </c>
      <c r="C3279" s="24" t="s">
        <v>2139</v>
      </c>
      <c r="D3279" s="7">
        <v>-0.72689383294578003</v>
      </c>
      <c r="E3279" s="7">
        <v>1.7234769283606701E-2</v>
      </c>
      <c r="F3279" s="7">
        <v>5.2851430346792898E-2</v>
      </c>
      <c r="G3279" s="7">
        <v>0.74102012949459495</v>
      </c>
      <c r="H3279" s="7">
        <v>1.42000445234295E-2</v>
      </c>
      <c r="I3279" s="7">
        <v>0.15408459830361401</v>
      </c>
    </row>
    <row r="3280" spans="1:9" ht="14">
      <c r="A3280" s="15" t="s">
        <v>437</v>
      </c>
      <c r="B3280" s="15" t="s">
        <v>1213</v>
      </c>
      <c r="C3280" s="24" t="s">
        <v>2269</v>
      </c>
      <c r="D3280" s="7">
        <v>-0.726882771711725</v>
      </c>
      <c r="E3280" s="7">
        <v>1.7237307714194999E-2</v>
      </c>
      <c r="F3280" s="7">
        <v>5.28533361216263E-2</v>
      </c>
      <c r="G3280" s="7">
        <v>0.68010823481665295</v>
      </c>
      <c r="H3280" s="7">
        <v>3.0463787495312498E-2</v>
      </c>
      <c r="I3280" s="7">
        <v>0.18992939524673899</v>
      </c>
    </row>
    <row r="3281" spans="1:9" ht="14">
      <c r="A3281" s="15" t="s">
        <v>429</v>
      </c>
      <c r="B3281" s="15" t="s">
        <v>1155</v>
      </c>
      <c r="C3281" s="24" t="s">
        <v>1922</v>
      </c>
      <c r="D3281" s="7">
        <v>-0.72677580756488602</v>
      </c>
      <c r="E3281" s="7">
        <v>1.7261868197996199E-2</v>
      </c>
      <c r="F3281" s="7">
        <v>5.2891915423308698E-2</v>
      </c>
      <c r="G3281" s="7">
        <v>-0.68309025729705597</v>
      </c>
      <c r="H3281" s="7">
        <v>2.94625128837495E-2</v>
      </c>
      <c r="I3281" s="7">
        <v>0.18806895937038701</v>
      </c>
    </row>
    <row r="3282" spans="1:9" ht="14">
      <c r="A3282" s="15" t="s">
        <v>429</v>
      </c>
      <c r="B3282" s="15" t="s">
        <v>2556</v>
      </c>
      <c r="C3282" s="24" t="s">
        <v>1922</v>
      </c>
      <c r="D3282" s="7">
        <v>-0.72677580756488602</v>
      </c>
      <c r="E3282" s="7">
        <v>1.7261868197996199E-2</v>
      </c>
      <c r="F3282" s="7">
        <v>5.2891915423308698E-2</v>
      </c>
      <c r="G3282" s="7">
        <v>1.96510367887732E-2</v>
      </c>
      <c r="H3282" s="7">
        <v>0.95702995304038196</v>
      </c>
      <c r="I3282" s="7">
        <v>0.96684366673538003</v>
      </c>
    </row>
    <row r="3283" spans="1:9" ht="14">
      <c r="A3283" s="15" t="s">
        <v>272</v>
      </c>
      <c r="B3283" s="15" t="s">
        <v>2566</v>
      </c>
      <c r="C3283" s="24" t="s">
        <v>1918</v>
      </c>
      <c r="D3283" s="7">
        <v>0.72674019369146003</v>
      </c>
      <c r="E3283" s="7">
        <v>1.7270051038153499E-2</v>
      </c>
      <c r="F3283" s="7">
        <v>5.2896663761078697E-2</v>
      </c>
      <c r="G3283" s="7">
        <v>-0.44291512897228102</v>
      </c>
      <c r="H3283" s="7">
        <v>0.199864514890217</v>
      </c>
      <c r="I3283" s="7">
        <v>0.36953088894882502</v>
      </c>
    </row>
    <row r="3284" spans="1:9" ht="14">
      <c r="A3284" s="15" t="s">
        <v>361</v>
      </c>
      <c r="B3284" s="15" t="s">
        <v>2575</v>
      </c>
      <c r="C3284" s="24" t="s">
        <v>2215</v>
      </c>
      <c r="D3284" s="7">
        <v>-0.72673889447584705</v>
      </c>
      <c r="E3284" s="7">
        <v>1.7270349604025102E-2</v>
      </c>
      <c r="F3284" s="7">
        <v>5.2896663761078697E-2</v>
      </c>
      <c r="G3284" s="7">
        <v>0.24204937320749501</v>
      </c>
      <c r="H3284" s="7">
        <v>0.50046302103690998</v>
      </c>
      <c r="I3284" s="7">
        <v>0.606793334967481</v>
      </c>
    </row>
    <row r="3285" spans="1:9" ht="14">
      <c r="A3285" s="15" t="s">
        <v>57</v>
      </c>
      <c r="B3285" s="15" t="s">
        <v>2576</v>
      </c>
      <c r="C3285" s="24" t="s">
        <v>2294</v>
      </c>
      <c r="D3285" s="7">
        <v>-0.72665111110834402</v>
      </c>
      <c r="E3285" s="7">
        <v>1.7290530940298799E-2</v>
      </c>
      <c r="F3285" s="7">
        <v>5.2921522931279101E-2</v>
      </c>
      <c r="G3285" s="7">
        <v>0.50061780910952602</v>
      </c>
      <c r="H3285" s="7">
        <v>0.14054383953385899</v>
      </c>
      <c r="I3285" s="7">
        <v>0.31764481146257201</v>
      </c>
    </row>
    <row r="3286" spans="1:9" ht="14">
      <c r="A3286" s="15" t="s">
        <v>674</v>
      </c>
      <c r="B3286" s="15" t="s">
        <v>2579</v>
      </c>
      <c r="C3286" s="24" t="s">
        <v>1966</v>
      </c>
      <c r="D3286" s="7">
        <v>-0.72662852708839198</v>
      </c>
      <c r="E3286" s="7">
        <v>1.7295725638571E-2</v>
      </c>
      <c r="F3286" s="7">
        <v>5.29312535676272E-2</v>
      </c>
      <c r="G3286" s="7">
        <v>-0.38279356869436698</v>
      </c>
      <c r="H3286" s="7">
        <v>0.27492715072936902</v>
      </c>
      <c r="I3286" s="7">
        <v>0.43064758917859502</v>
      </c>
    </row>
    <row r="3287" spans="1:9" ht="14">
      <c r="A3287" s="15" t="s">
        <v>437</v>
      </c>
      <c r="B3287" s="15" t="s">
        <v>1213</v>
      </c>
      <c r="C3287" s="24" t="s">
        <v>2236</v>
      </c>
      <c r="D3287" s="7">
        <v>-0.72658981323994998</v>
      </c>
      <c r="E3287" s="7">
        <v>1.73046329854952E-2</v>
      </c>
      <c r="F3287" s="7">
        <v>5.2944534268647897E-2</v>
      </c>
      <c r="G3287" s="7">
        <v>0.63272981742865797</v>
      </c>
      <c r="H3287" s="7">
        <v>4.9606075653758998E-2</v>
      </c>
      <c r="I3287" s="7">
        <v>0.21939766417878201</v>
      </c>
    </row>
    <row r="3288" spans="1:9" ht="14">
      <c r="A3288" s="15" t="s">
        <v>427</v>
      </c>
      <c r="B3288" s="15" t="s">
        <v>2563</v>
      </c>
      <c r="C3288" s="24" t="s">
        <v>2510</v>
      </c>
      <c r="D3288" s="7">
        <v>-0.72658098717600905</v>
      </c>
      <c r="E3288" s="7">
        <v>1.7306664146863299E-2</v>
      </c>
      <c r="F3288" s="7">
        <v>5.2945027925645698E-2</v>
      </c>
      <c r="G3288" s="7">
        <v>0.70719840100917497</v>
      </c>
      <c r="H3288" s="7">
        <v>2.2178861582043002E-2</v>
      </c>
      <c r="I3288" s="7">
        <v>0.17370126548449</v>
      </c>
    </row>
    <row r="3289" spans="1:9" ht="14">
      <c r="A3289" s="15" t="s">
        <v>256</v>
      </c>
      <c r="B3289" s="15" t="s">
        <v>2567</v>
      </c>
      <c r="C3289" s="24" t="s">
        <v>2542</v>
      </c>
      <c r="D3289" s="7">
        <v>-0.72657957587866495</v>
      </c>
      <c r="E3289" s="7">
        <v>1.73069889471557E-2</v>
      </c>
      <c r="F3289" s="7">
        <v>5.2945027925645698E-2</v>
      </c>
      <c r="G3289" s="7">
        <v>-0.638140466744607</v>
      </c>
      <c r="H3289" s="7">
        <v>4.7097478395119602E-2</v>
      </c>
      <c r="I3289" s="7">
        <v>0.21627479431483199</v>
      </c>
    </row>
    <row r="3290" spans="1:9" ht="14">
      <c r="A3290" s="15" t="s">
        <v>229</v>
      </c>
      <c r="B3290" s="15" t="s">
        <v>2572</v>
      </c>
      <c r="C3290" s="24" t="s">
        <v>1847</v>
      </c>
      <c r="D3290" s="7">
        <v>0.72649470172561403</v>
      </c>
      <c r="E3290" s="7">
        <v>1.7326529927839202E-2</v>
      </c>
      <c r="F3290" s="7">
        <v>5.2971539904482598E-2</v>
      </c>
      <c r="G3290" s="7">
        <v>-0.48125879694068302</v>
      </c>
      <c r="H3290" s="7">
        <v>0.159059364078217</v>
      </c>
      <c r="I3290" s="7">
        <v>0.33468501352131502</v>
      </c>
    </row>
    <row r="3291" spans="1:9" ht="14">
      <c r="A3291" s="15" t="s">
        <v>142</v>
      </c>
      <c r="B3291" s="15" t="s">
        <v>2558</v>
      </c>
      <c r="C3291" s="24" t="s">
        <v>2127</v>
      </c>
      <c r="D3291" s="7">
        <v>-0.72648646325773603</v>
      </c>
      <c r="E3291" s="7">
        <v>1.7328427524946E-2</v>
      </c>
      <c r="F3291" s="7">
        <v>5.2973784032555697E-2</v>
      </c>
      <c r="G3291" s="7">
        <v>-0.314415421913601</v>
      </c>
      <c r="H3291" s="7">
        <v>0.37627055523858799</v>
      </c>
      <c r="I3291" s="7">
        <v>0.51016845077011397</v>
      </c>
    </row>
    <row r="3292" spans="1:9" ht="14">
      <c r="A3292" s="15" t="s">
        <v>361</v>
      </c>
      <c r="B3292" s="15" t="s">
        <v>2575</v>
      </c>
      <c r="C3292" s="24" t="s">
        <v>2029</v>
      </c>
      <c r="D3292" s="7">
        <v>0.72648629691370803</v>
      </c>
      <c r="E3292" s="7">
        <v>1.7328465841074302E-2</v>
      </c>
      <c r="F3292" s="7">
        <v>5.2973784032555697E-2</v>
      </c>
      <c r="G3292" s="7">
        <v>-0.58516846223022101</v>
      </c>
      <c r="H3292" s="7">
        <v>7.5551349028195394E-2</v>
      </c>
      <c r="I3292" s="7">
        <v>0.25149034774821799</v>
      </c>
    </row>
    <row r="3293" spans="1:9" ht="14">
      <c r="A3293" s="15" t="s">
        <v>595</v>
      </c>
      <c r="B3293" s="15" t="s">
        <v>2577</v>
      </c>
      <c r="C3293" s="24" t="s">
        <v>2081</v>
      </c>
      <c r="D3293" s="7">
        <v>-0.72647715219956999</v>
      </c>
      <c r="E3293" s="7">
        <v>1.73305723495021E-2</v>
      </c>
      <c r="F3293" s="7">
        <v>5.2975945005491402E-2</v>
      </c>
      <c r="G3293" s="7">
        <v>-5.9453669168397102E-2</v>
      </c>
      <c r="H3293" s="7">
        <v>0.87040383464445703</v>
      </c>
      <c r="I3293" s="7">
        <v>0.89984219537822996</v>
      </c>
    </row>
    <row r="3294" spans="1:9" ht="14">
      <c r="A3294" s="15" t="s">
        <v>57</v>
      </c>
      <c r="B3294" s="15" t="s">
        <v>2576</v>
      </c>
      <c r="C3294" s="24" t="s">
        <v>2238</v>
      </c>
      <c r="D3294" s="7">
        <v>0.72643712969535501</v>
      </c>
      <c r="E3294" s="7">
        <v>1.73397937285041E-2</v>
      </c>
      <c r="F3294" s="7">
        <v>5.2985256441921799E-2</v>
      </c>
      <c r="G3294" s="7">
        <v>-0.52945660036161402</v>
      </c>
      <c r="H3294" s="7">
        <v>0.115518795775338</v>
      </c>
      <c r="I3294" s="7">
        <v>0.29330037770085399</v>
      </c>
    </row>
    <row r="3295" spans="1:9" ht="14">
      <c r="A3295" s="15" t="s">
        <v>802</v>
      </c>
      <c r="B3295" s="15" t="s">
        <v>2540</v>
      </c>
      <c r="C3295" s="24" t="s">
        <v>2548</v>
      </c>
      <c r="D3295" s="7">
        <v>-0.726423264723006</v>
      </c>
      <c r="E3295" s="7">
        <v>1.73429890798113E-2</v>
      </c>
      <c r="F3295" s="7">
        <v>5.2986113299570599E-2</v>
      </c>
      <c r="G3295" s="7">
        <v>0.339240559161748</v>
      </c>
      <c r="H3295" s="7">
        <v>0.33757842265806398</v>
      </c>
      <c r="I3295" s="7">
        <v>0.48009635972356202</v>
      </c>
    </row>
    <row r="3296" spans="1:9" ht="14">
      <c r="A3296" s="15" t="s">
        <v>25</v>
      </c>
      <c r="B3296" s="15" t="s">
        <v>1245</v>
      </c>
      <c r="C3296" s="24" t="s">
        <v>1839</v>
      </c>
      <c r="D3296" s="7">
        <v>-0.72640642958566604</v>
      </c>
      <c r="E3296" s="7">
        <v>1.73468694913518E-2</v>
      </c>
      <c r="F3296" s="7">
        <v>5.2992523496110097E-2</v>
      </c>
      <c r="G3296" s="7">
        <v>-0.53934731687746296</v>
      </c>
      <c r="H3296" s="7">
        <v>0.107629548148047</v>
      </c>
      <c r="I3296" s="7">
        <v>0.28568774294618399</v>
      </c>
    </row>
    <row r="3297" spans="1:9" ht="14">
      <c r="A3297" s="15" t="s">
        <v>335</v>
      </c>
      <c r="B3297" s="15" t="s">
        <v>1171</v>
      </c>
      <c r="C3297" s="24" t="s">
        <v>2294</v>
      </c>
      <c r="D3297" s="7">
        <v>0.72640179123933801</v>
      </c>
      <c r="E3297" s="7">
        <v>1.7347938711966999E-2</v>
      </c>
      <c r="F3297" s="7">
        <v>5.2992567245486698E-2</v>
      </c>
      <c r="G3297" s="7">
        <v>0.756066957930002</v>
      </c>
      <c r="H3297" s="7">
        <v>1.14008069222689E-2</v>
      </c>
      <c r="I3297" s="7">
        <v>0.14543960182417201</v>
      </c>
    </row>
    <row r="3298" spans="1:9" ht="14">
      <c r="A3298" s="15" t="s">
        <v>565</v>
      </c>
      <c r="B3298" s="15" t="s">
        <v>2574</v>
      </c>
      <c r="C3298" s="24" t="s">
        <v>2475</v>
      </c>
      <c r="D3298" s="7">
        <v>0.72640048976480498</v>
      </c>
      <c r="E3298" s="7">
        <v>1.7348238733017201E-2</v>
      </c>
      <c r="F3298" s="7">
        <v>5.2992567245486698E-2</v>
      </c>
      <c r="G3298" s="7">
        <v>0.452219814888352</v>
      </c>
      <c r="H3298" s="7">
        <v>0.18945563547491701</v>
      </c>
      <c r="I3298" s="7">
        <v>0.360668900230602</v>
      </c>
    </row>
    <row r="3299" spans="1:9" ht="14">
      <c r="A3299" s="15" t="s">
        <v>25</v>
      </c>
      <c r="B3299" s="15" t="s">
        <v>1245</v>
      </c>
      <c r="C3299" s="24" t="s">
        <v>2027</v>
      </c>
      <c r="D3299" s="7">
        <v>-0.72631334605697595</v>
      </c>
      <c r="E3299" s="7">
        <v>1.7368335643153099E-2</v>
      </c>
      <c r="F3299" s="7">
        <v>5.3027632789074602E-2</v>
      </c>
      <c r="G3299" s="7">
        <v>-0.58427175408290299</v>
      </c>
      <c r="H3299" s="7">
        <v>7.6110436466522297E-2</v>
      </c>
      <c r="I3299" s="7">
        <v>0.25219368122915398</v>
      </c>
    </row>
    <row r="3300" spans="1:9" ht="14">
      <c r="A3300" s="15" t="s">
        <v>69</v>
      </c>
      <c r="B3300" s="15" t="s">
        <v>2560</v>
      </c>
      <c r="C3300" s="24" t="s">
        <v>2310</v>
      </c>
      <c r="D3300" s="7">
        <v>0.72624788925277395</v>
      </c>
      <c r="E3300" s="7">
        <v>1.7383441789931401E-2</v>
      </c>
      <c r="F3300" s="7">
        <v>5.3051094471257103E-2</v>
      </c>
      <c r="G3300" s="7">
        <v>0.21906264607422199</v>
      </c>
      <c r="H3300" s="7">
        <v>0.54314194025126705</v>
      </c>
      <c r="I3300" s="7">
        <v>0.64079905168805895</v>
      </c>
    </row>
    <row r="3301" spans="1:9" ht="14">
      <c r="A3301" s="15" t="s">
        <v>386</v>
      </c>
      <c r="B3301" s="15" t="s">
        <v>2586</v>
      </c>
      <c r="C3301" s="24" t="s">
        <v>2191</v>
      </c>
      <c r="D3301" s="7">
        <v>-0.72621813956482495</v>
      </c>
      <c r="E3301" s="7">
        <v>1.7390310448900301E-2</v>
      </c>
      <c r="F3301" s="7">
        <v>5.3066752716362998E-2</v>
      </c>
      <c r="G3301" s="7">
        <v>0.32572982091990099</v>
      </c>
      <c r="H3301" s="7">
        <v>0.35837471081535499</v>
      </c>
      <c r="I3301" s="7">
        <v>0.49629263369375298</v>
      </c>
    </row>
    <row r="3302" spans="1:9" ht="14">
      <c r="A3302" s="15" t="s">
        <v>143</v>
      </c>
      <c r="B3302" s="15" t="s">
        <v>1178</v>
      </c>
      <c r="C3302" s="24" t="s">
        <v>1994</v>
      </c>
      <c r="D3302" s="7">
        <v>0.72617917679766097</v>
      </c>
      <c r="E3302" s="7">
        <v>1.7399309089291201E-2</v>
      </c>
      <c r="F3302" s="7">
        <v>5.3082497139905697E-2</v>
      </c>
      <c r="G3302" s="7">
        <v>0.61904171115765405</v>
      </c>
      <c r="H3302" s="7">
        <v>5.6345563928800399E-2</v>
      </c>
      <c r="I3302" s="7">
        <v>0.228486353792522</v>
      </c>
    </row>
    <row r="3303" spans="1:9" ht="14">
      <c r="A3303" s="15" t="s">
        <v>585</v>
      </c>
      <c r="B3303" s="15" t="s">
        <v>2571</v>
      </c>
      <c r="C3303" s="24" t="s">
        <v>2301</v>
      </c>
      <c r="D3303" s="7">
        <v>-0.72614255358802504</v>
      </c>
      <c r="E3303" s="7">
        <v>1.7407770344731899E-2</v>
      </c>
      <c r="F3303" s="7">
        <v>5.3094825717655003E-2</v>
      </c>
      <c r="G3303" s="7">
        <v>0.63163673192524195</v>
      </c>
      <c r="H3303" s="7">
        <v>5.0123448636464001E-2</v>
      </c>
      <c r="I3303" s="7">
        <v>0.220192999818348</v>
      </c>
    </row>
    <row r="3304" spans="1:9" ht="14">
      <c r="A3304" s="15" t="s">
        <v>229</v>
      </c>
      <c r="B3304" s="15" t="s">
        <v>2572</v>
      </c>
      <c r="C3304" s="24" t="s">
        <v>2223</v>
      </c>
      <c r="D3304" s="7">
        <v>0.726123313343217</v>
      </c>
      <c r="E3304" s="7">
        <v>1.7412216665612899E-2</v>
      </c>
      <c r="F3304" s="7">
        <v>5.3101566846809299E-2</v>
      </c>
      <c r="G3304" s="7">
        <v>-0.62547874990938401</v>
      </c>
      <c r="H3304" s="7">
        <v>5.3105264853045002E-2</v>
      </c>
      <c r="I3304" s="7">
        <v>0.224118108769294</v>
      </c>
    </row>
    <row r="3305" spans="1:9" ht="14">
      <c r="A3305" s="15" t="s">
        <v>57</v>
      </c>
      <c r="B3305" s="15" t="s">
        <v>2576</v>
      </c>
      <c r="C3305" s="24" t="s">
        <v>2472</v>
      </c>
      <c r="D3305" s="7">
        <v>-0.72612149642964396</v>
      </c>
      <c r="E3305" s="7">
        <v>1.7412636585668499E-2</v>
      </c>
      <c r="F3305" s="7">
        <v>5.3101566846809299E-2</v>
      </c>
      <c r="G3305" s="7">
        <v>0.41391566027084697</v>
      </c>
      <c r="H3305" s="7">
        <v>0.23438937820335401</v>
      </c>
      <c r="I3305" s="7">
        <v>0.39754244580679998</v>
      </c>
    </row>
    <row r="3306" spans="1:9" ht="14">
      <c r="A3306" s="15" t="s">
        <v>802</v>
      </c>
      <c r="B3306" s="15" t="s">
        <v>2540</v>
      </c>
      <c r="C3306" s="24" t="s">
        <v>2549</v>
      </c>
      <c r="D3306" s="7">
        <v>-0.72610608455899295</v>
      </c>
      <c r="E3306" s="7">
        <v>1.7416198817506098E-2</v>
      </c>
      <c r="F3306" s="7">
        <v>5.31070076115948E-2</v>
      </c>
      <c r="G3306" s="7">
        <v>0.26857702961354002</v>
      </c>
      <c r="H3306" s="7">
        <v>0.45306444818621799</v>
      </c>
      <c r="I3306" s="7">
        <v>0.56968184967682101</v>
      </c>
    </row>
    <row r="3307" spans="1:9" ht="14">
      <c r="A3307" s="15" t="s">
        <v>142</v>
      </c>
      <c r="B3307" s="15" t="s">
        <v>2558</v>
      </c>
      <c r="C3307" s="24" t="s">
        <v>2071</v>
      </c>
      <c r="D3307" s="7">
        <v>-0.726103703528725</v>
      </c>
      <c r="E3307" s="7">
        <v>1.74167492034655E-2</v>
      </c>
      <c r="F3307" s="7">
        <v>5.3107395469924198E-2</v>
      </c>
      <c r="G3307" s="7">
        <v>-0.33260256494350299</v>
      </c>
      <c r="H3307" s="7">
        <v>0.34771714661910003</v>
      </c>
      <c r="I3307" s="7">
        <v>0.48815363625277303</v>
      </c>
    </row>
    <row r="3308" spans="1:9" ht="14">
      <c r="A3308" s="15" t="s">
        <v>961</v>
      </c>
      <c r="B3308" s="15" t="s">
        <v>1140</v>
      </c>
      <c r="C3308" s="24" t="s">
        <v>2081</v>
      </c>
      <c r="D3308" s="7">
        <v>-0.72609377353157201</v>
      </c>
      <c r="E3308" s="7">
        <v>1.7419044697606099E-2</v>
      </c>
      <c r="F3308" s="7">
        <v>5.3110199472953798E-2</v>
      </c>
      <c r="G3308" s="7">
        <v>-0.789191686441574</v>
      </c>
      <c r="H3308" s="7">
        <v>6.6407724143470997E-3</v>
      </c>
      <c r="I3308" s="7">
        <v>0.12814789066521001</v>
      </c>
    </row>
    <row r="3309" spans="1:9" ht="14">
      <c r="A3309" s="15" t="s">
        <v>431</v>
      </c>
      <c r="B3309" s="15" t="s">
        <v>2561</v>
      </c>
      <c r="C3309" s="24" t="s">
        <v>2221</v>
      </c>
      <c r="D3309" s="7">
        <v>-0.72597667158781398</v>
      </c>
      <c r="E3309" s="7">
        <v>1.7446130726104601E-2</v>
      </c>
      <c r="F3309" s="7">
        <v>5.3151639807071903E-2</v>
      </c>
      <c r="G3309" s="7">
        <v>-0.69852829535401095</v>
      </c>
      <c r="H3309" s="7">
        <v>2.4635987327557399E-2</v>
      </c>
      <c r="I3309" s="7">
        <v>0.178394385405717</v>
      </c>
    </row>
    <row r="3310" spans="1:9" ht="14">
      <c r="A3310" s="15" t="s">
        <v>609</v>
      </c>
      <c r="B3310" s="15" t="s">
        <v>2559</v>
      </c>
      <c r="C3310" s="24" t="s">
        <v>2242</v>
      </c>
      <c r="D3310" s="7">
        <v>0.72596496979121905</v>
      </c>
      <c r="E3310" s="7">
        <v>1.74488389925215E-2</v>
      </c>
      <c r="F3310" s="7">
        <v>5.3156534427046299E-2</v>
      </c>
      <c r="G3310" s="7">
        <v>-0.12527375724821099</v>
      </c>
      <c r="H3310" s="7">
        <v>0.73022390574821205</v>
      </c>
      <c r="I3310" s="7">
        <v>0.78978959118493697</v>
      </c>
    </row>
    <row r="3311" spans="1:9" ht="14">
      <c r="A3311" s="15" t="s">
        <v>747</v>
      </c>
      <c r="B3311" s="15" t="s">
        <v>2585</v>
      </c>
      <c r="C3311" s="24" t="s">
        <v>2548</v>
      </c>
      <c r="D3311" s="7">
        <v>-0.72593310773974695</v>
      </c>
      <c r="E3311" s="7">
        <v>1.7456214632193E-2</v>
      </c>
      <c r="F3311" s="7">
        <v>5.3166373361365302E-2</v>
      </c>
      <c r="G3311" s="7">
        <v>0.629529725221602</v>
      </c>
      <c r="H3311" s="7">
        <v>5.1130830273675099E-2</v>
      </c>
      <c r="I3311" s="7">
        <v>0.22143581319535799</v>
      </c>
    </row>
    <row r="3312" spans="1:9" ht="14">
      <c r="A3312" s="15" t="s">
        <v>431</v>
      </c>
      <c r="B3312" s="15" t="s">
        <v>2561</v>
      </c>
      <c r="C3312" s="24" t="s">
        <v>2229</v>
      </c>
      <c r="D3312" s="7">
        <v>-0.72591315555689895</v>
      </c>
      <c r="E3312" s="7">
        <v>1.7460834398172899E-2</v>
      </c>
      <c r="F3312" s="7">
        <v>5.3173478646741199E-2</v>
      </c>
      <c r="G3312" s="7">
        <v>-8.6001708788876294E-2</v>
      </c>
      <c r="H3312" s="7">
        <v>0.81325655337040004</v>
      </c>
      <c r="I3312" s="7">
        <v>0.85478679032848404</v>
      </c>
    </row>
    <row r="3313" spans="1:9" ht="14">
      <c r="A3313" s="15" t="s">
        <v>894</v>
      </c>
      <c r="B3313" s="15" t="s">
        <v>1221</v>
      </c>
      <c r="C3313" s="24" t="s">
        <v>2472</v>
      </c>
      <c r="D3313" s="7">
        <v>-0.72584135549461604</v>
      </c>
      <c r="E3313" s="7">
        <v>1.7477466143138401E-2</v>
      </c>
      <c r="F3313" s="7">
        <v>5.3201876546553901E-2</v>
      </c>
      <c r="G3313" s="7">
        <v>0.82148495643457897</v>
      </c>
      <c r="H3313" s="7">
        <v>3.5602261193645002E-3</v>
      </c>
      <c r="I3313" s="7">
        <v>0.113233138187599</v>
      </c>
    </row>
    <row r="3314" spans="1:9" ht="14">
      <c r="A3314" s="15" t="s">
        <v>104</v>
      </c>
      <c r="B3314" s="15" t="s">
        <v>2557</v>
      </c>
      <c r="C3314" s="24" t="s">
        <v>2294</v>
      </c>
      <c r="D3314" s="7">
        <v>0.72577593679544306</v>
      </c>
      <c r="E3314" s="7">
        <v>1.74926292836112E-2</v>
      </c>
      <c r="F3314" s="7">
        <v>5.3222900040816201E-2</v>
      </c>
      <c r="G3314" s="7">
        <v>0.49635773127946903</v>
      </c>
      <c r="H3314" s="7">
        <v>0.14449905943275701</v>
      </c>
      <c r="I3314" s="7">
        <v>0.32144388341135099</v>
      </c>
    </row>
    <row r="3315" spans="1:9" ht="14">
      <c r="A3315" s="15" t="s">
        <v>242</v>
      </c>
      <c r="B3315" s="15" t="s">
        <v>2584</v>
      </c>
      <c r="C3315" s="24" t="s">
        <v>2541</v>
      </c>
      <c r="D3315" s="7">
        <v>-0.72576561686302998</v>
      </c>
      <c r="E3315" s="7">
        <v>1.7495022133456498E-2</v>
      </c>
      <c r="F3315" s="7">
        <v>5.3224391358096902E-2</v>
      </c>
      <c r="G3315" s="7">
        <v>0.52621480170168999</v>
      </c>
      <c r="H3315" s="7">
        <v>0.118181018356993</v>
      </c>
      <c r="I3315" s="7">
        <v>0.29588948113664898</v>
      </c>
    </row>
    <row r="3316" spans="1:9" ht="14">
      <c r="A3316" s="15" t="s">
        <v>57</v>
      </c>
      <c r="B3316" s="15" t="s">
        <v>2576</v>
      </c>
      <c r="C3316" s="24" t="s">
        <v>2147</v>
      </c>
      <c r="D3316" s="7">
        <v>-0.72576525674900905</v>
      </c>
      <c r="E3316" s="7">
        <v>1.7495105636050098E-2</v>
      </c>
      <c r="F3316" s="7">
        <v>5.3224391358096902E-2</v>
      </c>
      <c r="G3316" s="7">
        <v>0.35890777107466598</v>
      </c>
      <c r="H3316" s="7">
        <v>0.30844633663800702</v>
      </c>
      <c r="I3316" s="7">
        <v>0.45714786232665</v>
      </c>
    </row>
    <row r="3317" spans="1:9" ht="14">
      <c r="A3317" s="15" t="s">
        <v>961</v>
      </c>
      <c r="B3317" s="15" t="s">
        <v>1140</v>
      </c>
      <c r="C3317" s="24" t="s">
        <v>2215</v>
      </c>
      <c r="D3317" s="7">
        <v>0.72574153555556298</v>
      </c>
      <c r="E3317" s="7">
        <v>1.7500606673252199E-2</v>
      </c>
      <c r="F3317" s="7">
        <v>5.3234719633286798E-2</v>
      </c>
      <c r="G3317" s="7">
        <v>0.62979488565322195</v>
      </c>
      <c r="H3317" s="7">
        <v>5.10033205171571E-2</v>
      </c>
      <c r="I3317" s="7">
        <v>0.22130670048793899</v>
      </c>
    </row>
    <row r="3318" spans="1:9" ht="14">
      <c r="A3318" s="15" t="s">
        <v>747</v>
      </c>
      <c r="B3318" s="15" t="s">
        <v>2585</v>
      </c>
      <c r="C3318" s="24" t="s">
        <v>1911</v>
      </c>
      <c r="D3318" s="7">
        <v>0.72568352046725104</v>
      </c>
      <c r="E3318" s="7">
        <v>1.75140656577563E-2</v>
      </c>
      <c r="F3318" s="7">
        <v>5.3253531712937202E-2</v>
      </c>
      <c r="G3318" s="7">
        <v>-0.881932512705215</v>
      </c>
      <c r="H3318" s="7">
        <v>7.3553188644529996E-4</v>
      </c>
      <c r="I3318" s="7">
        <v>8.7078272394457201E-2</v>
      </c>
    </row>
    <row r="3319" spans="1:9" ht="14">
      <c r="A3319" s="15" t="s">
        <v>832</v>
      </c>
      <c r="B3319" s="15" t="s">
        <v>2564</v>
      </c>
      <c r="C3319" s="24" t="s">
        <v>1830</v>
      </c>
      <c r="D3319" s="7">
        <v>-0.72564666441562198</v>
      </c>
      <c r="E3319" s="7">
        <v>1.75226196653313E-2</v>
      </c>
      <c r="F3319" s="7">
        <v>5.3266114276404902E-2</v>
      </c>
      <c r="G3319" s="7">
        <v>-0.55925220300241596</v>
      </c>
      <c r="H3319" s="7">
        <v>9.2803604053605604E-2</v>
      </c>
      <c r="I3319" s="7">
        <v>0.27026096113019099</v>
      </c>
    </row>
    <row r="3320" spans="1:9" ht="28">
      <c r="A3320" s="15" t="s">
        <v>57</v>
      </c>
      <c r="B3320" s="15" t="s">
        <v>2576</v>
      </c>
      <c r="C3320" s="24" t="s">
        <v>1909</v>
      </c>
      <c r="D3320" s="7">
        <v>-0.72557419139567203</v>
      </c>
      <c r="E3320" s="7">
        <v>1.7539448556485E-2</v>
      </c>
      <c r="F3320" s="7">
        <v>5.3289573404933899E-2</v>
      </c>
      <c r="G3320" s="7">
        <v>0.368940925184083</v>
      </c>
      <c r="H3320" s="7">
        <v>0.29411529355900601</v>
      </c>
      <c r="I3320" s="7">
        <v>0.44589101367579997</v>
      </c>
    </row>
    <row r="3321" spans="1:9" ht="14">
      <c r="A3321" s="15" t="s">
        <v>596</v>
      </c>
      <c r="B3321" s="15" t="s">
        <v>2573</v>
      </c>
      <c r="C3321" s="24" t="s">
        <v>1963</v>
      </c>
      <c r="D3321" s="7">
        <v>0.725531530121999</v>
      </c>
      <c r="E3321" s="7">
        <v>1.7549360134625699E-2</v>
      </c>
      <c r="F3321" s="7">
        <v>5.3306276469666097E-2</v>
      </c>
      <c r="G3321" s="7">
        <v>-0.25944384174485502</v>
      </c>
      <c r="H3321" s="7">
        <v>0.46914980070525902</v>
      </c>
      <c r="I3321" s="7">
        <v>0.58193513858762103</v>
      </c>
    </row>
    <row r="3322" spans="1:9" ht="14">
      <c r="A3322" s="15" t="s">
        <v>386</v>
      </c>
      <c r="B3322" s="15" t="s">
        <v>2586</v>
      </c>
      <c r="C3322" s="24" t="s">
        <v>2215</v>
      </c>
      <c r="D3322" s="7">
        <v>-0.72550510240592003</v>
      </c>
      <c r="E3322" s="7">
        <v>1.7555502088109801E-2</v>
      </c>
      <c r="F3322" s="7">
        <v>5.3312135678209201E-2</v>
      </c>
      <c r="G3322" s="7">
        <v>0.13410992668402799</v>
      </c>
      <c r="H3322" s="7">
        <v>0.71185415745336</v>
      </c>
      <c r="I3322" s="7">
        <v>0.77495911863731903</v>
      </c>
    </row>
    <row r="3323" spans="1:9" ht="14">
      <c r="A3323" s="15" t="s">
        <v>585</v>
      </c>
      <c r="B3323" s="15" t="s">
        <v>2571</v>
      </c>
      <c r="C3323" s="24" t="s">
        <v>2069</v>
      </c>
      <c r="D3323" s="7">
        <v>0.72548392458410105</v>
      </c>
      <c r="E3323" s="7">
        <v>1.7560425012746898E-2</v>
      </c>
      <c r="F3323" s="7">
        <v>5.3318891628282503E-2</v>
      </c>
      <c r="G3323" s="7">
        <v>-0.48000417083770203</v>
      </c>
      <c r="H3323" s="7">
        <v>0.160307409016474</v>
      </c>
      <c r="I3323" s="7">
        <v>0.33579310985420502</v>
      </c>
    </row>
    <row r="3324" spans="1:9" ht="14">
      <c r="A3324" s="15" t="s">
        <v>104</v>
      </c>
      <c r="B3324" s="15" t="s">
        <v>2557</v>
      </c>
      <c r="C3324" s="24" t="s">
        <v>2172</v>
      </c>
      <c r="D3324" s="7">
        <v>0.72544017243827397</v>
      </c>
      <c r="E3324" s="7">
        <v>1.7570598522875201E-2</v>
      </c>
      <c r="F3324" s="7">
        <v>5.33336927163338E-2</v>
      </c>
      <c r="G3324" s="7">
        <v>0.50120904649771503</v>
      </c>
      <c r="H3324" s="7">
        <v>0.14000020810816699</v>
      </c>
      <c r="I3324" s="7">
        <v>0.31716545018206199</v>
      </c>
    </row>
    <row r="3325" spans="1:9" ht="14">
      <c r="A3325" s="15" t="s">
        <v>361</v>
      </c>
      <c r="B3325" s="15" t="s">
        <v>2575</v>
      </c>
      <c r="C3325" s="24" t="s">
        <v>2467</v>
      </c>
      <c r="D3325" s="7">
        <v>0.72542375179283403</v>
      </c>
      <c r="E3325" s="7">
        <v>1.7574417805017999E-2</v>
      </c>
      <c r="F3325" s="7">
        <v>5.3341310080304898E-2</v>
      </c>
      <c r="G3325" s="7">
        <v>-0.631377695789336</v>
      </c>
      <c r="H3325" s="7">
        <v>5.0246578217196698E-2</v>
      </c>
      <c r="I3325" s="7">
        <v>0.22037472096168501</v>
      </c>
    </row>
    <row r="3326" spans="1:9" ht="14">
      <c r="A3326" s="15" t="s">
        <v>69</v>
      </c>
      <c r="B3326" s="15" t="s">
        <v>2560</v>
      </c>
      <c r="C3326" s="24" t="s">
        <v>2197</v>
      </c>
      <c r="D3326" s="7">
        <v>-0.72536177366865795</v>
      </c>
      <c r="E3326" s="7">
        <v>1.7588838505121E-2</v>
      </c>
      <c r="F3326" s="7">
        <v>5.3364865614795198E-2</v>
      </c>
      <c r="G3326" s="7">
        <v>-0.210393676225301</v>
      </c>
      <c r="H3326" s="7">
        <v>0.55960103796443506</v>
      </c>
      <c r="I3326" s="7">
        <v>0.65393057560143297</v>
      </c>
    </row>
    <row r="3327" spans="1:9" ht="14">
      <c r="A3327" s="15" t="s">
        <v>32</v>
      </c>
      <c r="B3327" s="15" t="s">
        <v>2569</v>
      </c>
      <c r="C3327" s="24" t="s">
        <v>2047</v>
      </c>
      <c r="D3327" s="7">
        <v>-0.72524852561147601</v>
      </c>
      <c r="E3327" s="7">
        <v>1.7615209598796502E-2</v>
      </c>
      <c r="F3327" s="7">
        <v>5.3413559267944603E-2</v>
      </c>
      <c r="G3327" s="7">
        <v>-0.284173498075526</v>
      </c>
      <c r="H3327" s="7">
        <v>0.42618436877202398</v>
      </c>
      <c r="I3327" s="7">
        <v>0.54873254821334605</v>
      </c>
    </row>
    <row r="3328" spans="1:9" ht="14">
      <c r="A3328" s="15" t="s">
        <v>335</v>
      </c>
      <c r="B3328" s="15" t="s">
        <v>1171</v>
      </c>
      <c r="C3328" s="24" t="s">
        <v>2189</v>
      </c>
      <c r="D3328" s="7">
        <v>0.72524104617443597</v>
      </c>
      <c r="E3328" s="7">
        <v>1.7616952235960999E-2</v>
      </c>
      <c r="F3328" s="7">
        <v>5.3414351672166398E-2</v>
      </c>
      <c r="G3328" s="7">
        <v>0.65015896395473805</v>
      </c>
      <c r="H3328" s="7">
        <v>4.1831567617790603E-2</v>
      </c>
      <c r="I3328" s="7">
        <v>0.20889683580943999</v>
      </c>
    </row>
    <row r="3329" spans="1:9" ht="14">
      <c r="A3329" s="15" t="s">
        <v>272</v>
      </c>
      <c r="B3329" s="15" t="s">
        <v>2566</v>
      </c>
      <c r="C3329" s="24" t="s">
        <v>2079</v>
      </c>
      <c r="D3329" s="7">
        <v>0.72522859451459598</v>
      </c>
      <c r="E3329" s="7">
        <v>1.7619853618805099E-2</v>
      </c>
      <c r="F3329" s="7">
        <v>5.34153014015675E-2</v>
      </c>
      <c r="G3329" s="7">
        <v>-0.55316826699082899</v>
      </c>
      <c r="H3329" s="7">
        <v>9.7187638468478693E-2</v>
      </c>
      <c r="I3329" s="7">
        <v>0.27508649640725302</v>
      </c>
    </row>
    <row r="3330" spans="1:9" ht="14">
      <c r="A3330" s="15" t="s">
        <v>429</v>
      </c>
      <c r="B3330" s="15" t="s">
        <v>1155</v>
      </c>
      <c r="C3330" s="24" t="s">
        <v>2236</v>
      </c>
      <c r="D3330" s="7">
        <v>0.72521648545252304</v>
      </c>
      <c r="E3330" s="7">
        <v>1.7622675490426402E-2</v>
      </c>
      <c r="F3330" s="7">
        <v>5.34196605828944E-2</v>
      </c>
      <c r="G3330" s="7">
        <v>0.74557194587291198</v>
      </c>
      <c r="H3330" s="7">
        <v>1.33076359412339E-2</v>
      </c>
      <c r="I3330" s="7">
        <v>0.151498374800102</v>
      </c>
    </row>
    <row r="3331" spans="1:9" ht="14">
      <c r="A3331" s="15" t="s">
        <v>429</v>
      </c>
      <c r="B3331" s="15" t="s">
        <v>2556</v>
      </c>
      <c r="C3331" s="24" t="s">
        <v>2236</v>
      </c>
      <c r="D3331" s="7">
        <v>0.72521648545252304</v>
      </c>
      <c r="E3331" s="7">
        <v>1.7622675490426402E-2</v>
      </c>
      <c r="F3331" s="7">
        <v>5.34196605828944E-2</v>
      </c>
      <c r="G3331" s="7">
        <v>0.59229776847858995</v>
      </c>
      <c r="H3331" s="7">
        <v>7.1200952178659294E-2</v>
      </c>
      <c r="I3331" s="7">
        <v>0.246507081592961</v>
      </c>
    </row>
    <row r="3332" spans="1:9" ht="14">
      <c r="A3332" s="15" t="s">
        <v>429</v>
      </c>
      <c r="B3332" s="15" t="s">
        <v>1155</v>
      </c>
      <c r="C3332" s="24" t="s">
        <v>2223</v>
      </c>
      <c r="D3332" s="7">
        <v>-0.72509689389575305</v>
      </c>
      <c r="E3332" s="7">
        <v>1.7650561716518499E-2</v>
      </c>
      <c r="F3332" s="7">
        <v>5.3468081543321201E-2</v>
      </c>
      <c r="G3332" s="7">
        <v>-0.751348364673321</v>
      </c>
      <c r="H3332" s="7">
        <v>1.22325874642948E-2</v>
      </c>
      <c r="I3332" s="7">
        <v>0.148013923377732</v>
      </c>
    </row>
    <row r="3333" spans="1:9" ht="14">
      <c r="A3333" s="15" t="s">
        <v>429</v>
      </c>
      <c r="B3333" s="15" t="s">
        <v>2556</v>
      </c>
      <c r="C3333" s="24" t="s">
        <v>2223</v>
      </c>
      <c r="D3333" s="7">
        <v>-0.72509689389575305</v>
      </c>
      <c r="E3333" s="7">
        <v>1.7650561716518499E-2</v>
      </c>
      <c r="F3333" s="7">
        <v>5.3468081543321201E-2</v>
      </c>
      <c r="G3333" s="7">
        <v>-0.73294073569901197</v>
      </c>
      <c r="H3333" s="7">
        <v>1.5885565054138701E-2</v>
      </c>
      <c r="I3333" s="7">
        <v>0.159100461186169</v>
      </c>
    </row>
    <row r="3334" spans="1:9" ht="14">
      <c r="A3334" s="15" t="s">
        <v>961</v>
      </c>
      <c r="B3334" s="15" t="s">
        <v>1140</v>
      </c>
      <c r="C3334" s="24" t="s">
        <v>2236</v>
      </c>
      <c r="D3334" s="7">
        <v>0.725087070513875</v>
      </c>
      <c r="E3334" s="7">
        <v>1.76528536820303E-2</v>
      </c>
      <c r="F3334" s="7">
        <v>5.34691498710251E-2</v>
      </c>
      <c r="G3334" s="7">
        <v>0.60194264078777204</v>
      </c>
      <c r="H3334" s="7">
        <v>6.5580090303757305E-2</v>
      </c>
      <c r="I3334" s="7">
        <v>0.24023167336833401</v>
      </c>
    </row>
    <row r="3335" spans="1:9" ht="14">
      <c r="A3335" s="15" t="s">
        <v>431</v>
      </c>
      <c r="B3335" s="15" t="s">
        <v>2561</v>
      </c>
      <c r="C3335" s="24" t="s">
        <v>1847</v>
      </c>
      <c r="D3335" s="7">
        <v>-0.72506760592649999</v>
      </c>
      <c r="E3335" s="7">
        <v>1.7657395718258199E-2</v>
      </c>
      <c r="F3335" s="7">
        <v>5.3477943219012197E-2</v>
      </c>
      <c r="G3335" s="7">
        <v>-0.31401431762172299</v>
      </c>
      <c r="H3335" s="7">
        <v>0.37691290073338501</v>
      </c>
      <c r="I3335" s="7">
        <v>0.51063963049582195</v>
      </c>
    </row>
    <row r="3336" spans="1:9" ht="14">
      <c r="A3336" s="15" t="s">
        <v>894</v>
      </c>
      <c r="B3336" s="15" t="s">
        <v>1221</v>
      </c>
      <c r="C3336" s="24" t="s">
        <v>2031</v>
      </c>
      <c r="D3336" s="7">
        <v>0.72497732117414904</v>
      </c>
      <c r="E3336" s="7">
        <v>1.7678474154778599E-2</v>
      </c>
      <c r="F3336" s="7">
        <v>5.3505606446372499E-2</v>
      </c>
      <c r="G3336" s="7">
        <v>-0.418184389236464</v>
      </c>
      <c r="H3336" s="7">
        <v>0.229109681505241</v>
      </c>
      <c r="I3336" s="7">
        <v>0.39308882228939401</v>
      </c>
    </row>
    <row r="3337" spans="1:9" ht="14">
      <c r="A3337" s="15" t="s">
        <v>603</v>
      </c>
      <c r="B3337" s="15" t="s">
        <v>2554</v>
      </c>
      <c r="C3337" s="24" t="s">
        <v>2081</v>
      </c>
      <c r="D3337" s="7">
        <v>0.72493300471348598</v>
      </c>
      <c r="E3337" s="7">
        <v>1.7688826936448899E-2</v>
      </c>
      <c r="F3337" s="7">
        <v>5.3515182724561801E-2</v>
      </c>
      <c r="G3337" s="7">
        <v>-0.50076794809778802</v>
      </c>
      <c r="H3337" s="7">
        <v>0.140405667454476</v>
      </c>
      <c r="I3337" s="7">
        <v>0.31747752116119698</v>
      </c>
    </row>
    <row r="3338" spans="1:9" ht="14">
      <c r="A3338" s="15" t="s">
        <v>256</v>
      </c>
      <c r="B3338" s="15" t="s">
        <v>2567</v>
      </c>
      <c r="C3338" s="24" t="s">
        <v>2042</v>
      </c>
      <c r="D3338" s="7">
        <v>0.72493051691024502</v>
      </c>
      <c r="E3338" s="7">
        <v>1.7689408237609099E-2</v>
      </c>
      <c r="F3338" s="7">
        <v>5.3515182724561801E-2</v>
      </c>
      <c r="G3338" s="7">
        <v>3.2691170446886998E-2</v>
      </c>
      <c r="H3338" s="7">
        <v>0.92856444136179594</v>
      </c>
      <c r="I3338" s="7">
        <v>0.94521258366413397</v>
      </c>
    </row>
    <row r="3339" spans="1:9" ht="14">
      <c r="A3339" s="15" t="s">
        <v>242</v>
      </c>
      <c r="B3339" s="15" t="s">
        <v>2584</v>
      </c>
      <c r="C3339" s="24" t="s">
        <v>1986</v>
      </c>
      <c r="D3339" s="7">
        <v>0.72489301855610999</v>
      </c>
      <c r="E3339" s="7">
        <v>1.7698171724912001E-2</v>
      </c>
      <c r="F3339" s="7">
        <v>5.3529127312031001E-2</v>
      </c>
      <c r="G3339" s="7">
        <v>-0.425366420786987</v>
      </c>
      <c r="H3339" s="7">
        <v>0.220380427560566</v>
      </c>
      <c r="I3339" s="7">
        <v>0.386035354890372</v>
      </c>
    </row>
    <row r="3340" spans="1:9" ht="14">
      <c r="A3340" s="15" t="s">
        <v>437</v>
      </c>
      <c r="B3340" s="15" t="s">
        <v>1213</v>
      </c>
      <c r="C3340" s="24" t="s">
        <v>2320</v>
      </c>
      <c r="D3340" s="7">
        <v>-0.72488085104085098</v>
      </c>
      <c r="E3340" s="7">
        <v>1.77010159601073E-2</v>
      </c>
      <c r="F3340" s="7">
        <v>5.3533535168307597E-2</v>
      </c>
      <c r="G3340" s="7">
        <v>0.74927026130859997</v>
      </c>
      <c r="H3340" s="7">
        <v>1.2612051923465499E-2</v>
      </c>
      <c r="I3340" s="7">
        <v>0.149053548321083</v>
      </c>
    </row>
    <row r="3341" spans="1:9" ht="14">
      <c r="A3341" s="15" t="s">
        <v>565</v>
      </c>
      <c r="B3341" s="15" t="s">
        <v>2574</v>
      </c>
      <c r="C3341" s="24" t="s">
        <v>2650</v>
      </c>
      <c r="D3341" s="7">
        <v>0.72487391014097202</v>
      </c>
      <c r="E3341" s="7">
        <v>1.77026385823159E-2</v>
      </c>
      <c r="F3341" s="7">
        <v>5.3536517726147398E-2</v>
      </c>
      <c r="G3341" s="7">
        <v>0.57645878774883197</v>
      </c>
      <c r="H3341" s="7">
        <v>8.1095388981668806E-2</v>
      </c>
      <c r="I3341" s="7">
        <v>0.25758460364781099</v>
      </c>
    </row>
    <row r="3342" spans="1:9" ht="28">
      <c r="A3342" s="15" t="s">
        <v>748</v>
      </c>
      <c r="B3342" s="15" t="s">
        <v>2578</v>
      </c>
      <c r="C3342" s="24" t="s">
        <v>2204</v>
      </c>
      <c r="D3342" s="7">
        <v>-0.72485450085232594</v>
      </c>
      <c r="E3342" s="7">
        <v>1.7707176573984199E-2</v>
      </c>
      <c r="F3342" s="7">
        <v>5.3544662215746497E-2</v>
      </c>
      <c r="G3342" s="7">
        <v>-6.0821466165022202E-2</v>
      </c>
      <c r="H3342" s="7">
        <v>0.86744412537689897</v>
      </c>
      <c r="I3342" s="7">
        <v>0.89752276391043695</v>
      </c>
    </row>
    <row r="3343" spans="1:9" ht="14">
      <c r="A3343" s="15" t="s">
        <v>335</v>
      </c>
      <c r="B3343" s="15" t="s">
        <v>1171</v>
      </c>
      <c r="C3343" s="24" t="s">
        <v>2649</v>
      </c>
      <c r="D3343" s="7">
        <v>0.72483393586197298</v>
      </c>
      <c r="E3343" s="7">
        <v>1.77119856554297E-2</v>
      </c>
      <c r="F3343" s="7">
        <v>5.3551999100337797E-2</v>
      </c>
      <c r="G3343" s="7">
        <v>0.60939712205875296</v>
      </c>
      <c r="H3343" s="7">
        <v>6.1440792483159298E-2</v>
      </c>
      <c r="I3343" s="7">
        <v>0.23501343617832501</v>
      </c>
    </row>
    <row r="3344" spans="1:9" ht="14">
      <c r="A3344" s="15" t="s">
        <v>429</v>
      </c>
      <c r="B3344" s="15" t="s">
        <v>1155</v>
      </c>
      <c r="C3344" s="24" t="s">
        <v>1966</v>
      </c>
      <c r="D3344" s="7">
        <v>-0.72482968992435803</v>
      </c>
      <c r="E3344" s="7">
        <v>1.7712978672237801E-2</v>
      </c>
      <c r="F3344" s="7">
        <v>5.3553020153068197E-2</v>
      </c>
      <c r="G3344" s="7">
        <v>-0.76657492350992895</v>
      </c>
      <c r="H3344" s="7">
        <v>9.6925472758758006E-3</v>
      </c>
      <c r="I3344" s="7">
        <v>0.13966623934120001</v>
      </c>
    </row>
    <row r="3345" spans="1:9" ht="14">
      <c r="A3345" s="15" t="s">
        <v>429</v>
      </c>
      <c r="B3345" s="15" t="s">
        <v>2556</v>
      </c>
      <c r="C3345" s="24" t="s">
        <v>1966</v>
      </c>
      <c r="D3345" s="7">
        <v>-0.72482968992435803</v>
      </c>
      <c r="E3345" s="7">
        <v>1.7712978672237801E-2</v>
      </c>
      <c r="F3345" s="7">
        <v>5.3553020153068197E-2</v>
      </c>
      <c r="G3345" s="7">
        <v>-7.7371286486221297E-2</v>
      </c>
      <c r="H3345" s="7">
        <v>0.83175985897906002</v>
      </c>
      <c r="I3345" s="7">
        <v>0.869414987911453</v>
      </c>
    </row>
    <row r="3346" spans="1:9" ht="14">
      <c r="A3346" s="15" t="s">
        <v>961</v>
      </c>
      <c r="B3346" s="15" t="s">
        <v>1140</v>
      </c>
      <c r="C3346" s="24" t="s">
        <v>1975</v>
      </c>
      <c r="D3346" s="7">
        <v>0.72478887087185395</v>
      </c>
      <c r="E3346" s="7">
        <v>1.77225271815281E-2</v>
      </c>
      <c r="F3346" s="7">
        <v>5.3564139505167703E-2</v>
      </c>
      <c r="G3346" s="7">
        <v>0.42792969423662902</v>
      </c>
      <c r="H3346" s="7">
        <v>0.21731170717841899</v>
      </c>
      <c r="I3346" s="7">
        <v>0.38347902894939701</v>
      </c>
    </row>
    <row r="3347" spans="1:9" ht="14">
      <c r="A3347" s="15" t="s">
        <v>229</v>
      </c>
      <c r="B3347" s="15" t="s">
        <v>2572</v>
      </c>
      <c r="C3347" s="24" t="s">
        <v>2147</v>
      </c>
      <c r="D3347" s="7">
        <v>-0.724760799582572</v>
      </c>
      <c r="E3347" s="7">
        <v>1.77290957701637E-2</v>
      </c>
      <c r="F3347" s="7">
        <v>5.3570608608357301E-2</v>
      </c>
      <c r="G3347" s="7">
        <v>0.59873474542816496</v>
      </c>
      <c r="H3347" s="7">
        <v>6.7416131727936104E-2</v>
      </c>
      <c r="I3347" s="7">
        <v>0.242298991869834</v>
      </c>
    </row>
    <row r="3348" spans="1:9" ht="14">
      <c r="A3348" s="15" t="s">
        <v>257</v>
      </c>
      <c r="B3348" s="15" t="s">
        <v>2568</v>
      </c>
      <c r="C3348" s="24" t="s">
        <v>2147</v>
      </c>
      <c r="D3348" s="7">
        <v>0.72472120112226601</v>
      </c>
      <c r="E3348" s="7">
        <v>1.77383645508623E-2</v>
      </c>
      <c r="F3348" s="7">
        <v>5.3589386361474499E-2</v>
      </c>
      <c r="G3348" s="7">
        <v>0.13229230101552999</v>
      </c>
      <c r="H3348" s="7">
        <v>0.71562230744821198</v>
      </c>
      <c r="I3348" s="7">
        <v>0.77792043289271895</v>
      </c>
    </row>
    <row r="3349" spans="1:9" ht="14">
      <c r="A3349" s="15" t="s">
        <v>585</v>
      </c>
      <c r="B3349" s="15" t="s">
        <v>2571</v>
      </c>
      <c r="C3349" s="24" t="s">
        <v>2294</v>
      </c>
      <c r="D3349" s="7">
        <v>-0.72466434225038501</v>
      </c>
      <c r="E3349" s="7">
        <v>1.7751679342513101E-2</v>
      </c>
      <c r="F3349" s="7">
        <v>5.36103104997111E-2</v>
      </c>
      <c r="G3349" s="7">
        <v>0.40185387867959299</v>
      </c>
      <c r="H3349" s="7">
        <v>0.249674740219054</v>
      </c>
      <c r="I3349" s="7">
        <v>0.40992960325204097</v>
      </c>
    </row>
    <row r="3350" spans="1:9" ht="14">
      <c r="A3350" s="15" t="s">
        <v>272</v>
      </c>
      <c r="B3350" s="15" t="s">
        <v>2566</v>
      </c>
      <c r="C3350" s="24" t="s">
        <v>2191</v>
      </c>
      <c r="D3350" s="7">
        <v>-0.72457726108429099</v>
      </c>
      <c r="E3350" s="7">
        <v>1.7772084810419E-2</v>
      </c>
      <c r="F3350" s="7">
        <v>5.3641790748136103E-2</v>
      </c>
      <c r="G3350" s="7">
        <v>0.58103296005028904</v>
      </c>
      <c r="H3350" s="7">
        <v>7.8152097756499603E-2</v>
      </c>
      <c r="I3350" s="7">
        <v>0.25441441563719402</v>
      </c>
    </row>
    <row r="3351" spans="1:9" ht="14">
      <c r="A3351" s="15" t="s">
        <v>332</v>
      </c>
      <c r="B3351" s="15" t="s">
        <v>2580</v>
      </c>
      <c r="C3351" s="24" t="s">
        <v>2018</v>
      </c>
      <c r="D3351" s="7">
        <v>-0.72452062922124705</v>
      </c>
      <c r="E3351" s="7">
        <v>1.7785363915485599E-2</v>
      </c>
      <c r="F3351" s="7">
        <v>5.3654952822339903E-2</v>
      </c>
      <c r="G3351" s="7">
        <v>0.52818629200255696</v>
      </c>
      <c r="H3351" s="7">
        <v>0.116557481578447</v>
      </c>
      <c r="I3351" s="7">
        <v>0.29438372844594002</v>
      </c>
    </row>
    <row r="3352" spans="1:9" ht="14">
      <c r="A3352" s="15" t="s">
        <v>464</v>
      </c>
      <c r="B3352" s="15" t="s">
        <v>1182</v>
      </c>
      <c r="C3352" s="24" t="s">
        <v>1861</v>
      </c>
      <c r="D3352" s="7">
        <v>-0.72447957534501195</v>
      </c>
      <c r="E3352" s="7">
        <v>1.7794994579480101E-2</v>
      </c>
      <c r="F3352" s="7">
        <v>5.3663869026698202E-2</v>
      </c>
      <c r="G3352" s="7">
        <v>0.62282619536755002</v>
      </c>
      <c r="H3352" s="7">
        <v>5.4425130765534097E-2</v>
      </c>
      <c r="I3352" s="7">
        <v>0.226004787380369</v>
      </c>
    </row>
    <row r="3353" spans="1:9" ht="14">
      <c r="A3353" s="15" t="s">
        <v>188</v>
      </c>
      <c r="B3353" s="15" t="s">
        <v>2587</v>
      </c>
      <c r="C3353" s="24" t="s">
        <v>2031</v>
      </c>
      <c r="D3353" s="7">
        <v>0.724461605921774</v>
      </c>
      <c r="E3353" s="7">
        <v>1.7799211092641199E-2</v>
      </c>
      <c r="F3353" s="7">
        <v>5.3669037321581098E-2</v>
      </c>
      <c r="G3353" s="7">
        <v>-0.33981773311364599</v>
      </c>
      <c r="H3353" s="7">
        <v>0.33670409898033798</v>
      </c>
      <c r="I3353" s="7">
        <v>0.47939839843607501</v>
      </c>
    </row>
    <row r="3354" spans="1:9" ht="14">
      <c r="A3354" s="15" t="s">
        <v>332</v>
      </c>
      <c r="B3354" s="15" t="s">
        <v>2580</v>
      </c>
      <c r="C3354" s="24" t="s">
        <v>2248</v>
      </c>
      <c r="D3354" s="7">
        <v>-0.72441674952672197</v>
      </c>
      <c r="E3354" s="7">
        <v>1.78097396408614E-2</v>
      </c>
      <c r="F3354" s="7">
        <v>5.36814941307533E-2</v>
      </c>
      <c r="G3354" s="7">
        <v>0.35350077546525199</v>
      </c>
      <c r="H3354" s="7">
        <v>0.316319008511666</v>
      </c>
      <c r="I3354" s="7">
        <v>0.463212606169774</v>
      </c>
    </row>
    <row r="3355" spans="1:9" ht="14">
      <c r="A3355" s="15" t="s">
        <v>335</v>
      </c>
      <c r="B3355" s="15" t="s">
        <v>1171</v>
      </c>
      <c r="C3355" s="24" t="s">
        <v>2325</v>
      </c>
      <c r="D3355" s="7">
        <v>0.72418260351739305</v>
      </c>
      <c r="E3355" s="7">
        <v>1.7864767793325E-2</v>
      </c>
      <c r="F3355" s="7">
        <v>5.3765908559626402E-2</v>
      </c>
      <c r="G3355" s="7">
        <v>0.73409349745239205</v>
      </c>
      <c r="H3355" s="7">
        <v>1.56369765032679E-2</v>
      </c>
      <c r="I3355" s="7">
        <v>0.15821812499735799</v>
      </c>
    </row>
    <row r="3356" spans="1:9" ht="14">
      <c r="A3356" s="15" t="s">
        <v>256</v>
      </c>
      <c r="B3356" s="15" t="s">
        <v>2567</v>
      </c>
      <c r="C3356" s="24" t="s">
        <v>2456</v>
      </c>
      <c r="D3356" s="7">
        <v>0.72416099114718702</v>
      </c>
      <c r="E3356" s="7">
        <v>1.7869852993808499E-2</v>
      </c>
      <c r="F3356" s="7">
        <v>5.3774504612152899E-2</v>
      </c>
      <c r="G3356" s="7">
        <v>2.3387271476094099E-2</v>
      </c>
      <c r="H3356" s="7">
        <v>0.948868316978149</v>
      </c>
      <c r="I3356" s="7">
        <v>0.96060965467440196</v>
      </c>
    </row>
    <row r="3357" spans="1:9" ht="14">
      <c r="A3357" s="15" t="s">
        <v>596</v>
      </c>
      <c r="B3357" s="15" t="s">
        <v>2573</v>
      </c>
      <c r="C3357" s="24" t="s">
        <v>2020</v>
      </c>
      <c r="D3357" s="7">
        <v>0.72415435159931096</v>
      </c>
      <c r="E3357" s="7">
        <v>1.7871415422610799E-2</v>
      </c>
      <c r="F3357" s="7">
        <v>5.3775332664143298E-2</v>
      </c>
      <c r="G3357" s="7">
        <v>-0.35569785846937901</v>
      </c>
      <c r="H3357" s="7">
        <v>0.31310745553372799</v>
      </c>
      <c r="I3357" s="7">
        <v>0.46075758021554603</v>
      </c>
    </row>
    <row r="3358" spans="1:9" ht="14">
      <c r="A3358" s="15" t="s">
        <v>242</v>
      </c>
      <c r="B3358" s="15" t="s">
        <v>2584</v>
      </c>
      <c r="C3358" s="24" t="s">
        <v>2641</v>
      </c>
      <c r="D3358" s="7">
        <v>0.723982093391212</v>
      </c>
      <c r="E3358" s="7">
        <v>1.7911984628536701E-2</v>
      </c>
      <c r="F3358" s="7">
        <v>5.3846046502602198E-2</v>
      </c>
      <c r="G3358" s="7">
        <v>-0.51060476335808502</v>
      </c>
      <c r="H3358" s="7">
        <v>0.13153371512103601</v>
      </c>
      <c r="I3358" s="7">
        <v>0.30906907993182198</v>
      </c>
    </row>
    <row r="3359" spans="1:9" ht="14">
      <c r="A3359" s="15" t="s">
        <v>961</v>
      </c>
      <c r="B3359" s="15" t="s">
        <v>1140</v>
      </c>
      <c r="C3359" s="24" t="s">
        <v>2172</v>
      </c>
      <c r="D3359" s="7">
        <v>0.72390714134297496</v>
      </c>
      <c r="E3359" s="7">
        <v>1.7929656809888499E-2</v>
      </c>
      <c r="F3359" s="7">
        <v>5.3878022705536502E-2</v>
      </c>
      <c r="G3359" s="7">
        <v>0.51080865054777203</v>
      </c>
      <c r="H3359" s="7">
        <v>0.13135358503182601</v>
      </c>
      <c r="I3359" s="7">
        <v>0.30887144889728402</v>
      </c>
    </row>
    <row r="3360" spans="1:9" ht="14">
      <c r="A3360" s="15" t="s">
        <v>802</v>
      </c>
      <c r="B3360" s="15" t="s">
        <v>2540</v>
      </c>
      <c r="C3360" s="24" t="s">
        <v>2079</v>
      </c>
      <c r="D3360" s="7">
        <v>0.72388723586740999</v>
      </c>
      <c r="E3360" s="7">
        <v>1.7934352151451401E-2</v>
      </c>
      <c r="F3360" s="7">
        <v>5.3882903658739899E-2</v>
      </c>
      <c r="G3360" s="7">
        <v>-0.28527210176488799</v>
      </c>
      <c r="H3360" s="7">
        <v>0.42431953355179403</v>
      </c>
      <c r="I3360" s="7">
        <v>0.54730782580696602</v>
      </c>
    </row>
    <row r="3361" spans="1:9" ht="14">
      <c r="A3361" s="15" t="s">
        <v>674</v>
      </c>
      <c r="B3361" s="15" t="s">
        <v>2579</v>
      </c>
      <c r="C3361" s="24" t="s">
        <v>2191</v>
      </c>
      <c r="D3361" s="7">
        <v>0.72385503176608801</v>
      </c>
      <c r="E3361" s="7">
        <v>1.79419503225372E-2</v>
      </c>
      <c r="F3361" s="7">
        <v>5.3894072464631897E-2</v>
      </c>
      <c r="G3361" s="7">
        <v>0.40295250698439899</v>
      </c>
      <c r="H3361" s="7">
        <v>0.248260112085193</v>
      </c>
      <c r="I3361" s="7">
        <v>0.40890174603645602</v>
      </c>
    </row>
    <row r="3362" spans="1:9" ht="14">
      <c r="A3362" s="15" t="s">
        <v>565</v>
      </c>
      <c r="B3362" s="15" t="s">
        <v>2574</v>
      </c>
      <c r="C3362" s="24" t="s">
        <v>2089</v>
      </c>
      <c r="D3362" s="7">
        <v>0.72383564928788102</v>
      </c>
      <c r="E3362" s="7">
        <v>1.7946524461878499E-2</v>
      </c>
      <c r="F3362" s="7">
        <v>5.3904217961527799E-2</v>
      </c>
      <c r="G3362" s="7">
        <v>0.77357530357933701</v>
      </c>
      <c r="H3362" s="7">
        <v>8.6601048804799997E-3</v>
      </c>
      <c r="I3362" s="7">
        <v>0.13634066742251699</v>
      </c>
    </row>
    <row r="3363" spans="1:9" ht="14">
      <c r="A3363" s="15" t="s">
        <v>332</v>
      </c>
      <c r="B3363" s="15" t="s">
        <v>2580</v>
      </c>
      <c r="C3363" s="24" t="s">
        <v>2054</v>
      </c>
      <c r="D3363" s="7">
        <v>-0.723762984459562</v>
      </c>
      <c r="E3363" s="7">
        <v>1.7963680092053499E-2</v>
      </c>
      <c r="F3363" s="7">
        <v>5.3927830130250598E-2</v>
      </c>
      <c r="G3363" s="7">
        <v>0.50032389531435895</v>
      </c>
      <c r="H3363" s="7">
        <v>0.14081456756844399</v>
      </c>
      <c r="I3363" s="7">
        <v>0.31795137279130697</v>
      </c>
    </row>
    <row r="3364" spans="1:9" ht="14">
      <c r="A3364" s="15" t="s">
        <v>289</v>
      </c>
      <c r="B3364" s="15" t="s">
        <v>2581</v>
      </c>
      <c r="C3364" s="24" t="s">
        <v>2236</v>
      </c>
      <c r="D3364" s="7">
        <v>-0.72370992044979898</v>
      </c>
      <c r="E3364" s="7">
        <v>1.7976215298152201E-2</v>
      </c>
      <c r="F3364" s="7">
        <v>5.3948212603691099E-2</v>
      </c>
      <c r="G3364" s="7">
        <v>0.51241333943312295</v>
      </c>
      <c r="H3364" s="7">
        <v>0.12994118790384901</v>
      </c>
      <c r="I3364" s="7">
        <v>0.307499870581523</v>
      </c>
    </row>
    <row r="3365" spans="1:9" ht="14">
      <c r="A3365" s="15" t="s">
        <v>802</v>
      </c>
      <c r="B3365" s="15" t="s">
        <v>2540</v>
      </c>
      <c r="C3365" s="24" t="s">
        <v>2301</v>
      </c>
      <c r="D3365" s="7">
        <v>-0.72356852870801003</v>
      </c>
      <c r="E3365" s="7">
        <v>1.8009645610590999E-2</v>
      </c>
      <c r="F3365" s="7">
        <v>5.4009068210825101E-2</v>
      </c>
      <c r="G3365" s="7">
        <v>0.37508215956605201</v>
      </c>
      <c r="H3365" s="7">
        <v>0.285522580393542</v>
      </c>
      <c r="I3365" s="7">
        <v>0.43914609587161102</v>
      </c>
    </row>
    <row r="3366" spans="1:9" ht="14">
      <c r="A3366" s="15" t="s">
        <v>256</v>
      </c>
      <c r="B3366" s="15" t="s">
        <v>2567</v>
      </c>
      <c r="C3366" s="24" t="s">
        <v>2047</v>
      </c>
      <c r="D3366" s="7">
        <v>-0.72348263273514402</v>
      </c>
      <c r="E3366" s="7">
        <v>1.8029975683435302E-2</v>
      </c>
      <c r="F3366" s="7">
        <v>5.4042570439858599E-2</v>
      </c>
      <c r="G3366" s="7">
        <v>-0.54801377789349603</v>
      </c>
      <c r="H3366" s="7">
        <v>0.101003158849455</v>
      </c>
      <c r="I3366" s="7">
        <v>0.27915009820633702</v>
      </c>
    </row>
    <row r="3367" spans="1:9" ht="14">
      <c r="A3367" s="15" t="s">
        <v>427</v>
      </c>
      <c r="B3367" s="15" t="s">
        <v>2563</v>
      </c>
      <c r="C3367" s="24" t="s">
        <v>2031</v>
      </c>
      <c r="D3367" s="7">
        <v>0.72345854063213999</v>
      </c>
      <c r="E3367" s="7">
        <v>1.8035680719552399E-2</v>
      </c>
      <c r="F3367" s="7">
        <v>5.4042752151156101E-2</v>
      </c>
      <c r="G3367" s="7">
        <v>-0.44124132852799702</v>
      </c>
      <c r="H3367" s="7">
        <v>0.20177145966945501</v>
      </c>
      <c r="I3367" s="7">
        <v>0.37111196397896501</v>
      </c>
    </row>
    <row r="3368" spans="1:9" ht="14">
      <c r="A3368" s="15" t="s">
        <v>188</v>
      </c>
      <c r="B3368" s="15" t="s">
        <v>2587</v>
      </c>
      <c r="C3368" s="24" t="s">
        <v>2238</v>
      </c>
      <c r="D3368" s="7">
        <v>0.72338354226833601</v>
      </c>
      <c r="E3368" s="7">
        <v>1.80534484287962E-2</v>
      </c>
      <c r="F3368" s="7">
        <v>5.4072704897308498E-2</v>
      </c>
      <c r="G3368" s="7">
        <v>-0.74037953621890296</v>
      </c>
      <c r="H3368" s="7">
        <v>1.43289023706481E-2</v>
      </c>
      <c r="I3368" s="7">
        <v>0.15464620070940199</v>
      </c>
    </row>
    <row r="3369" spans="1:9" ht="14">
      <c r="A3369" s="15" t="s">
        <v>894</v>
      </c>
      <c r="B3369" s="15" t="s">
        <v>1221</v>
      </c>
      <c r="C3369" s="24" t="s">
        <v>2510</v>
      </c>
      <c r="D3369" s="7">
        <v>-0.72335961007225702</v>
      </c>
      <c r="E3369" s="7">
        <v>1.8059120710596999E-2</v>
      </c>
      <c r="F3369" s="7">
        <v>5.4075934730896801E-2</v>
      </c>
      <c r="G3369" s="7">
        <v>0.88977820322071299</v>
      </c>
      <c r="H3369" s="7">
        <v>5.6417860273709995E-4</v>
      </c>
      <c r="I3369" s="7">
        <v>8.4934844249827099E-2</v>
      </c>
    </row>
    <row r="3370" spans="1:9" ht="14">
      <c r="A3370" s="15" t="s">
        <v>104</v>
      </c>
      <c r="B3370" s="15" t="s">
        <v>2557</v>
      </c>
      <c r="C3370" s="24" t="s">
        <v>2234</v>
      </c>
      <c r="D3370" s="7">
        <v>0.72325292369706196</v>
      </c>
      <c r="E3370" s="7">
        <v>1.8084421985230501E-2</v>
      </c>
      <c r="F3370" s="7">
        <v>5.4109329951098697E-2</v>
      </c>
      <c r="G3370" s="7">
        <v>0.44425119726944501</v>
      </c>
      <c r="H3370" s="7">
        <v>0.19834989753342</v>
      </c>
      <c r="I3370" s="7">
        <v>0.36838918187719</v>
      </c>
    </row>
    <row r="3371" spans="1:9" ht="14">
      <c r="A3371" s="15" t="s">
        <v>335</v>
      </c>
      <c r="B3371" s="15" t="s">
        <v>1171</v>
      </c>
      <c r="C3371" s="24" t="s">
        <v>2122</v>
      </c>
      <c r="D3371" s="7">
        <v>0.72324832025395802</v>
      </c>
      <c r="E3371" s="7">
        <v>1.8085514270643401E-2</v>
      </c>
      <c r="F3371" s="7">
        <v>5.41096337544828E-2</v>
      </c>
      <c r="G3371" s="7">
        <v>0.63479028379617797</v>
      </c>
      <c r="H3371" s="7">
        <v>4.8640521019305799E-2</v>
      </c>
      <c r="I3371" s="7">
        <v>0.21820687460736099</v>
      </c>
    </row>
    <row r="3372" spans="1:9" ht="14">
      <c r="A3372" s="15" t="s">
        <v>684</v>
      </c>
      <c r="B3372" s="15" t="s">
        <v>2582</v>
      </c>
      <c r="C3372" s="24" t="s">
        <v>2552</v>
      </c>
      <c r="D3372" s="7">
        <v>-0.72323901044929695</v>
      </c>
      <c r="E3372" s="7">
        <v>1.8087723401354099E-2</v>
      </c>
      <c r="F3372" s="7">
        <v>5.4112096500835802E-2</v>
      </c>
      <c r="G3372" s="7">
        <v>0.118721158957602</v>
      </c>
      <c r="H3372" s="7">
        <v>0.74392704586327096</v>
      </c>
      <c r="I3372" s="7">
        <v>0.80052811675017699</v>
      </c>
    </row>
    <row r="3373" spans="1:9" ht="14">
      <c r="A3373" s="15" t="s">
        <v>256</v>
      </c>
      <c r="B3373" s="15" t="s">
        <v>2567</v>
      </c>
      <c r="C3373" s="24" t="s">
        <v>2242</v>
      </c>
      <c r="D3373" s="7">
        <v>0.72323852612919404</v>
      </c>
      <c r="E3373" s="7">
        <v>1.8087838331164799E-2</v>
      </c>
      <c r="F3373" s="7">
        <v>5.4112096500835802E-2</v>
      </c>
      <c r="G3373" s="7">
        <v>-6.5574105045966002E-2</v>
      </c>
      <c r="H3373" s="7">
        <v>0.85717185666219398</v>
      </c>
      <c r="I3373" s="7">
        <v>0.88930192034383904</v>
      </c>
    </row>
    <row r="3374" spans="1:9" ht="14">
      <c r="A3374" s="15" t="s">
        <v>69</v>
      </c>
      <c r="B3374" s="15" t="s">
        <v>2560</v>
      </c>
      <c r="C3374" s="24" t="s">
        <v>1823</v>
      </c>
      <c r="D3374" s="7">
        <v>0.72321961471639196</v>
      </c>
      <c r="E3374" s="7">
        <v>1.80923264308149E-2</v>
      </c>
      <c r="F3374" s="7">
        <v>5.4118289009789503E-2</v>
      </c>
      <c r="G3374" s="7">
        <v>0.53770384019975603</v>
      </c>
      <c r="H3374" s="7">
        <v>0.10891622335878801</v>
      </c>
      <c r="I3374" s="7">
        <v>0.28703104647956601</v>
      </c>
    </row>
    <row r="3375" spans="1:9" ht="14">
      <c r="A3375" s="15" t="s">
        <v>869</v>
      </c>
      <c r="B3375" s="15" t="s">
        <v>2562</v>
      </c>
      <c r="C3375" s="24" t="s">
        <v>2225</v>
      </c>
      <c r="D3375" s="7">
        <v>0.72319010310944398</v>
      </c>
      <c r="E3375" s="7">
        <v>1.8099331735653899E-2</v>
      </c>
      <c r="F3375" s="7">
        <v>5.4128862081645898E-2</v>
      </c>
      <c r="G3375" s="7">
        <v>0.28614964511869601</v>
      </c>
      <c r="H3375" s="7">
        <v>0.42283267843449202</v>
      </c>
      <c r="I3375" s="7">
        <v>0.54614555281219701</v>
      </c>
    </row>
    <row r="3376" spans="1:9" ht="14">
      <c r="A3376" s="15" t="s">
        <v>802</v>
      </c>
      <c r="B3376" s="15" t="s">
        <v>2540</v>
      </c>
      <c r="C3376" s="24" t="s">
        <v>2054</v>
      </c>
      <c r="D3376" s="7">
        <v>-0.72310001249258005</v>
      </c>
      <c r="E3376" s="7">
        <v>1.81207285927753E-2</v>
      </c>
      <c r="F3376" s="7">
        <v>5.4159448745123601E-2</v>
      </c>
      <c r="G3376" s="7">
        <v>0.33856663674903198</v>
      </c>
      <c r="H3376" s="7">
        <v>0.33860077416488499</v>
      </c>
      <c r="I3376" s="7">
        <v>0.48089268331571799</v>
      </c>
    </row>
    <row r="3377" spans="1:9" ht="14">
      <c r="A3377" s="15" t="s">
        <v>335</v>
      </c>
      <c r="B3377" s="15" t="s">
        <v>1171</v>
      </c>
      <c r="C3377" s="24" t="s">
        <v>2292</v>
      </c>
      <c r="D3377" s="7">
        <v>0.72308923576195905</v>
      </c>
      <c r="E3377" s="7">
        <v>1.8123289280580601E-2</v>
      </c>
      <c r="F3377" s="7">
        <v>5.41605219899053E-2</v>
      </c>
      <c r="G3377" s="7">
        <v>0.61621849774373805</v>
      </c>
      <c r="H3377" s="7">
        <v>5.7807009219024902E-2</v>
      </c>
      <c r="I3377" s="7">
        <v>0.23041149324035901</v>
      </c>
    </row>
    <row r="3378" spans="1:9" ht="14">
      <c r="A3378" s="15" t="s">
        <v>256</v>
      </c>
      <c r="B3378" s="15" t="s">
        <v>2567</v>
      </c>
      <c r="C3378" s="24" t="s">
        <v>2236</v>
      </c>
      <c r="D3378" s="7">
        <v>0.72304746107654705</v>
      </c>
      <c r="E3378" s="7">
        <v>1.8133217847169199E-2</v>
      </c>
      <c r="F3378" s="7">
        <v>5.41776095562281E-2</v>
      </c>
      <c r="G3378" s="7">
        <v>2.78490620462413E-2</v>
      </c>
      <c r="H3378" s="7">
        <v>0.93912740239455195</v>
      </c>
      <c r="I3378" s="7">
        <v>0.95319317526057401</v>
      </c>
    </row>
    <row r="3379" spans="1:9" ht="14">
      <c r="A3379" s="15" t="s">
        <v>242</v>
      </c>
      <c r="B3379" s="15" t="s">
        <v>2584</v>
      </c>
      <c r="C3379" s="24" t="s">
        <v>2209</v>
      </c>
      <c r="D3379" s="7">
        <v>0.72301431752029799</v>
      </c>
      <c r="E3379" s="7">
        <v>1.8141097741028601E-2</v>
      </c>
      <c r="F3379" s="7">
        <v>5.4184376619442698E-2</v>
      </c>
      <c r="G3379" s="7">
        <v>-0.362688871660029</v>
      </c>
      <c r="H3379" s="7">
        <v>0.30300305768593699</v>
      </c>
      <c r="I3379" s="7">
        <v>0.45289832278823999</v>
      </c>
    </row>
    <row r="3380" spans="1:9" ht="14">
      <c r="A3380" s="15" t="s">
        <v>25</v>
      </c>
      <c r="B3380" s="15" t="s">
        <v>1245</v>
      </c>
      <c r="C3380" s="24" t="s">
        <v>2456</v>
      </c>
      <c r="D3380" s="7">
        <v>-0.72298543163368301</v>
      </c>
      <c r="E3380" s="7">
        <v>1.8147967308590501E-2</v>
      </c>
      <c r="F3380" s="7">
        <v>5.4197771882297401E-2</v>
      </c>
      <c r="G3380" s="7">
        <v>-0.76910687695720104</v>
      </c>
      <c r="H3380" s="7">
        <v>9.3096357029922999E-3</v>
      </c>
      <c r="I3380" s="7">
        <v>0.13839221953039099</v>
      </c>
    </row>
    <row r="3381" spans="1:9" ht="14">
      <c r="A3381" s="15" t="s">
        <v>242</v>
      </c>
      <c r="B3381" s="15" t="s">
        <v>2584</v>
      </c>
      <c r="C3381" s="24" t="s">
        <v>1830</v>
      </c>
      <c r="D3381" s="7">
        <v>-0.722894316004565</v>
      </c>
      <c r="E3381" s="7">
        <v>1.8169648013334799E-2</v>
      </c>
      <c r="F3381" s="7">
        <v>5.4233561190436402E-2</v>
      </c>
      <c r="G3381" s="7">
        <v>0.38932657461346498</v>
      </c>
      <c r="H3381" s="7">
        <v>0.26612105749394799</v>
      </c>
      <c r="I3381" s="7">
        <v>0.42344705873086003</v>
      </c>
    </row>
    <row r="3382" spans="1:9" ht="28">
      <c r="A3382" s="15" t="s">
        <v>25</v>
      </c>
      <c r="B3382" s="15" t="s">
        <v>1245</v>
      </c>
      <c r="C3382" s="24" t="s">
        <v>1909</v>
      </c>
      <c r="D3382" s="7">
        <v>-0.72288581718546197</v>
      </c>
      <c r="E3382" s="7">
        <v>1.81716711984924E-2</v>
      </c>
      <c r="F3382" s="7">
        <v>5.4236210690173398E-2</v>
      </c>
      <c r="G3382" s="7">
        <v>-0.49015667115570399</v>
      </c>
      <c r="H3382" s="7">
        <v>0.15037641808264801</v>
      </c>
      <c r="I3382" s="7">
        <v>0.32673596345609501</v>
      </c>
    </row>
    <row r="3383" spans="1:9" ht="28">
      <c r="A3383" s="15" t="s">
        <v>256</v>
      </c>
      <c r="B3383" s="15" t="s">
        <v>2567</v>
      </c>
      <c r="C3383" s="24" t="s">
        <v>1961</v>
      </c>
      <c r="D3383" s="7">
        <v>0.72288285648912598</v>
      </c>
      <c r="E3383" s="7">
        <v>1.8172376043320299E-2</v>
      </c>
      <c r="F3383" s="7">
        <v>5.4236210690173398E-2</v>
      </c>
      <c r="G3383" s="7">
        <v>2.3163585280761099E-2</v>
      </c>
      <c r="H3383" s="7">
        <v>0.94935683570474205</v>
      </c>
      <c r="I3383" s="7">
        <v>0.96097315891588597</v>
      </c>
    </row>
    <row r="3384" spans="1:9" ht="14">
      <c r="A3384" s="15" t="s">
        <v>609</v>
      </c>
      <c r="B3384" s="15" t="s">
        <v>2559</v>
      </c>
      <c r="C3384" s="24" t="s">
        <v>2541</v>
      </c>
      <c r="D3384" s="7">
        <v>-0.72286369398849704</v>
      </c>
      <c r="E3384" s="7">
        <v>1.81769384655481E-2</v>
      </c>
      <c r="F3384" s="7">
        <v>5.4242738675698302E-2</v>
      </c>
      <c r="G3384" s="7">
        <v>-0.38901472349618998</v>
      </c>
      <c r="H3384" s="7">
        <v>0.266537851870077</v>
      </c>
      <c r="I3384" s="7">
        <v>0.42381096159551901</v>
      </c>
    </row>
    <row r="3385" spans="1:9" ht="14">
      <c r="A3385" s="15" t="s">
        <v>748</v>
      </c>
      <c r="B3385" s="15" t="s">
        <v>2578</v>
      </c>
      <c r="C3385" s="24" t="s">
        <v>2641</v>
      </c>
      <c r="D3385" s="7">
        <v>0.72283531322531602</v>
      </c>
      <c r="E3385" s="7">
        <v>1.8183697133971902E-2</v>
      </c>
      <c r="F3385" s="7">
        <v>5.4251670475497102E-2</v>
      </c>
      <c r="G3385" s="7">
        <v>0.392579710845612</v>
      </c>
      <c r="H3385" s="7">
        <v>0.26179452913432</v>
      </c>
      <c r="I3385" s="7">
        <v>0.41993653639843898</v>
      </c>
    </row>
    <row r="3386" spans="1:9" ht="14">
      <c r="A3386" s="15" t="s">
        <v>361</v>
      </c>
      <c r="B3386" s="15" t="s">
        <v>2575</v>
      </c>
      <c r="C3386" s="24" t="s">
        <v>1986</v>
      </c>
      <c r="D3386" s="7">
        <v>-0.72276278903628099</v>
      </c>
      <c r="E3386" s="7">
        <v>1.8200976147962799E-2</v>
      </c>
      <c r="F3386" s="7">
        <v>5.4282864581565997E-2</v>
      </c>
      <c r="G3386" s="7">
        <v>0.71788967129247006</v>
      </c>
      <c r="H3386" s="7">
        <v>1.9388275872766599E-2</v>
      </c>
      <c r="I3386" s="7">
        <v>0.16742652643389599</v>
      </c>
    </row>
    <row r="3387" spans="1:9" ht="14">
      <c r="A3387" s="15" t="s">
        <v>832</v>
      </c>
      <c r="B3387" s="15" t="s">
        <v>2564</v>
      </c>
      <c r="C3387" s="24" t="s">
        <v>2541</v>
      </c>
      <c r="D3387" s="7">
        <v>-0.72275765755048405</v>
      </c>
      <c r="E3387" s="7">
        <v>1.8202199164477399E-2</v>
      </c>
      <c r="F3387" s="7">
        <v>5.4283814797468903E-2</v>
      </c>
      <c r="G3387" s="7">
        <v>-0.618839595474453</v>
      </c>
      <c r="H3387" s="7">
        <v>5.6449369037688601E-2</v>
      </c>
      <c r="I3387" s="7">
        <v>0.22864766831490599</v>
      </c>
    </row>
    <row r="3388" spans="1:9" ht="14">
      <c r="A3388" s="15" t="s">
        <v>894</v>
      </c>
      <c r="B3388" s="15" t="s">
        <v>1221</v>
      </c>
      <c r="C3388" s="24" t="s">
        <v>2079</v>
      </c>
      <c r="D3388" s="7">
        <v>0.72269508058017495</v>
      </c>
      <c r="E3388" s="7">
        <v>1.8217118078470498E-2</v>
      </c>
      <c r="F3388" s="7">
        <v>5.4306926897849397E-2</v>
      </c>
      <c r="G3388" s="7">
        <v>-0.95014167770354496</v>
      </c>
      <c r="H3388" s="7">
        <v>2.5450995793502298E-5</v>
      </c>
      <c r="I3388" s="7">
        <v>6.4608435396910704E-2</v>
      </c>
    </row>
    <row r="3389" spans="1:9" ht="14">
      <c r="A3389" s="15" t="s">
        <v>386</v>
      </c>
      <c r="B3389" s="15" t="s">
        <v>2586</v>
      </c>
      <c r="C3389" s="24" t="s">
        <v>2294</v>
      </c>
      <c r="D3389" s="7">
        <v>-0.72263818538193503</v>
      </c>
      <c r="E3389" s="7">
        <v>1.8230689763669299E-2</v>
      </c>
      <c r="F3389" s="7">
        <v>5.4323346061265598E-2</v>
      </c>
      <c r="G3389" s="7">
        <v>0.51842427064827201</v>
      </c>
      <c r="H3389" s="7">
        <v>0.12473416012970601</v>
      </c>
      <c r="I3389" s="7">
        <v>0.30270713339997601</v>
      </c>
    </row>
    <row r="3390" spans="1:9" ht="14">
      <c r="A3390" s="15" t="s">
        <v>603</v>
      </c>
      <c r="B3390" s="15" t="s">
        <v>2554</v>
      </c>
      <c r="C3390" s="24" t="s">
        <v>2029</v>
      </c>
      <c r="D3390" s="7">
        <v>0.72260286942185603</v>
      </c>
      <c r="E3390" s="7">
        <v>1.8239117499002599E-2</v>
      </c>
      <c r="F3390" s="7">
        <v>5.4337552711475501E-2</v>
      </c>
      <c r="G3390" s="7">
        <v>-0.51912378531696501</v>
      </c>
      <c r="H3390" s="7">
        <v>0.124136751374936</v>
      </c>
      <c r="I3390" s="7">
        <v>0.302115873689979</v>
      </c>
    </row>
    <row r="3391" spans="1:9" ht="14">
      <c r="A3391" s="15" t="s">
        <v>188</v>
      </c>
      <c r="B3391" s="15" t="s">
        <v>2587</v>
      </c>
      <c r="C3391" s="24" t="s">
        <v>2231</v>
      </c>
      <c r="D3391" s="7">
        <v>0.722574147945648</v>
      </c>
      <c r="E3391" s="7">
        <v>1.82459735304096E-2</v>
      </c>
      <c r="F3391" s="7">
        <v>5.4347072216943203E-2</v>
      </c>
      <c r="G3391" s="7">
        <v>-0.38958639851877103</v>
      </c>
      <c r="H3391" s="7">
        <v>0.265774071550401</v>
      </c>
      <c r="I3391" s="7">
        <v>0.423179188605316</v>
      </c>
    </row>
    <row r="3392" spans="1:9" ht="14">
      <c r="A3392" s="15" t="s">
        <v>257</v>
      </c>
      <c r="B3392" s="15" t="s">
        <v>2568</v>
      </c>
      <c r="C3392" s="24" t="s">
        <v>2012</v>
      </c>
      <c r="D3392" s="7">
        <v>-0.72255128166197802</v>
      </c>
      <c r="E3392" s="7">
        <v>1.8251433160958001E-2</v>
      </c>
      <c r="F3392" s="7">
        <v>5.4359978396063199E-2</v>
      </c>
      <c r="G3392" s="7">
        <v>-0.13501409158191199</v>
      </c>
      <c r="H3392" s="7">
        <v>0.70998180243334197</v>
      </c>
      <c r="I3392" s="7">
        <v>0.77352808693205399</v>
      </c>
    </row>
    <row r="3393" spans="1:9" ht="14">
      <c r="A3393" s="15" t="s">
        <v>57</v>
      </c>
      <c r="B3393" s="15" t="s">
        <v>2576</v>
      </c>
      <c r="C3393" s="24" t="s">
        <v>2633</v>
      </c>
      <c r="D3393" s="7">
        <v>-0.72252035134720305</v>
      </c>
      <c r="E3393" s="7">
        <v>1.8258819988763299E-2</v>
      </c>
      <c r="F3393" s="7">
        <v>5.4371023857305099E-2</v>
      </c>
      <c r="G3393" s="7">
        <v>0.355997119453</v>
      </c>
      <c r="H3393" s="7">
        <v>0.312671344783988</v>
      </c>
      <c r="I3393" s="7">
        <v>0.46042889399687398</v>
      </c>
    </row>
    <row r="3394" spans="1:9" ht="14">
      <c r="A3394" s="15" t="s">
        <v>335</v>
      </c>
      <c r="B3394" s="15" t="s">
        <v>1171</v>
      </c>
      <c r="C3394" s="24" t="s">
        <v>2200</v>
      </c>
      <c r="D3394" s="7">
        <v>0.72250581752388499</v>
      </c>
      <c r="E3394" s="7">
        <v>1.82622916956857E-2</v>
      </c>
      <c r="F3394" s="7">
        <v>5.4378892515233E-2</v>
      </c>
      <c r="G3394" s="7">
        <v>0.63778016571338803</v>
      </c>
      <c r="H3394" s="7">
        <v>4.7261836931773799E-2</v>
      </c>
      <c r="I3394" s="7">
        <v>0.216423377896557</v>
      </c>
    </row>
    <row r="3395" spans="1:9" ht="14">
      <c r="A3395" s="15" t="s">
        <v>429</v>
      </c>
      <c r="B3395" s="15" t="s">
        <v>1155</v>
      </c>
      <c r="C3395" s="24" t="s">
        <v>2634</v>
      </c>
      <c r="D3395" s="7">
        <v>-0.72249381822780701</v>
      </c>
      <c r="E3395" s="7">
        <v>1.8265158322789202E-2</v>
      </c>
      <c r="F3395" s="7">
        <v>5.43825414450139E-2</v>
      </c>
      <c r="G3395" s="7">
        <v>-0.89614773854221297</v>
      </c>
      <c r="H3395" s="7">
        <v>4.4819284441150001E-4</v>
      </c>
      <c r="I3395" s="7">
        <v>8.3981765991676297E-2</v>
      </c>
    </row>
    <row r="3396" spans="1:9" ht="14">
      <c r="A3396" s="15" t="s">
        <v>429</v>
      </c>
      <c r="B3396" s="15" t="s">
        <v>2556</v>
      </c>
      <c r="C3396" s="24" t="s">
        <v>2634</v>
      </c>
      <c r="D3396" s="7">
        <v>-0.72249381822780701</v>
      </c>
      <c r="E3396" s="7">
        <v>1.8265158322789202E-2</v>
      </c>
      <c r="F3396" s="7">
        <v>5.43825414450139E-2</v>
      </c>
      <c r="G3396" s="7">
        <v>-0.54878318633947698</v>
      </c>
      <c r="H3396" s="7">
        <v>0.100427693117914</v>
      </c>
      <c r="I3396" s="7">
        <v>0.27848625473426902</v>
      </c>
    </row>
    <row r="3397" spans="1:9" ht="14">
      <c r="A3397" s="15" t="s">
        <v>747</v>
      </c>
      <c r="B3397" s="15" t="s">
        <v>2585</v>
      </c>
      <c r="C3397" s="24" t="s">
        <v>2116</v>
      </c>
      <c r="D3397" s="7">
        <v>-0.722479602183832</v>
      </c>
      <c r="E3397" s="7">
        <v>1.8268554933829999E-2</v>
      </c>
      <c r="F3397" s="7">
        <v>5.4384117445539198E-2</v>
      </c>
      <c r="G3397" s="7">
        <v>0.67163095165106901</v>
      </c>
      <c r="H3397" s="7">
        <v>3.3436265772880398E-2</v>
      </c>
      <c r="I3397" s="7">
        <v>0.19523664017662401</v>
      </c>
    </row>
    <row r="3398" spans="1:9" ht="14">
      <c r="A3398" s="15" t="s">
        <v>674</v>
      </c>
      <c r="B3398" s="15" t="s">
        <v>2579</v>
      </c>
      <c r="C3398" s="24" t="s">
        <v>1854</v>
      </c>
      <c r="D3398" s="7">
        <v>0.72244462220850503</v>
      </c>
      <c r="E3398" s="7">
        <v>1.8276914494060399E-2</v>
      </c>
      <c r="F3398" s="7">
        <v>5.4397256536311597E-2</v>
      </c>
      <c r="G3398" s="7">
        <v>0.41677633946609</v>
      </c>
      <c r="H3398" s="7">
        <v>0.23084368069189501</v>
      </c>
      <c r="I3398" s="7">
        <v>0.39455792357012798</v>
      </c>
    </row>
    <row r="3399" spans="1:9" ht="14">
      <c r="A3399" s="15" t="s">
        <v>603</v>
      </c>
      <c r="B3399" s="15" t="s">
        <v>2554</v>
      </c>
      <c r="C3399" s="24" t="s">
        <v>2197</v>
      </c>
      <c r="D3399" s="7">
        <v>0.72235493147628305</v>
      </c>
      <c r="E3399" s="7">
        <v>1.8298361019981599E-2</v>
      </c>
      <c r="F3399" s="7">
        <v>5.4428352883662601E-2</v>
      </c>
      <c r="G3399" s="7">
        <v>-0.21881880930754199</v>
      </c>
      <c r="H3399" s="7">
        <v>0.54360224662537204</v>
      </c>
      <c r="I3399" s="7">
        <v>0.64118594939433005</v>
      </c>
    </row>
    <row r="3400" spans="1:9" ht="14">
      <c r="A3400" s="15" t="s">
        <v>332</v>
      </c>
      <c r="B3400" s="15" t="s">
        <v>2580</v>
      </c>
      <c r="C3400" s="24" t="s">
        <v>2197</v>
      </c>
      <c r="D3400" s="7">
        <v>0.72218122598319801</v>
      </c>
      <c r="E3400" s="7">
        <v>1.83399464588683E-2</v>
      </c>
      <c r="F3400" s="7">
        <v>5.4479001209160702E-2</v>
      </c>
      <c r="G3400" s="7">
        <v>-0.195917719148957</v>
      </c>
      <c r="H3400" s="7">
        <v>0.58750472644080398</v>
      </c>
      <c r="I3400" s="7">
        <v>0.67637406782932197</v>
      </c>
    </row>
    <row r="3401" spans="1:9" ht="14">
      <c r="A3401" s="15" t="s">
        <v>25</v>
      </c>
      <c r="B3401" s="15" t="s">
        <v>1245</v>
      </c>
      <c r="C3401" s="24" t="s">
        <v>2474</v>
      </c>
      <c r="D3401" s="7">
        <v>-0.72201125492875695</v>
      </c>
      <c r="E3401" s="7">
        <v>1.8380701240862898E-2</v>
      </c>
      <c r="F3401" s="7">
        <v>5.453124080743E-2</v>
      </c>
      <c r="G3401" s="7">
        <v>-0.52009894266650503</v>
      </c>
      <c r="H3401" s="7">
        <v>0.123306903279689</v>
      </c>
      <c r="I3401" s="7">
        <v>0.30124564692599698</v>
      </c>
    </row>
    <row r="3402" spans="1:9" ht="14">
      <c r="A3402" s="15" t="s">
        <v>69</v>
      </c>
      <c r="B3402" s="15" t="s">
        <v>2560</v>
      </c>
      <c r="C3402" s="24" t="s">
        <v>2029</v>
      </c>
      <c r="D3402" s="7">
        <v>-0.72193694907260497</v>
      </c>
      <c r="E3402" s="7">
        <v>1.83985376206591E-2</v>
      </c>
      <c r="F3402" s="7">
        <v>5.4551962052084298E-2</v>
      </c>
      <c r="G3402" s="7">
        <v>-0.59884963024652305</v>
      </c>
      <c r="H3402" s="7">
        <v>6.7349804033495497E-2</v>
      </c>
      <c r="I3402" s="7">
        <v>0.24222485098605401</v>
      </c>
    </row>
    <row r="3403" spans="1:9" ht="28">
      <c r="A3403" s="15" t="s">
        <v>104</v>
      </c>
      <c r="B3403" s="15" t="s">
        <v>2557</v>
      </c>
      <c r="C3403" s="24" t="s">
        <v>2102</v>
      </c>
      <c r="D3403" s="7">
        <v>-0.721901706346599</v>
      </c>
      <c r="E3403" s="7">
        <v>1.8407001478741102E-2</v>
      </c>
      <c r="F3403" s="7">
        <v>5.4566489292635599E-2</v>
      </c>
      <c r="G3403" s="7">
        <v>-0.63961745165168804</v>
      </c>
      <c r="H3403" s="7">
        <v>4.6427711246708997E-2</v>
      </c>
      <c r="I3403" s="7">
        <v>0.215404299105627</v>
      </c>
    </row>
    <row r="3404" spans="1:9" ht="14">
      <c r="A3404" s="15" t="s">
        <v>427</v>
      </c>
      <c r="B3404" s="15" t="s">
        <v>2563</v>
      </c>
      <c r="C3404" s="24" t="s">
        <v>2320</v>
      </c>
      <c r="D3404" s="7">
        <v>-0.72188008902981005</v>
      </c>
      <c r="E3404" s="7">
        <v>1.8412194407319098E-2</v>
      </c>
      <c r="F3404" s="7">
        <v>5.4576853690046202E-2</v>
      </c>
      <c r="G3404" s="7">
        <v>0.56739107946442802</v>
      </c>
      <c r="H3404" s="7">
        <v>8.7139234245161901E-2</v>
      </c>
      <c r="I3404" s="7">
        <v>0.26428015638986702</v>
      </c>
    </row>
    <row r="3405" spans="1:9" ht="14">
      <c r="A3405" s="15" t="s">
        <v>272</v>
      </c>
      <c r="B3405" s="15" t="s">
        <v>2566</v>
      </c>
      <c r="C3405" s="24" t="s">
        <v>2223</v>
      </c>
      <c r="D3405" s="7">
        <v>0.72183682788526904</v>
      </c>
      <c r="E3405" s="7">
        <v>1.8422589682380901E-2</v>
      </c>
      <c r="F3405" s="7">
        <v>5.4591736660517698E-2</v>
      </c>
      <c r="G3405" s="7">
        <v>-0.73893010421452199</v>
      </c>
      <c r="H3405" s="7">
        <v>1.4623470472368401E-2</v>
      </c>
      <c r="I3405" s="7">
        <v>0.155414636628144</v>
      </c>
    </row>
    <row r="3406" spans="1:9" ht="14">
      <c r="A3406" s="15" t="s">
        <v>57</v>
      </c>
      <c r="B3406" s="15" t="s">
        <v>2576</v>
      </c>
      <c r="C3406" s="24" t="s">
        <v>2547</v>
      </c>
      <c r="D3406" s="7">
        <v>0.72180646388741099</v>
      </c>
      <c r="E3406" s="7">
        <v>1.8429888315003199E-2</v>
      </c>
      <c r="F3406" s="7">
        <v>5.4602466033121501E-2</v>
      </c>
      <c r="G3406" s="7">
        <v>-0.304333527974398</v>
      </c>
      <c r="H3406" s="7">
        <v>0.39257862787307302</v>
      </c>
      <c r="I3406" s="7">
        <v>0.52287465791273702</v>
      </c>
    </row>
    <row r="3407" spans="1:9" ht="14">
      <c r="A3407" s="15" t="s">
        <v>229</v>
      </c>
      <c r="B3407" s="15" t="s">
        <v>2572</v>
      </c>
      <c r="C3407" s="24" t="s">
        <v>1984</v>
      </c>
      <c r="D3407" s="7">
        <v>0.72174575438449595</v>
      </c>
      <c r="E3407" s="7">
        <v>1.84444871443829E-2</v>
      </c>
      <c r="F3407" s="7">
        <v>5.4627265254009502E-2</v>
      </c>
      <c r="G3407" s="7">
        <v>-0.33501426562207498</v>
      </c>
      <c r="H3407" s="7">
        <v>0.344015892533789</v>
      </c>
      <c r="I3407" s="7">
        <v>0.48532632037587398</v>
      </c>
    </row>
    <row r="3408" spans="1:9" ht="28">
      <c r="A3408" s="15" t="s">
        <v>386</v>
      </c>
      <c r="B3408" s="15" t="s">
        <v>2586</v>
      </c>
      <c r="C3408" s="24" t="s">
        <v>1909</v>
      </c>
      <c r="D3408" s="7">
        <v>-0.72173350130904101</v>
      </c>
      <c r="E3408" s="7">
        <v>1.84474346163329E-2</v>
      </c>
      <c r="F3408" s="7">
        <v>5.4630931256132803E-2</v>
      </c>
      <c r="G3408" s="7">
        <v>-0.111598248880759</v>
      </c>
      <c r="H3408" s="7">
        <v>0.75889650543586595</v>
      </c>
      <c r="I3408" s="7">
        <v>0.81226618131823103</v>
      </c>
    </row>
    <row r="3409" spans="1:9" ht="14">
      <c r="A3409" s="15" t="s">
        <v>142</v>
      </c>
      <c r="B3409" s="15" t="s">
        <v>2558</v>
      </c>
      <c r="C3409" s="24" t="s">
        <v>2242</v>
      </c>
      <c r="D3409" s="7">
        <v>0.72172497224315402</v>
      </c>
      <c r="E3409" s="7">
        <v>1.8449486472110699E-2</v>
      </c>
      <c r="F3409" s="7">
        <v>5.4633692199729397E-2</v>
      </c>
      <c r="G3409" s="7">
        <v>0.599780209674035</v>
      </c>
      <c r="H3409" s="7">
        <v>6.6814114487208601E-2</v>
      </c>
      <c r="I3409" s="7">
        <v>0.241555018138601</v>
      </c>
    </row>
    <row r="3410" spans="1:9" ht="14">
      <c r="A3410" s="15" t="s">
        <v>684</v>
      </c>
      <c r="B3410" s="15" t="s">
        <v>2582</v>
      </c>
      <c r="C3410" s="24" t="s">
        <v>1959</v>
      </c>
      <c r="D3410" s="7">
        <v>0.72170925928110097</v>
      </c>
      <c r="E3410" s="7">
        <v>1.8453266987426699E-2</v>
      </c>
      <c r="F3410" s="7">
        <v>5.4641960851737899E-2</v>
      </c>
      <c r="G3410" s="7">
        <v>0.38949573863988002</v>
      </c>
      <c r="H3410" s="7">
        <v>0.26589511651106801</v>
      </c>
      <c r="I3410" s="7">
        <v>0.423265038633312</v>
      </c>
    </row>
    <row r="3411" spans="1:9" ht="14">
      <c r="A3411" s="15" t="s">
        <v>585</v>
      </c>
      <c r="B3411" s="15" t="s">
        <v>2571</v>
      </c>
      <c r="C3411" s="24" t="s">
        <v>2510</v>
      </c>
      <c r="D3411" s="7">
        <v>-0.721708659831925</v>
      </c>
      <c r="E3411" s="7">
        <v>1.8453411224639501E-2</v>
      </c>
      <c r="F3411" s="7">
        <v>5.4641960851737899E-2</v>
      </c>
      <c r="G3411" s="7">
        <v>0.57938118002074102</v>
      </c>
      <c r="H3411" s="7">
        <v>7.9206844260233597E-2</v>
      </c>
      <c r="I3411" s="7">
        <v>0.255599935497343</v>
      </c>
    </row>
    <row r="3412" spans="1:9" ht="14">
      <c r="A3412" s="15" t="s">
        <v>747</v>
      </c>
      <c r="B3412" s="15" t="s">
        <v>2585</v>
      </c>
      <c r="C3412" s="24" t="s">
        <v>2191</v>
      </c>
      <c r="D3412" s="7">
        <v>-0.72162659508373095</v>
      </c>
      <c r="E3412" s="7">
        <v>1.8473164713569998E-2</v>
      </c>
      <c r="F3412" s="7">
        <v>5.4670894179433299E-2</v>
      </c>
      <c r="G3412" s="7">
        <v>0.68097650128319698</v>
      </c>
      <c r="H3412" s="7">
        <v>3.0169894208733099E-2</v>
      </c>
      <c r="I3412" s="7">
        <v>0.189416560590459</v>
      </c>
    </row>
    <row r="3413" spans="1:9" ht="28">
      <c r="A3413" s="15" t="s">
        <v>25</v>
      </c>
      <c r="B3413" s="15" t="s">
        <v>1245</v>
      </c>
      <c r="C3413" s="24" t="s">
        <v>2168</v>
      </c>
      <c r="D3413" s="7">
        <v>-0.72162012860681701</v>
      </c>
      <c r="E3413" s="7">
        <v>1.84747218569082E-2</v>
      </c>
      <c r="F3413" s="7">
        <v>5.4672349939944201E-2</v>
      </c>
      <c r="G3413" s="7">
        <v>-0.51014164716195098</v>
      </c>
      <c r="H3413" s="7">
        <v>0.13194343439148401</v>
      </c>
      <c r="I3413" s="7">
        <v>0.30944785443975598</v>
      </c>
    </row>
    <row r="3414" spans="1:9" ht="14">
      <c r="A3414" s="15" t="s">
        <v>229</v>
      </c>
      <c r="B3414" s="15" t="s">
        <v>2572</v>
      </c>
      <c r="C3414" s="24" t="s">
        <v>2650</v>
      </c>
      <c r="D3414" s="7">
        <v>-0.72157870018346304</v>
      </c>
      <c r="E3414" s="7">
        <v>1.84847000802567E-2</v>
      </c>
      <c r="F3414" s="7">
        <v>5.4691815353204797E-2</v>
      </c>
      <c r="G3414" s="7">
        <v>0.187078070865239</v>
      </c>
      <c r="H3414" s="7">
        <v>0.60479090061044205</v>
      </c>
      <c r="I3414" s="7">
        <v>0.69011449397686397</v>
      </c>
    </row>
    <row r="3415" spans="1:9" ht="14">
      <c r="A3415" s="15" t="s">
        <v>69</v>
      </c>
      <c r="B3415" s="15" t="s">
        <v>2560</v>
      </c>
      <c r="C3415" s="24" t="s">
        <v>2212</v>
      </c>
      <c r="D3415" s="7">
        <v>0.72157337402226895</v>
      </c>
      <c r="E3415" s="7">
        <v>1.8485983181207099E-2</v>
      </c>
      <c r="F3415" s="7">
        <v>5.4693934786193402E-2</v>
      </c>
      <c r="G3415" s="7">
        <v>0.53652774380409896</v>
      </c>
      <c r="H3415" s="7">
        <v>0.109842899450872</v>
      </c>
      <c r="I3415" s="7">
        <v>0.28796719033012902</v>
      </c>
    </row>
    <row r="3416" spans="1:9" ht="14">
      <c r="A3416" s="15" t="s">
        <v>25</v>
      </c>
      <c r="B3416" s="15" t="s">
        <v>1245</v>
      </c>
      <c r="C3416" s="24" t="s">
        <v>2470</v>
      </c>
      <c r="D3416" s="7">
        <v>-0.72155233136645802</v>
      </c>
      <c r="E3416" s="7">
        <v>1.8491053074158801E-2</v>
      </c>
      <c r="F3416" s="7">
        <v>5.46998322563991E-2</v>
      </c>
      <c r="G3416" s="7">
        <v>-0.62845004573863295</v>
      </c>
      <c r="H3416" s="7">
        <v>5.1652211826467002E-2</v>
      </c>
      <c r="I3416" s="7">
        <v>0.22203484266398199</v>
      </c>
    </row>
    <row r="3417" spans="1:9" ht="14">
      <c r="A3417" s="15" t="s">
        <v>25</v>
      </c>
      <c r="B3417" s="15" t="s">
        <v>1245</v>
      </c>
      <c r="C3417" s="24" t="s">
        <v>2303</v>
      </c>
      <c r="D3417" s="7">
        <v>-0.72154646916707499</v>
      </c>
      <c r="E3417" s="7">
        <v>1.8492465649394399E-2</v>
      </c>
      <c r="F3417" s="7">
        <v>5.46998322563991E-2</v>
      </c>
      <c r="G3417" s="7">
        <v>-0.51911454756381203</v>
      </c>
      <c r="H3417" s="7">
        <v>0.124144629127715</v>
      </c>
      <c r="I3417" s="7">
        <v>0.30213123616570697</v>
      </c>
    </row>
    <row r="3418" spans="1:9" ht="14">
      <c r="A3418" s="15" t="s">
        <v>272</v>
      </c>
      <c r="B3418" s="15" t="s">
        <v>2566</v>
      </c>
      <c r="C3418" s="24" t="s">
        <v>1847</v>
      </c>
      <c r="D3418" s="7">
        <v>0.72144964186356297</v>
      </c>
      <c r="E3418" s="7">
        <v>1.8515808302233702E-2</v>
      </c>
      <c r="F3418" s="7">
        <v>5.4740219391732799E-2</v>
      </c>
      <c r="G3418" s="7">
        <v>-0.62153432531998298</v>
      </c>
      <c r="H3418" s="7">
        <v>5.5075737586904698E-2</v>
      </c>
      <c r="I3418" s="7">
        <v>0.226879752655156</v>
      </c>
    </row>
    <row r="3419" spans="1:9" ht="14">
      <c r="A3419" s="15" t="s">
        <v>242</v>
      </c>
      <c r="B3419" s="15" t="s">
        <v>2584</v>
      </c>
      <c r="C3419" s="24" t="s">
        <v>2328</v>
      </c>
      <c r="D3419" s="7">
        <v>0.72144383387255495</v>
      </c>
      <c r="E3419" s="7">
        <v>1.85172091131376E-2</v>
      </c>
      <c r="F3419" s="7">
        <v>5.4742905267827803E-2</v>
      </c>
      <c r="G3419" s="7">
        <v>-0.63194387364654403</v>
      </c>
      <c r="H3419" s="7">
        <v>4.9977713049853802E-2</v>
      </c>
      <c r="I3419" s="7">
        <v>0.220013783924731</v>
      </c>
    </row>
    <row r="3420" spans="1:9" ht="14">
      <c r="A3420" s="15" t="s">
        <v>257</v>
      </c>
      <c r="B3420" s="15" t="s">
        <v>2568</v>
      </c>
      <c r="C3420" s="24" t="s">
        <v>1925</v>
      </c>
      <c r="D3420" s="7">
        <v>-0.72143552131487498</v>
      </c>
      <c r="E3420" s="7">
        <v>1.8519214120304699E-2</v>
      </c>
      <c r="F3420" s="7">
        <v>5.4746773316073902E-2</v>
      </c>
      <c r="G3420" s="7">
        <v>-0.59546206832669002</v>
      </c>
      <c r="H3420" s="7">
        <v>6.9323547637859403E-2</v>
      </c>
      <c r="I3420" s="7">
        <v>0.24450608617729799</v>
      </c>
    </row>
    <row r="3421" spans="1:9" ht="14">
      <c r="A3421" s="15" t="s">
        <v>242</v>
      </c>
      <c r="B3421" s="15" t="s">
        <v>2584</v>
      </c>
      <c r="C3421" s="24" t="s">
        <v>1828</v>
      </c>
      <c r="D3421" s="7">
        <v>0.72138881990362402</v>
      </c>
      <c r="E3421" s="7">
        <v>1.85304814004883E-2</v>
      </c>
      <c r="F3421" s="7">
        <v>5.4758746704762898E-2</v>
      </c>
      <c r="G3421" s="7">
        <v>-0.54264092875894498</v>
      </c>
      <c r="H3421" s="7">
        <v>0.10507990582664101</v>
      </c>
      <c r="I3421" s="7">
        <v>0.28307215990929901</v>
      </c>
    </row>
    <row r="3422" spans="1:9" ht="14">
      <c r="A3422" s="15" t="s">
        <v>464</v>
      </c>
      <c r="B3422" s="15" t="s">
        <v>1182</v>
      </c>
      <c r="C3422" s="24" t="s">
        <v>2047</v>
      </c>
      <c r="D3422" s="7">
        <v>0.72137886432362996</v>
      </c>
      <c r="E3422" s="7">
        <v>1.8532883918716998E-2</v>
      </c>
      <c r="F3422" s="7">
        <v>5.4762589067595499E-2</v>
      </c>
      <c r="G3422" s="7">
        <v>-0.22123957841158201</v>
      </c>
      <c r="H3422" s="7">
        <v>0.53903928718207705</v>
      </c>
      <c r="I3422" s="7">
        <v>0.63751614562648995</v>
      </c>
    </row>
    <row r="3423" spans="1:9" ht="14">
      <c r="A3423" s="15" t="s">
        <v>25</v>
      </c>
      <c r="B3423" s="15" t="s">
        <v>1245</v>
      </c>
      <c r="C3423" s="24" t="s">
        <v>2262</v>
      </c>
      <c r="D3423" s="7">
        <v>-0.72131870999721803</v>
      </c>
      <c r="E3423" s="7">
        <v>1.8547405181315799E-2</v>
      </c>
      <c r="F3423" s="7">
        <v>5.4783281809463402E-2</v>
      </c>
      <c r="G3423" s="7">
        <v>-0.58247277542878895</v>
      </c>
      <c r="H3423" s="7">
        <v>7.7240149845708206E-2</v>
      </c>
      <c r="I3423" s="7">
        <v>0.25352114317526703</v>
      </c>
    </row>
    <row r="3424" spans="1:9" ht="14">
      <c r="A3424" s="15" t="s">
        <v>930</v>
      </c>
      <c r="B3424" s="15" t="s">
        <v>2588</v>
      </c>
      <c r="C3424" s="24" t="s">
        <v>2328</v>
      </c>
      <c r="D3424" s="7">
        <v>-0.72129281950993795</v>
      </c>
      <c r="E3424" s="7">
        <v>1.8553657574955602E-2</v>
      </c>
      <c r="F3424" s="7">
        <v>5.47897841900424E-2</v>
      </c>
      <c r="G3424" s="7">
        <v>0.48355644893011801</v>
      </c>
      <c r="H3424" s="7">
        <v>0.15678898171783001</v>
      </c>
      <c r="I3424" s="7">
        <v>0.332742555381905</v>
      </c>
    </row>
    <row r="3425" spans="1:9" ht="14">
      <c r="A3425" s="15" t="s">
        <v>930</v>
      </c>
      <c r="B3425" s="15" t="s">
        <v>2588</v>
      </c>
      <c r="C3425" s="24" t="s">
        <v>2106</v>
      </c>
      <c r="D3425" s="7">
        <v>-0.72125859637009504</v>
      </c>
      <c r="E3425" s="7">
        <v>1.85619244942275E-2</v>
      </c>
      <c r="F3425" s="7">
        <v>5.4802072632973098E-2</v>
      </c>
      <c r="G3425" s="7">
        <v>0.48282373444752802</v>
      </c>
      <c r="H3425" s="7">
        <v>0.157510863022952</v>
      </c>
      <c r="I3425" s="7">
        <v>0.33332890968673001</v>
      </c>
    </row>
    <row r="3426" spans="1:9" ht="14">
      <c r="A3426" s="15" t="s">
        <v>674</v>
      </c>
      <c r="B3426" s="15" t="s">
        <v>2579</v>
      </c>
      <c r="C3426" s="24" t="s">
        <v>2108</v>
      </c>
      <c r="D3426" s="7">
        <v>-0.72111798442461095</v>
      </c>
      <c r="E3426" s="7">
        <v>1.8595917414091102E-2</v>
      </c>
      <c r="F3426" s="7">
        <v>5.4857319028117198E-2</v>
      </c>
      <c r="G3426" s="7">
        <v>-0.13574806069370801</v>
      </c>
      <c r="H3426" s="7">
        <v>0.70846291721959698</v>
      </c>
      <c r="I3426" s="7">
        <v>0.77226915530506002</v>
      </c>
    </row>
    <row r="3427" spans="1:9" ht="14">
      <c r="A3427" s="15" t="s">
        <v>802</v>
      </c>
      <c r="B3427" s="15" t="s">
        <v>2540</v>
      </c>
      <c r="C3427" s="24" t="s">
        <v>1949</v>
      </c>
      <c r="D3427" s="7">
        <v>0.721081664042167</v>
      </c>
      <c r="E3427" s="7">
        <v>1.8604704867192502E-2</v>
      </c>
      <c r="F3427" s="7">
        <v>5.4861374985389802E-2</v>
      </c>
      <c r="G3427" s="7">
        <v>-0.39251983015244202</v>
      </c>
      <c r="H3427" s="7">
        <v>0.26187381561848599</v>
      </c>
      <c r="I3427" s="7">
        <v>0.41999041394688302</v>
      </c>
    </row>
    <row r="3428" spans="1:9" ht="14">
      <c r="A3428" s="15" t="s">
        <v>25</v>
      </c>
      <c r="B3428" s="15" t="s">
        <v>1245</v>
      </c>
      <c r="C3428" s="24" t="s">
        <v>1975</v>
      </c>
      <c r="D3428" s="7">
        <v>-0.72099972231860998</v>
      </c>
      <c r="E3428" s="7">
        <v>1.8624540640868201E-2</v>
      </c>
      <c r="F3428" s="7">
        <v>5.4888473364396097E-2</v>
      </c>
      <c r="G3428" s="7">
        <v>-0.49001161211055699</v>
      </c>
      <c r="H3428" s="7">
        <v>0.15051561217748999</v>
      </c>
      <c r="I3428" s="7">
        <v>0.326828675340117</v>
      </c>
    </row>
    <row r="3429" spans="1:9" ht="28">
      <c r="A3429" s="15" t="s">
        <v>674</v>
      </c>
      <c r="B3429" s="15" t="s">
        <v>2579</v>
      </c>
      <c r="C3429" s="24" t="s">
        <v>1909</v>
      </c>
      <c r="D3429" s="7">
        <v>0.72097203884754801</v>
      </c>
      <c r="E3429" s="7">
        <v>1.8631245336546899E-2</v>
      </c>
      <c r="F3429" s="7">
        <v>5.4901526046683101E-2</v>
      </c>
      <c r="G3429" s="7">
        <v>0.103277398825056</v>
      </c>
      <c r="H3429" s="7">
        <v>0.77647501307668498</v>
      </c>
      <c r="I3429" s="7">
        <v>0.82614830420518304</v>
      </c>
    </row>
    <row r="3430" spans="1:9" ht="14">
      <c r="A3430" s="15" t="s">
        <v>802</v>
      </c>
      <c r="B3430" s="15" t="s">
        <v>2540</v>
      </c>
      <c r="C3430" s="24" t="s">
        <v>2468</v>
      </c>
      <c r="D3430" s="7">
        <v>-0.72091545630494802</v>
      </c>
      <c r="E3430" s="7">
        <v>1.86449543379326E-2</v>
      </c>
      <c r="F3430" s="7">
        <v>5.4925989273006202E-2</v>
      </c>
      <c r="G3430" s="7">
        <v>0.48710216513677901</v>
      </c>
      <c r="H3430" s="7">
        <v>0.15332393562347199</v>
      </c>
      <c r="I3430" s="7">
        <v>0.32946007210612499</v>
      </c>
    </row>
    <row r="3431" spans="1:9" ht="14">
      <c r="A3431" s="15" t="s">
        <v>684</v>
      </c>
      <c r="B3431" s="15" t="s">
        <v>2582</v>
      </c>
      <c r="C3431" s="24" t="s">
        <v>2158</v>
      </c>
      <c r="D3431" s="7">
        <v>0.72090897479897897</v>
      </c>
      <c r="E3431" s="7">
        <v>1.8646525144191801E-2</v>
      </c>
      <c r="F3431" s="7">
        <v>5.4928867414985497E-2</v>
      </c>
      <c r="G3431" s="7">
        <v>0.43548035540605601</v>
      </c>
      <c r="H3431" s="7">
        <v>0.20841530306481201</v>
      </c>
      <c r="I3431" s="7">
        <v>0.37636282693503498</v>
      </c>
    </row>
    <row r="3432" spans="1:9" ht="28">
      <c r="A3432" s="15" t="s">
        <v>335</v>
      </c>
      <c r="B3432" s="15" t="s">
        <v>1171</v>
      </c>
      <c r="C3432" s="24" t="s">
        <v>2204</v>
      </c>
      <c r="D3432" s="7">
        <v>-0.72086526168187504</v>
      </c>
      <c r="E3432" s="7">
        <v>1.8657121502438399E-2</v>
      </c>
      <c r="F3432" s="7">
        <v>5.4940029141615297E-2</v>
      </c>
      <c r="G3432" s="7">
        <v>-0.63862597449566505</v>
      </c>
      <c r="H3432" s="7">
        <v>4.6876608511888802E-2</v>
      </c>
      <c r="I3432" s="7">
        <v>0.21605218967867501</v>
      </c>
    </row>
    <row r="3433" spans="1:9" ht="28">
      <c r="A3433" s="15" t="s">
        <v>674</v>
      </c>
      <c r="B3433" s="15" t="s">
        <v>2579</v>
      </c>
      <c r="C3433" s="24" t="s">
        <v>2067</v>
      </c>
      <c r="D3433" s="7">
        <v>-0.72081719942232303</v>
      </c>
      <c r="E3433" s="7">
        <v>1.8668776937328001E-2</v>
      </c>
      <c r="F3433" s="7">
        <v>5.4960095623788098E-2</v>
      </c>
      <c r="G3433" s="7">
        <v>-0.23246418749949399</v>
      </c>
      <c r="H3433" s="7">
        <v>0.51808501870926404</v>
      </c>
      <c r="I3433" s="7">
        <v>0.62071916350620804</v>
      </c>
    </row>
    <row r="3434" spans="1:9" ht="14">
      <c r="A3434" s="15" t="s">
        <v>25</v>
      </c>
      <c r="B3434" s="15" t="s">
        <v>1245</v>
      </c>
      <c r="C3434" s="24" t="s">
        <v>2277</v>
      </c>
      <c r="D3434" s="7">
        <v>-0.72079949871618398</v>
      </c>
      <c r="E3434" s="7">
        <v>1.8673070753506601E-2</v>
      </c>
      <c r="F3434" s="7">
        <v>5.4967207211918702E-2</v>
      </c>
      <c r="G3434" s="7">
        <v>-0.60863638472918802</v>
      </c>
      <c r="H3434" s="7">
        <v>6.1855115508258098E-2</v>
      </c>
      <c r="I3434" s="7">
        <v>0.235454958248073</v>
      </c>
    </row>
    <row r="3435" spans="1:9" ht="14">
      <c r="A3435" s="15" t="s">
        <v>57</v>
      </c>
      <c r="B3435" s="15" t="s">
        <v>2576</v>
      </c>
      <c r="C3435" s="24" t="s">
        <v>1954</v>
      </c>
      <c r="D3435" s="7">
        <v>0.72079315305542901</v>
      </c>
      <c r="E3435" s="7">
        <v>1.8674610242930101E-2</v>
      </c>
      <c r="F3435" s="7">
        <v>5.4967207211918702E-2</v>
      </c>
      <c r="G3435" s="7">
        <v>-0.43903915419477502</v>
      </c>
      <c r="H3435" s="7">
        <v>0.204296404238097</v>
      </c>
      <c r="I3435" s="7">
        <v>0.37318826385833798</v>
      </c>
    </row>
    <row r="3436" spans="1:9" ht="14">
      <c r="A3436" s="15" t="s">
        <v>69</v>
      </c>
      <c r="B3436" s="15" t="s">
        <v>2560</v>
      </c>
      <c r="C3436" s="24" t="s">
        <v>1957</v>
      </c>
      <c r="D3436" s="7">
        <v>-0.72071497194071099</v>
      </c>
      <c r="E3436" s="7">
        <v>1.8693584593761199E-2</v>
      </c>
      <c r="F3436" s="7">
        <v>5.4981131158121199E-2</v>
      </c>
      <c r="G3436" s="7">
        <v>-0.60144317977706496</v>
      </c>
      <c r="H3436" s="7">
        <v>6.5863778703327505E-2</v>
      </c>
      <c r="I3436" s="7">
        <v>0.24055831158872301</v>
      </c>
    </row>
    <row r="3437" spans="1:9" ht="14">
      <c r="A3437" s="15" t="s">
        <v>674</v>
      </c>
      <c r="B3437" s="15" t="s">
        <v>2579</v>
      </c>
      <c r="C3437" s="24" t="s">
        <v>1982</v>
      </c>
      <c r="D3437" s="7">
        <v>0.72070935647276801</v>
      </c>
      <c r="E3437" s="7">
        <v>1.86949479669925E-2</v>
      </c>
      <c r="F3437" s="7">
        <v>5.4983622909997601E-2</v>
      </c>
      <c r="G3437" s="7">
        <v>0.52427490790911102</v>
      </c>
      <c r="H3437" s="7">
        <v>0.119792235436817</v>
      </c>
      <c r="I3437" s="7">
        <v>0.297598125799238</v>
      </c>
    </row>
    <row r="3438" spans="1:9" ht="14">
      <c r="A3438" s="15" t="s">
        <v>32</v>
      </c>
      <c r="B3438" s="15" t="s">
        <v>2569</v>
      </c>
      <c r="C3438" s="24" t="s">
        <v>2027</v>
      </c>
      <c r="D3438" s="7">
        <v>0.72058640208215097</v>
      </c>
      <c r="E3438" s="7">
        <v>1.8724817198119699E-2</v>
      </c>
      <c r="F3438" s="7">
        <v>5.5019330723419801E-2</v>
      </c>
      <c r="G3438" s="7">
        <v>0.43075583650067301</v>
      </c>
      <c r="H3438" s="7">
        <v>0.21395682613695099</v>
      </c>
      <c r="I3438" s="7">
        <v>0.38084303212697601</v>
      </c>
    </row>
    <row r="3439" spans="1:9" ht="14">
      <c r="A3439" s="15" t="s">
        <v>802</v>
      </c>
      <c r="B3439" s="15" t="s">
        <v>2540</v>
      </c>
      <c r="C3439" s="24" t="s">
        <v>1951</v>
      </c>
      <c r="D3439" s="7">
        <v>0.72057663956526696</v>
      </c>
      <c r="E3439" s="7">
        <v>1.8727190215920699E-2</v>
      </c>
      <c r="F3439" s="7">
        <v>5.5024627952268403E-2</v>
      </c>
      <c r="G3439" s="7">
        <v>-4.2106352465816697E-2</v>
      </c>
      <c r="H3439" s="7">
        <v>0.90805548212223197</v>
      </c>
      <c r="I3439" s="7">
        <v>0.929161407566648</v>
      </c>
    </row>
    <row r="3440" spans="1:9" ht="14">
      <c r="A3440" s="15" t="s">
        <v>335</v>
      </c>
      <c r="B3440" s="15" t="s">
        <v>1171</v>
      </c>
      <c r="C3440" s="24" t="s">
        <v>2127</v>
      </c>
      <c r="D3440" s="7">
        <v>-0.72054211586980299</v>
      </c>
      <c r="E3440" s="7">
        <v>1.8735583713199101E-2</v>
      </c>
      <c r="F3440" s="7">
        <v>5.5035046446089697E-2</v>
      </c>
      <c r="G3440" s="7">
        <v>-0.82178100835547296</v>
      </c>
      <c r="H3440" s="7">
        <v>3.5380113169790001E-3</v>
      </c>
      <c r="I3440" s="7">
        <v>0.11302566481329999</v>
      </c>
    </row>
    <row r="3441" spans="1:9" ht="14">
      <c r="A3441" s="15" t="s">
        <v>596</v>
      </c>
      <c r="B3441" s="15" t="s">
        <v>2573</v>
      </c>
      <c r="C3441" s="24" t="s">
        <v>1894</v>
      </c>
      <c r="D3441" s="7">
        <v>-0.720493563048067</v>
      </c>
      <c r="E3441" s="7">
        <v>1.87473924203936E-2</v>
      </c>
      <c r="F3441" s="7">
        <v>5.5057011952825897E-2</v>
      </c>
      <c r="G3441" s="7">
        <v>-8.1027818065084398E-2</v>
      </c>
      <c r="H3441" s="7">
        <v>0.82391079622961505</v>
      </c>
      <c r="I3441" s="7">
        <v>0.86316934824459501</v>
      </c>
    </row>
    <row r="3442" spans="1:9" ht="14">
      <c r="A3442" s="15" t="s">
        <v>464</v>
      </c>
      <c r="B3442" s="15" t="s">
        <v>1182</v>
      </c>
      <c r="C3442" s="24" t="s">
        <v>2079</v>
      </c>
      <c r="D3442" s="7">
        <v>0.72037114532521396</v>
      </c>
      <c r="E3442" s="7">
        <v>1.8777188964857701E-2</v>
      </c>
      <c r="F3442" s="7">
        <v>5.5109668539433797E-2</v>
      </c>
      <c r="G3442" s="7">
        <v>-0.67316877202875403</v>
      </c>
      <c r="H3442" s="7">
        <v>3.2883033700769101E-2</v>
      </c>
      <c r="I3442" s="7">
        <v>0.193980883310372</v>
      </c>
    </row>
    <row r="3443" spans="1:9" ht="14">
      <c r="A3443" s="15" t="s">
        <v>25</v>
      </c>
      <c r="B3443" s="15" t="s">
        <v>1245</v>
      </c>
      <c r="C3443" s="24" t="s">
        <v>2172</v>
      </c>
      <c r="D3443" s="7">
        <v>-0.72034616852859201</v>
      </c>
      <c r="E3443" s="7">
        <v>1.8783272358634799E-2</v>
      </c>
      <c r="F3443" s="7">
        <v>5.5121437274264003E-2</v>
      </c>
      <c r="G3443" s="7">
        <v>-0.52828318420007603</v>
      </c>
      <c r="H3443" s="7">
        <v>0.1164780515082</v>
      </c>
      <c r="I3443" s="7">
        <v>0.29431748656187701</v>
      </c>
    </row>
    <row r="3444" spans="1:9" ht="14">
      <c r="A3444" s="15" t="s">
        <v>332</v>
      </c>
      <c r="B3444" s="15" t="s">
        <v>2580</v>
      </c>
      <c r="C3444" s="24" t="s">
        <v>2470</v>
      </c>
      <c r="D3444" s="7">
        <v>-0.72030994355547695</v>
      </c>
      <c r="E3444" s="7">
        <v>1.8792097804477499E-2</v>
      </c>
      <c r="F3444" s="7">
        <v>5.51330851919032E-2</v>
      </c>
      <c r="G3444" s="7">
        <v>0.47045757708178698</v>
      </c>
      <c r="H3444" s="7">
        <v>0.169996509144829</v>
      </c>
      <c r="I3444" s="7">
        <v>0.34424984051567498</v>
      </c>
    </row>
    <row r="3445" spans="1:9" ht="14">
      <c r="A3445" s="15" t="s">
        <v>603</v>
      </c>
      <c r="B3445" s="15" t="s">
        <v>2554</v>
      </c>
      <c r="C3445" s="24" t="s">
        <v>2248</v>
      </c>
      <c r="D3445" s="7">
        <v>-0.72027091759040895</v>
      </c>
      <c r="E3445" s="7">
        <v>1.8801608866395099E-2</v>
      </c>
      <c r="F3445" s="7">
        <v>5.5142547962408597E-2</v>
      </c>
      <c r="G3445" s="7">
        <v>0.44422589400875201</v>
      </c>
      <c r="H3445" s="7">
        <v>0.19837851997081599</v>
      </c>
      <c r="I3445" s="7">
        <v>0.36842106920928702</v>
      </c>
    </row>
    <row r="3446" spans="1:9" ht="14">
      <c r="A3446" s="15" t="s">
        <v>961</v>
      </c>
      <c r="B3446" s="15" t="s">
        <v>1140</v>
      </c>
      <c r="C3446" s="24" t="s">
        <v>2634</v>
      </c>
      <c r="D3446" s="7">
        <v>-0.72019171038575902</v>
      </c>
      <c r="E3446" s="7">
        <v>1.8820922794452299E-2</v>
      </c>
      <c r="F3446" s="7">
        <v>5.5166469293257997E-2</v>
      </c>
      <c r="G3446" s="7">
        <v>-0.70622514793621305</v>
      </c>
      <c r="H3446" s="7">
        <v>2.2445878573156899E-2</v>
      </c>
      <c r="I3446" s="7">
        <v>0.174258027538989</v>
      </c>
    </row>
    <row r="3447" spans="1:9" ht="14">
      <c r="A3447" s="15" t="s">
        <v>142</v>
      </c>
      <c r="B3447" s="15" t="s">
        <v>2558</v>
      </c>
      <c r="C3447" s="24" t="s">
        <v>2467</v>
      </c>
      <c r="D3447" s="7">
        <v>-0.72018632975608898</v>
      </c>
      <c r="E3447" s="7">
        <v>1.8822235308423099E-2</v>
      </c>
      <c r="F3447" s="7">
        <v>5.5166469293257997E-2</v>
      </c>
      <c r="G3447" s="7">
        <v>-0.79959863749256999</v>
      </c>
      <c r="H3447" s="7">
        <v>5.4970727764374E-3</v>
      </c>
      <c r="I3447" s="7">
        <v>0.123255739863967</v>
      </c>
    </row>
    <row r="3448" spans="1:9" ht="14">
      <c r="A3448" s="15" t="s">
        <v>69</v>
      </c>
      <c r="B3448" s="15" t="s">
        <v>2560</v>
      </c>
      <c r="C3448" s="24" t="s">
        <v>2472</v>
      </c>
      <c r="D3448" s="7">
        <v>0.72014449537309699</v>
      </c>
      <c r="E3448" s="7">
        <v>1.8832442264371099E-2</v>
      </c>
      <c r="F3448" s="7">
        <v>5.5184264528449101E-2</v>
      </c>
      <c r="G3448" s="7">
        <v>0.53696342696384702</v>
      </c>
      <c r="H3448" s="7">
        <v>0.10949903801223999</v>
      </c>
      <c r="I3448" s="7">
        <v>0.28764719412615403</v>
      </c>
    </row>
    <row r="3449" spans="1:9" ht="14">
      <c r="A3449" s="15" t="s">
        <v>684</v>
      </c>
      <c r="B3449" s="15" t="s">
        <v>2582</v>
      </c>
      <c r="C3449" s="24" t="s">
        <v>2231</v>
      </c>
      <c r="D3449" s="7">
        <v>-0.72014225728381698</v>
      </c>
      <c r="E3449" s="7">
        <v>1.8832988432283999E-2</v>
      </c>
      <c r="F3449" s="7">
        <v>5.5184264528449101E-2</v>
      </c>
      <c r="G3449" s="7">
        <v>-0.36780824254334998</v>
      </c>
      <c r="H3449" s="7">
        <v>0.29571503588518999</v>
      </c>
      <c r="I3449" s="7">
        <v>0.44718945924687498</v>
      </c>
    </row>
    <row r="3450" spans="1:9" ht="28">
      <c r="A3450" s="15" t="s">
        <v>242</v>
      </c>
      <c r="B3450" s="15" t="s">
        <v>2584</v>
      </c>
      <c r="C3450" s="24" t="s">
        <v>2161</v>
      </c>
      <c r="D3450" s="7">
        <v>0.720089602865151</v>
      </c>
      <c r="E3450" s="7">
        <v>1.8845841020145401E-2</v>
      </c>
      <c r="F3450" s="7">
        <v>5.52026486498211E-2</v>
      </c>
      <c r="G3450" s="7">
        <v>-0.46472063175607298</v>
      </c>
      <c r="H3450" s="7">
        <v>0.17598315486885199</v>
      </c>
      <c r="I3450" s="7">
        <v>0.34935930055380499</v>
      </c>
    </row>
    <row r="3451" spans="1:9" ht="14">
      <c r="A3451" s="15" t="s">
        <v>802</v>
      </c>
      <c r="B3451" s="15" t="s">
        <v>2540</v>
      </c>
      <c r="C3451" s="24" t="s">
        <v>2142</v>
      </c>
      <c r="D3451" s="7">
        <v>-0.71995624146023696</v>
      </c>
      <c r="E3451" s="7">
        <v>1.88784208168589E-2</v>
      </c>
      <c r="F3451" s="7">
        <v>5.52486082618696E-2</v>
      </c>
      <c r="G3451" s="7">
        <v>0.68922668785237096</v>
      </c>
      <c r="H3451" s="7">
        <v>2.74731681563842E-2</v>
      </c>
      <c r="I3451" s="7">
        <v>0.184095599409143</v>
      </c>
    </row>
    <row r="3452" spans="1:9" ht="14">
      <c r="A3452" s="15" t="s">
        <v>57</v>
      </c>
      <c r="B3452" s="15" t="s">
        <v>2576</v>
      </c>
      <c r="C3452" s="24" t="s">
        <v>1966</v>
      </c>
      <c r="D3452" s="7">
        <v>0.71994160877055202</v>
      </c>
      <c r="E3452" s="7">
        <v>1.8881997912957301E-2</v>
      </c>
      <c r="F3452" s="7">
        <v>5.5254887529009603E-2</v>
      </c>
      <c r="G3452" s="7">
        <v>-0.46055497627929798</v>
      </c>
      <c r="H3452" s="7">
        <v>0.18040744233252301</v>
      </c>
      <c r="I3452" s="7">
        <v>0.35325354770362899</v>
      </c>
    </row>
    <row r="3453" spans="1:9" ht="14">
      <c r="A3453" s="15" t="s">
        <v>25</v>
      </c>
      <c r="B3453" s="15" t="s">
        <v>1245</v>
      </c>
      <c r="C3453" s="24" t="s">
        <v>2175</v>
      </c>
      <c r="D3453" s="7">
        <v>0.71993482180297796</v>
      </c>
      <c r="E3453" s="7">
        <v>1.88836572092036E-2</v>
      </c>
      <c r="F3453" s="7">
        <v>5.5258067491112201E-2</v>
      </c>
      <c r="G3453" s="7">
        <v>0.75297488529379497</v>
      </c>
      <c r="H3453" s="7">
        <v>1.19412216650178E-2</v>
      </c>
      <c r="I3453" s="7">
        <v>0.147243533180964</v>
      </c>
    </row>
    <row r="3454" spans="1:9" ht="14">
      <c r="A3454" s="15" t="s">
        <v>335</v>
      </c>
      <c r="B3454" s="15" t="s">
        <v>1171</v>
      </c>
      <c r="C3454" s="24" t="s">
        <v>2633</v>
      </c>
      <c r="D3454" s="7">
        <v>0.71991758735134304</v>
      </c>
      <c r="E3454" s="7">
        <v>1.8887871188543799E-2</v>
      </c>
      <c r="F3454" s="7">
        <v>5.5262810231381902E-2</v>
      </c>
      <c r="G3454" s="7">
        <v>0.82156736248197004</v>
      </c>
      <c r="H3454" s="7">
        <v>3.5540326055927998E-3</v>
      </c>
      <c r="I3454" s="7">
        <v>0.113233138187599</v>
      </c>
    </row>
    <row r="3455" spans="1:9" ht="14">
      <c r="A3455" s="15" t="s">
        <v>748</v>
      </c>
      <c r="B3455" s="15" t="s">
        <v>2578</v>
      </c>
      <c r="C3455" s="24" t="s">
        <v>2634</v>
      </c>
      <c r="D3455" s="7">
        <v>-0.71988755420040096</v>
      </c>
      <c r="E3455" s="7">
        <v>1.88952161220176E-2</v>
      </c>
      <c r="F3455" s="7">
        <v>5.5275130148532102E-2</v>
      </c>
      <c r="G3455" s="7">
        <v>-0.12905725804146001</v>
      </c>
      <c r="H3455" s="7">
        <v>0.72234258164742804</v>
      </c>
      <c r="I3455" s="7">
        <v>0.78335937706402703</v>
      </c>
    </row>
    <row r="3456" spans="1:9" ht="14">
      <c r="A3456" s="15" t="s">
        <v>57</v>
      </c>
      <c r="B3456" s="15" t="s">
        <v>2576</v>
      </c>
      <c r="C3456" s="24" t="s">
        <v>2456</v>
      </c>
      <c r="D3456" s="7">
        <v>-0.71987596721011105</v>
      </c>
      <c r="E3456" s="7">
        <v>1.8898050375187402E-2</v>
      </c>
      <c r="F3456" s="7">
        <v>5.5280907611797499E-2</v>
      </c>
      <c r="G3456" s="7">
        <v>0.67214124802559405</v>
      </c>
      <c r="H3456" s="7">
        <v>3.3251991540304199E-2</v>
      </c>
      <c r="I3456" s="7">
        <v>0.194911812706514</v>
      </c>
    </row>
    <row r="3457" spans="1:9" ht="14">
      <c r="A3457" s="15" t="s">
        <v>585</v>
      </c>
      <c r="B3457" s="15" t="s">
        <v>2571</v>
      </c>
      <c r="C3457" s="24" t="s">
        <v>2031</v>
      </c>
      <c r="D3457" s="7">
        <v>0.71984041589529402</v>
      </c>
      <c r="E3457" s="7">
        <v>1.8906748295635298E-2</v>
      </c>
      <c r="F3457" s="7">
        <v>5.5300788092784998E-2</v>
      </c>
      <c r="G3457" s="7">
        <v>-2.3182270154117599E-2</v>
      </c>
      <c r="H3457" s="7">
        <v>0.94931602835369799</v>
      </c>
      <c r="I3457" s="7">
        <v>0.96094193203925005</v>
      </c>
    </row>
    <row r="3458" spans="1:9" ht="14">
      <c r="A3458" s="15" t="s">
        <v>930</v>
      </c>
      <c r="B3458" s="15" t="s">
        <v>2588</v>
      </c>
      <c r="C3458" s="24" t="s">
        <v>2286</v>
      </c>
      <c r="D3458" s="7">
        <v>-0.71977238316516101</v>
      </c>
      <c r="E3458" s="7">
        <v>1.8923400789498699E-2</v>
      </c>
      <c r="F3458" s="7">
        <v>5.5321523711310001E-2</v>
      </c>
      <c r="G3458" s="7">
        <v>0.593330570564221</v>
      </c>
      <c r="H3458" s="7">
        <v>7.0584586173134303E-2</v>
      </c>
      <c r="I3458" s="7">
        <v>0.24580175979601801</v>
      </c>
    </row>
    <row r="3459" spans="1:9" ht="14">
      <c r="A3459" s="15" t="s">
        <v>229</v>
      </c>
      <c r="B3459" s="15" t="s">
        <v>2572</v>
      </c>
      <c r="C3459" s="24" t="s">
        <v>1861</v>
      </c>
      <c r="D3459" s="7">
        <v>-0.719752206234759</v>
      </c>
      <c r="E3459" s="7">
        <v>1.8928341485481899E-2</v>
      </c>
      <c r="F3459" s="7">
        <v>5.5325911051007301E-2</v>
      </c>
      <c r="G3459" s="7">
        <v>0.42007887835340901</v>
      </c>
      <c r="H3459" s="7">
        <v>0.22678832775917701</v>
      </c>
      <c r="I3459" s="7">
        <v>0.39127651416905301</v>
      </c>
    </row>
    <row r="3460" spans="1:9" ht="14">
      <c r="A3460" s="15" t="s">
        <v>747</v>
      </c>
      <c r="B3460" s="15" t="s">
        <v>2585</v>
      </c>
      <c r="C3460" s="24" t="s">
        <v>2023</v>
      </c>
      <c r="D3460" s="7">
        <v>-0.71968693747773504</v>
      </c>
      <c r="E3460" s="7">
        <v>1.8944329871509201E-2</v>
      </c>
      <c r="F3460" s="7">
        <v>5.5355924067943499E-2</v>
      </c>
      <c r="G3460" s="7">
        <v>0.75351788160173805</v>
      </c>
      <c r="H3460" s="7">
        <v>1.1845046113019999E-2</v>
      </c>
      <c r="I3460" s="7">
        <v>0.14698593892581899</v>
      </c>
    </row>
    <row r="3461" spans="1:9" ht="28">
      <c r="A3461" s="15" t="s">
        <v>335</v>
      </c>
      <c r="B3461" s="15" t="s">
        <v>1171</v>
      </c>
      <c r="C3461" s="24" t="s">
        <v>1971</v>
      </c>
      <c r="D3461" s="7">
        <v>0.71968252727954596</v>
      </c>
      <c r="E3461" s="7">
        <v>1.8945410541104799E-2</v>
      </c>
      <c r="F3461" s="7">
        <v>5.5355924067943499E-2</v>
      </c>
      <c r="G3461" s="7">
        <v>0.64459477476331895</v>
      </c>
      <c r="H3461" s="7">
        <v>4.4217576984725601E-2</v>
      </c>
      <c r="I3461" s="7">
        <v>0.21228532478615</v>
      </c>
    </row>
    <row r="3462" spans="1:9" ht="28">
      <c r="A3462" s="15" t="s">
        <v>57</v>
      </c>
      <c r="B3462" s="15" t="s">
        <v>2576</v>
      </c>
      <c r="C3462" s="24" t="s">
        <v>2102</v>
      </c>
      <c r="D3462" s="7">
        <v>0.71964311517864099</v>
      </c>
      <c r="E3462" s="7">
        <v>1.8955069929970099E-2</v>
      </c>
      <c r="F3462" s="7">
        <v>5.5370493362860998E-2</v>
      </c>
      <c r="G3462" s="7">
        <v>-0.42434247087504001</v>
      </c>
      <c r="H3462" s="7">
        <v>0.221613167778071</v>
      </c>
      <c r="I3462" s="7">
        <v>0.387007920711267</v>
      </c>
    </row>
    <row r="3463" spans="1:9" ht="14">
      <c r="A3463" s="15" t="s">
        <v>802</v>
      </c>
      <c r="B3463" s="15" t="s">
        <v>2540</v>
      </c>
      <c r="C3463" s="24" t="s">
        <v>2172</v>
      </c>
      <c r="D3463" s="7">
        <v>-0.71956630083184803</v>
      </c>
      <c r="E3463" s="7">
        <v>1.8973905919317802E-2</v>
      </c>
      <c r="F3463" s="7">
        <v>5.5397846427973498E-2</v>
      </c>
      <c r="G3463" s="7">
        <v>0.67791578211758796</v>
      </c>
      <c r="H3463" s="7">
        <v>3.1214560074532199E-2</v>
      </c>
      <c r="I3463" s="7">
        <v>0.19100823020501401</v>
      </c>
    </row>
    <row r="3464" spans="1:9" ht="14">
      <c r="A3464" s="15" t="s">
        <v>25</v>
      </c>
      <c r="B3464" s="15" t="s">
        <v>1245</v>
      </c>
      <c r="C3464" s="24" t="s">
        <v>2546</v>
      </c>
      <c r="D3464" s="7">
        <v>0.71948682911832496</v>
      </c>
      <c r="E3464" s="7">
        <v>1.8993407172139799E-2</v>
      </c>
      <c r="F3464" s="7">
        <v>5.5425569825284203E-2</v>
      </c>
      <c r="G3464" s="7">
        <v>0.59400970414235899</v>
      </c>
      <c r="H3464" s="7">
        <v>7.0181187110413198E-2</v>
      </c>
      <c r="I3464" s="7">
        <v>0.24529196638263501</v>
      </c>
    </row>
    <row r="3465" spans="1:9" ht="14">
      <c r="A3465" s="15" t="s">
        <v>32</v>
      </c>
      <c r="B3465" s="15" t="s">
        <v>2569</v>
      </c>
      <c r="C3465" s="24" t="s">
        <v>1949</v>
      </c>
      <c r="D3465" s="7">
        <v>-0.71943694805502201</v>
      </c>
      <c r="E3465" s="7">
        <v>1.90056543785086E-2</v>
      </c>
      <c r="F3465" s="7">
        <v>5.5447210368534998E-2</v>
      </c>
      <c r="G3465" s="7">
        <v>3.1005825303719699E-2</v>
      </c>
      <c r="H3465" s="7">
        <v>0.93223992410268897</v>
      </c>
      <c r="I3465" s="7">
        <v>0.948016980041966</v>
      </c>
    </row>
    <row r="3466" spans="1:9" ht="14">
      <c r="A3466" s="15" t="s">
        <v>57</v>
      </c>
      <c r="B3466" s="15" t="s">
        <v>2576</v>
      </c>
      <c r="C3466" s="24" t="s">
        <v>1986</v>
      </c>
      <c r="D3466" s="7">
        <v>-0.71939529403736802</v>
      </c>
      <c r="E3466" s="7">
        <v>1.90158858026187E-2</v>
      </c>
      <c r="F3466" s="7">
        <v>5.5463359476287402E-2</v>
      </c>
      <c r="G3466" s="7">
        <v>0.50233202204279004</v>
      </c>
      <c r="H3466" s="7">
        <v>0.13897120334249999</v>
      </c>
      <c r="I3466" s="7">
        <v>0.31618246407599598</v>
      </c>
    </row>
    <row r="3467" spans="1:9" ht="14">
      <c r="A3467" s="15" t="s">
        <v>23</v>
      </c>
      <c r="B3467" s="15" t="s">
        <v>2565</v>
      </c>
      <c r="C3467" s="24" t="s">
        <v>1903</v>
      </c>
      <c r="D3467" s="7">
        <v>0.71938575873857502</v>
      </c>
      <c r="E3467" s="7">
        <v>1.90182284824786E-2</v>
      </c>
      <c r="F3467" s="7">
        <v>5.5467135804937E-2</v>
      </c>
      <c r="G3467" s="7">
        <v>-0.28284761794952301</v>
      </c>
      <c r="H3467" s="7">
        <v>0.42844006134400098</v>
      </c>
      <c r="I3467" s="7">
        <v>0.55049419946730904</v>
      </c>
    </row>
    <row r="3468" spans="1:9" ht="14">
      <c r="A3468" s="15" t="s">
        <v>431</v>
      </c>
      <c r="B3468" s="15" t="s">
        <v>2561</v>
      </c>
      <c r="C3468" s="24" t="s">
        <v>2641</v>
      </c>
      <c r="D3468" s="7">
        <v>0.71937954449288399</v>
      </c>
      <c r="E3468" s="7">
        <v>1.9019755336975998E-2</v>
      </c>
      <c r="F3468" s="7">
        <v>5.5468777842128301E-2</v>
      </c>
      <c r="G3468" s="7">
        <v>0.53991793936803001</v>
      </c>
      <c r="H3468" s="7">
        <v>0.10718505824027599</v>
      </c>
      <c r="I3468" s="7">
        <v>0.28524352605895098</v>
      </c>
    </row>
    <row r="3469" spans="1:9" ht="28">
      <c r="A3469" s="15" t="s">
        <v>257</v>
      </c>
      <c r="B3469" s="15" t="s">
        <v>2568</v>
      </c>
      <c r="C3469" s="24" t="s">
        <v>2084</v>
      </c>
      <c r="D3469" s="7">
        <v>-0.71936981844354797</v>
      </c>
      <c r="E3469" s="7">
        <v>1.9022145220117501E-2</v>
      </c>
      <c r="F3469" s="7">
        <v>5.5473232914018802E-2</v>
      </c>
      <c r="G3469" s="7">
        <v>-0.56800165289175397</v>
      </c>
      <c r="H3469" s="7">
        <v>8.6723478242336602E-2</v>
      </c>
      <c r="I3469" s="7">
        <v>0.26382156109848098</v>
      </c>
    </row>
    <row r="3470" spans="1:9" ht="14">
      <c r="A3470" s="15" t="s">
        <v>482</v>
      </c>
      <c r="B3470" s="15" t="s">
        <v>2553</v>
      </c>
      <c r="C3470" s="24" t="s">
        <v>1830</v>
      </c>
      <c r="D3470" s="7">
        <v>-0.71936741710037</v>
      </c>
      <c r="E3470" s="7">
        <v>1.90227353097502E-2</v>
      </c>
      <c r="F3470" s="7">
        <v>5.5474115541715302E-2</v>
      </c>
      <c r="G3470" s="7">
        <v>-0.44532111918751899</v>
      </c>
      <c r="H3470" s="7">
        <v>0.19714182860322901</v>
      </c>
      <c r="I3470" s="7">
        <v>0.36734722299545902</v>
      </c>
    </row>
    <row r="3471" spans="1:9" ht="14">
      <c r="A3471" s="15" t="s">
        <v>674</v>
      </c>
      <c r="B3471" s="15" t="s">
        <v>2579</v>
      </c>
      <c r="C3471" s="24" t="s">
        <v>2189</v>
      </c>
      <c r="D3471" s="7">
        <v>0.71934140295791105</v>
      </c>
      <c r="E3471" s="7">
        <v>1.90291286595052E-2</v>
      </c>
      <c r="F3471" s="7">
        <v>5.5485214474543597E-2</v>
      </c>
      <c r="G3471" s="7">
        <v>0.32039963955550999</v>
      </c>
      <c r="H3471" s="7">
        <v>0.36675140988056698</v>
      </c>
      <c r="I3471" s="7">
        <v>0.50273818038246698</v>
      </c>
    </row>
    <row r="3472" spans="1:9" ht="14">
      <c r="A3472" s="15" t="s">
        <v>427</v>
      </c>
      <c r="B3472" s="15" t="s">
        <v>2563</v>
      </c>
      <c r="C3472" s="24" t="s">
        <v>2470</v>
      </c>
      <c r="D3472" s="7">
        <v>-0.71926630757253396</v>
      </c>
      <c r="E3472" s="7">
        <v>1.90475927776615E-2</v>
      </c>
      <c r="F3472" s="7">
        <v>5.5513053155879802E-2</v>
      </c>
      <c r="G3472" s="7">
        <v>0.59256108744990399</v>
      </c>
      <c r="H3472" s="7">
        <v>7.1043474405132506E-2</v>
      </c>
      <c r="I3472" s="7">
        <v>0.24623709842067401</v>
      </c>
    </row>
    <row r="3473" spans="1:9" ht="14">
      <c r="A3473" s="15" t="s">
        <v>57</v>
      </c>
      <c r="B3473" s="15" t="s">
        <v>2576</v>
      </c>
      <c r="C3473" s="24" t="s">
        <v>2550</v>
      </c>
      <c r="D3473" s="7">
        <v>-0.71918159132627302</v>
      </c>
      <c r="E3473" s="7">
        <v>1.90684373174453E-2</v>
      </c>
      <c r="F3473" s="7">
        <v>5.5548161413935801E-2</v>
      </c>
      <c r="G3473" s="7">
        <v>0.40862137965817003</v>
      </c>
      <c r="H3473" s="7">
        <v>0.241031931937429</v>
      </c>
      <c r="I3473" s="7">
        <v>0.40285748931719001</v>
      </c>
    </row>
    <row r="3474" spans="1:9" ht="28">
      <c r="A3474" s="15" t="s">
        <v>272</v>
      </c>
      <c r="B3474" s="15" t="s">
        <v>2566</v>
      </c>
      <c r="C3474" s="24" t="s">
        <v>2102</v>
      </c>
      <c r="D3474" s="7">
        <v>0.71916290298653596</v>
      </c>
      <c r="E3474" s="7">
        <v>1.90730377326686E-2</v>
      </c>
      <c r="F3474" s="7">
        <v>5.55578472071638E-2</v>
      </c>
      <c r="G3474" s="7">
        <v>-0.54422546970179497</v>
      </c>
      <c r="H3474" s="7">
        <v>0.103866996634047</v>
      </c>
      <c r="I3474" s="7">
        <v>0.28183934043088299</v>
      </c>
    </row>
    <row r="3475" spans="1:9" ht="14">
      <c r="A3475" s="15" t="s">
        <v>894</v>
      </c>
      <c r="B3475" s="15" t="s">
        <v>1221</v>
      </c>
      <c r="C3475" s="24" t="s">
        <v>1864</v>
      </c>
      <c r="D3475" s="7">
        <v>-0.71915811619475201</v>
      </c>
      <c r="E3475" s="7">
        <v>1.90742161969049E-2</v>
      </c>
      <c r="F3475" s="7">
        <v>5.5557925868952203E-2</v>
      </c>
      <c r="G3475" s="7">
        <v>0.674203047846475</v>
      </c>
      <c r="H3475" s="7">
        <v>3.2514468534490998E-2</v>
      </c>
      <c r="I3475" s="7">
        <v>0.193311912230199</v>
      </c>
    </row>
    <row r="3476" spans="1:9" ht="14">
      <c r="A3476" s="15" t="s">
        <v>25</v>
      </c>
      <c r="B3476" s="15" t="s">
        <v>1245</v>
      </c>
      <c r="C3476" s="24" t="s">
        <v>2292</v>
      </c>
      <c r="D3476" s="7">
        <v>-0.71909545558515597</v>
      </c>
      <c r="E3476" s="7">
        <v>1.9089647314248701E-2</v>
      </c>
      <c r="F3476" s="7">
        <v>5.5585001590101699E-2</v>
      </c>
      <c r="G3476" s="7">
        <v>-0.509872486573408</v>
      </c>
      <c r="H3476" s="7">
        <v>0.13218192205798299</v>
      </c>
      <c r="I3476" s="7">
        <v>0.30962340652463599</v>
      </c>
    </row>
    <row r="3477" spans="1:9" ht="14">
      <c r="A3477" s="15" t="s">
        <v>961</v>
      </c>
      <c r="B3477" s="15" t="s">
        <v>1140</v>
      </c>
      <c r="C3477" s="24" t="s">
        <v>2242</v>
      </c>
      <c r="D3477" s="7">
        <v>0.71909464097425102</v>
      </c>
      <c r="E3477" s="7">
        <v>1.9089847981330101E-2</v>
      </c>
      <c r="F3477" s="7">
        <v>5.5585001590101699E-2</v>
      </c>
      <c r="G3477" s="7">
        <v>0.47540725374843101</v>
      </c>
      <c r="H3477" s="7">
        <v>0.164930420371664</v>
      </c>
      <c r="I3477" s="7">
        <v>0.33972519297883802</v>
      </c>
    </row>
    <row r="3478" spans="1:9" ht="28">
      <c r="A3478" s="15" t="s">
        <v>869</v>
      </c>
      <c r="B3478" s="15" t="s">
        <v>2562</v>
      </c>
      <c r="C3478" s="24" t="s">
        <v>1909</v>
      </c>
      <c r="D3478" s="7">
        <v>-0.71906151355410997</v>
      </c>
      <c r="E3478" s="7">
        <v>1.9098009657904098E-2</v>
      </c>
      <c r="F3478" s="7">
        <v>5.5597862072756903E-2</v>
      </c>
      <c r="G3478" s="7">
        <v>0.132016896458925</v>
      </c>
      <c r="H3478" s="7">
        <v>0.71619373803060704</v>
      </c>
      <c r="I3478" s="7">
        <v>0.77839390559735899</v>
      </c>
    </row>
    <row r="3479" spans="1:9" ht="14">
      <c r="A3479" s="15" t="s">
        <v>386</v>
      </c>
      <c r="B3479" s="15" t="s">
        <v>2586</v>
      </c>
      <c r="C3479" s="24" t="s">
        <v>2258</v>
      </c>
      <c r="D3479" s="7">
        <v>0.719042903878093</v>
      </c>
      <c r="E3479" s="7">
        <v>1.9102595625069E-2</v>
      </c>
      <c r="F3479" s="7">
        <v>5.5600683564512601E-2</v>
      </c>
      <c r="G3479" s="7">
        <v>-0.22036261672198501</v>
      </c>
      <c r="H3479" s="7">
        <v>0.54069052011943097</v>
      </c>
      <c r="I3479" s="7">
        <v>0.63878937067629404</v>
      </c>
    </row>
    <row r="3480" spans="1:9" ht="14">
      <c r="A3480" s="15" t="s">
        <v>748</v>
      </c>
      <c r="B3480" s="15" t="s">
        <v>2578</v>
      </c>
      <c r="C3480" s="24" t="s">
        <v>2221</v>
      </c>
      <c r="D3480" s="7">
        <v>-0.71903026914308399</v>
      </c>
      <c r="E3480" s="7">
        <v>1.91057096269549E-2</v>
      </c>
      <c r="F3480" s="7">
        <v>5.5602101908051697E-2</v>
      </c>
      <c r="G3480" s="7">
        <v>-0.44988883202603602</v>
      </c>
      <c r="H3480" s="7">
        <v>0.192032705857275</v>
      </c>
      <c r="I3480" s="7">
        <v>0.362894458567806</v>
      </c>
    </row>
    <row r="3481" spans="1:9" ht="14">
      <c r="A3481" s="15" t="s">
        <v>748</v>
      </c>
      <c r="B3481" s="15" t="s">
        <v>2578</v>
      </c>
      <c r="C3481" s="24" t="s">
        <v>2472</v>
      </c>
      <c r="D3481" s="7">
        <v>0.71897574268522502</v>
      </c>
      <c r="E3481" s="7">
        <v>1.9119152443773602E-2</v>
      </c>
      <c r="F3481" s="7">
        <v>5.5613186090466699E-2</v>
      </c>
      <c r="G3481" s="7">
        <v>0.18943710018332099</v>
      </c>
      <c r="H3481" s="7">
        <v>0.60015997964884804</v>
      </c>
      <c r="I3481" s="7">
        <v>0.68651910285693396</v>
      </c>
    </row>
    <row r="3482" spans="1:9" ht="14">
      <c r="A3482" s="15" t="s">
        <v>104</v>
      </c>
      <c r="B3482" s="15" t="s">
        <v>2557</v>
      </c>
      <c r="C3482" s="24" t="s">
        <v>1900</v>
      </c>
      <c r="D3482" s="7">
        <v>-0.71897469838762296</v>
      </c>
      <c r="E3482" s="7">
        <v>1.9119409966189799E-2</v>
      </c>
      <c r="F3482" s="7">
        <v>5.5613186090466699E-2</v>
      </c>
      <c r="G3482" s="7">
        <v>-0.325436730235037</v>
      </c>
      <c r="H3482" s="7">
        <v>0.35883280640949999</v>
      </c>
      <c r="I3482" s="7">
        <v>0.49659564199537798</v>
      </c>
    </row>
    <row r="3483" spans="1:9" ht="14">
      <c r="A3483" s="15" t="s">
        <v>335</v>
      </c>
      <c r="B3483" s="15" t="s">
        <v>1171</v>
      </c>
      <c r="C3483" s="24" t="s">
        <v>2096</v>
      </c>
      <c r="D3483" s="7">
        <v>0.71888193399725298</v>
      </c>
      <c r="E3483" s="7">
        <v>1.91422951258454E-2</v>
      </c>
      <c r="F3483" s="7">
        <v>5.5652074403677997E-2</v>
      </c>
      <c r="G3483" s="7">
        <v>0.63697903662018096</v>
      </c>
      <c r="H3483" s="7">
        <v>4.7628659113378102E-2</v>
      </c>
      <c r="I3483" s="7">
        <v>0.21698156489992301</v>
      </c>
    </row>
    <row r="3484" spans="1:9" ht="14">
      <c r="A3484" s="15" t="s">
        <v>272</v>
      </c>
      <c r="B3484" s="15" t="s">
        <v>2566</v>
      </c>
      <c r="C3484" s="24" t="s">
        <v>2027</v>
      </c>
      <c r="D3484" s="7">
        <v>-0.71883170537885999</v>
      </c>
      <c r="E3484" s="7">
        <v>1.9154694536986702E-2</v>
      </c>
      <c r="F3484" s="7">
        <v>5.56679974948944E-2</v>
      </c>
      <c r="G3484" s="7">
        <v>0.54898902101360503</v>
      </c>
      <c r="H3484" s="7">
        <v>0.10027409578687101</v>
      </c>
      <c r="I3484" s="7">
        <v>0.27835815694552701</v>
      </c>
    </row>
    <row r="3485" spans="1:9" ht="14">
      <c r="A3485" s="15" t="s">
        <v>25</v>
      </c>
      <c r="B3485" s="15" t="s">
        <v>1245</v>
      </c>
      <c r="C3485" s="24" t="s">
        <v>2645</v>
      </c>
      <c r="D3485" s="7">
        <v>0.71877526355671595</v>
      </c>
      <c r="E3485" s="7">
        <v>1.9168634369977001E-2</v>
      </c>
      <c r="F3485" s="7">
        <v>5.5688384288013003E-2</v>
      </c>
      <c r="G3485" s="7">
        <v>0.64874950495964001</v>
      </c>
      <c r="H3485" s="7">
        <v>4.2427581272224797E-2</v>
      </c>
      <c r="I3485" s="7">
        <v>0.20962899101552801</v>
      </c>
    </row>
    <row r="3486" spans="1:9" ht="14">
      <c r="A3486" s="15" t="s">
        <v>930</v>
      </c>
      <c r="B3486" s="15" t="s">
        <v>2588</v>
      </c>
      <c r="C3486" s="24" t="s">
        <v>2089</v>
      </c>
      <c r="D3486" s="7">
        <v>-0.71869258204807396</v>
      </c>
      <c r="E3486" s="7">
        <v>1.9189067480014501E-2</v>
      </c>
      <c r="F3486" s="7">
        <v>5.5715812989854799E-2</v>
      </c>
      <c r="G3486" s="7">
        <v>0.41534360333897302</v>
      </c>
      <c r="H3486" s="7">
        <v>0.23261568147596001</v>
      </c>
      <c r="I3486" s="7">
        <v>0.39601705816030902</v>
      </c>
    </row>
    <row r="3487" spans="1:9" ht="14">
      <c r="A3487" s="15" t="s">
        <v>894</v>
      </c>
      <c r="B3487" s="15" t="s">
        <v>1221</v>
      </c>
      <c r="C3487" s="24" t="s">
        <v>2258</v>
      </c>
      <c r="D3487" s="7">
        <v>0.71865439810651299</v>
      </c>
      <c r="E3487" s="7">
        <v>1.9198508978535402E-2</v>
      </c>
      <c r="F3487" s="7">
        <v>5.5727430303578102E-2</v>
      </c>
      <c r="G3487" s="7">
        <v>-0.53710676667056101</v>
      </c>
      <c r="H3487" s="7">
        <v>0.109386055784186</v>
      </c>
      <c r="I3487" s="7">
        <v>0.28756630207691902</v>
      </c>
    </row>
    <row r="3488" spans="1:9" ht="14">
      <c r="A3488" s="15" t="s">
        <v>585</v>
      </c>
      <c r="B3488" s="15" t="s">
        <v>2571</v>
      </c>
      <c r="C3488" s="24" t="s">
        <v>2133</v>
      </c>
      <c r="D3488" s="7">
        <v>-0.71864370040709702</v>
      </c>
      <c r="E3488" s="7">
        <v>1.92011547066985E-2</v>
      </c>
      <c r="F3488" s="7">
        <v>5.5727430303578102E-2</v>
      </c>
      <c r="G3488" s="7">
        <v>0.73879606563923705</v>
      </c>
      <c r="H3488" s="7">
        <v>1.4650922779698801E-2</v>
      </c>
      <c r="I3488" s="7">
        <v>0.15547639625309601</v>
      </c>
    </row>
    <row r="3489" spans="1:9" ht="14">
      <c r="A3489" s="15" t="s">
        <v>684</v>
      </c>
      <c r="B3489" s="15" t="s">
        <v>2582</v>
      </c>
      <c r="C3489" s="24" t="s">
        <v>1949</v>
      </c>
      <c r="D3489" s="7">
        <v>-0.71863919167826595</v>
      </c>
      <c r="E3489" s="7">
        <v>1.9202269869798099E-2</v>
      </c>
      <c r="F3489" s="7">
        <v>5.5727430303578102E-2</v>
      </c>
      <c r="G3489" s="7">
        <v>-6.0651712324239996E-3</v>
      </c>
      <c r="H3489" s="7">
        <v>0.98673292598284601</v>
      </c>
      <c r="I3489" s="7">
        <v>0.98987693926663101</v>
      </c>
    </row>
    <row r="3490" spans="1:9" ht="14">
      <c r="A3490" s="15" t="s">
        <v>242</v>
      </c>
      <c r="B3490" s="15" t="s">
        <v>2584</v>
      </c>
      <c r="C3490" s="24" t="s">
        <v>2547</v>
      </c>
      <c r="D3490" s="7">
        <v>-0.718623882419133</v>
      </c>
      <c r="E3490" s="7">
        <v>1.9206056708623302E-2</v>
      </c>
      <c r="F3490" s="7">
        <v>5.5735087843336903E-2</v>
      </c>
      <c r="G3490" s="7">
        <v>0.78426540742930795</v>
      </c>
      <c r="H3490" s="7">
        <v>7.2370918827439996E-3</v>
      </c>
      <c r="I3490" s="7">
        <v>0.13090973282319501</v>
      </c>
    </row>
    <row r="3491" spans="1:9" ht="14">
      <c r="A3491" s="15" t="s">
        <v>186</v>
      </c>
      <c r="B3491" s="15" t="s">
        <v>2583</v>
      </c>
      <c r="C3491" s="24" t="s">
        <v>2269</v>
      </c>
      <c r="D3491" s="7">
        <v>0.71860517401740398</v>
      </c>
      <c r="E3491" s="7">
        <v>1.9210685048006802E-2</v>
      </c>
      <c r="F3491" s="7">
        <v>5.5745936163965198E-2</v>
      </c>
      <c r="G3491" s="7">
        <v>0.55398625527410605</v>
      </c>
      <c r="H3491" s="7">
        <v>9.6590695671608801E-2</v>
      </c>
      <c r="I3491" s="7">
        <v>0.27450635135827001</v>
      </c>
    </row>
    <row r="3492" spans="1:9" ht="14">
      <c r="A3492" s="15" t="s">
        <v>609</v>
      </c>
      <c r="B3492" s="15" t="s">
        <v>2559</v>
      </c>
      <c r="C3492" s="24" t="s">
        <v>2229</v>
      </c>
      <c r="D3492" s="7">
        <v>-0.71860375704671897</v>
      </c>
      <c r="E3492" s="7">
        <v>1.9211035628977E-2</v>
      </c>
      <c r="F3492" s="7">
        <v>5.57461153251727E-2</v>
      </c>
      <c r="G3492" s="7">
        <v>-0.49679670957807198</v>
      </c>
      <c r="H3492" s="7">
        <v>0.14408839498897</v>
      </c>
      <c r="I3492" s="7">
        <v>0.32110595622455401</v>
      </c>
    </row>
    <row r="3493" spans="1:9" ht="14">
      <c r="A3493" s="15" t="s">
        <v>596</v>
      </c>
      <c r="B3493" s="15" t="s">
        <v>2573</v>
      </c>
      <c r="C3493" s="24" t="s">
        <v>2286</v>
      </c>
      <c r="D3493" s="7">
        <v>0.71841595407713099</v>
      </c>
      <c r="E3493" s="7">
        <v>1.9257540260306599E-2</v>
      </c>
      <c r="F3493" s="7">
        <v>5.5811129808539903E-2</v>
      </c>
      <c r="G3493" s="7">
        <v>-0.24124445225576799</v>
      </c>
      <c r="H3493" s="7">
        <v>0.50193299605479202</v>
      </c>
      <c r="I3493" s="7">
        <v>0.60800650376626297</v>
      </c>
    </row>
    <row r="3494" spans="1:9" ht="14">
      <c r="A3494" s="15" t="s">
        <v>427</v>
      </c>
      <c r="B3494" s="15" t="s">
        <v>2563</v>
      </c>
      <c r="C3494" s="24" t="s">
        <v>2258</v>
      </c>
      <c r="D3494" s="7">
        <v>0.71837333953686</v>
      </c>
      <c r="E3494" s="7">
        <v>1.9268103504577298E-2</v>
      </c>
      <c r="F3494" s="7">
        <v>5.58231873633908E-2</v>
      </c>
      <c r="G3494" s="7">
        <v>-0.39233362167209801</v>
      </c>
      <c r="H3494" s="7">
        <v>0.26212045393835698</v>
      </c>
      <c r="I3494" s="7">
        <v>0.42016094544320398</v>
      </c>
    </row>
    <row r="3495" spans="1:9" ht="14">
      <c r="A3495" s="15" t="s">
        <v>69</v>
      </c>
      <c r="B3495" s="15" t="s">
        <v>2560</v>
      </c>
      <c r="C3495" s="24" t="s">
        <v>1839</v>
      </c>
      <c r="D3495" s="7">
        <v>0.71837059838242101</v>
      </c>
      <c r="E3495" s="7">
        <v>1.9268783116112999E-2</v>
      </c>
      <c r="F3495" s="7">
        <v>5.58231873633908E-2</v>
      </c>
      <c r="G3495" s="7">
        <v>0.485186120244473</v>
      </c>
      <c r="H3495" s="7">
        <v>0.155190575771434</v>
      </c>
      <c r="I3495" s="7">
        <v>0.33123161208725199</v>
      </c>
    </row>
    <row r="3496" spans="1:9" ht="14">
      <c r="A3496" s="15" t="s">
        <v>437</v>
      </c>
      <c r="B3496" s="15" t="s">
        <v>1213</v>
      </c>
      <c r="C3496" s="24" t="s">
        <v>1982</v>
      </c>
      <c r="D3496" s="7">
        <v>-0.71833893996673603</v>
      </c>
      <c r="E3496" s="7">
        <v>1.92766333562563E-2</v>
      </c>
      <c r="F3496" s="7">
        <v>5.5833211840163703E-2</v>
      </c>
      <c r="G3496" s="7">
        <v>0.69857513685666195</v>
      </c>
      <c r="H3496" s="7">
        <v>2.4622232547433599E-2</v>
      </c>
      <c r="I3496" s="7">
        <v>0.178353497941307</v>
      </c>
    </row>
    <row r="3497" spans="1:9" ht="14">
      <c r="A3497" s="15" t="s">
        <v>585</v>
      </c>
      <c r="B3497" s="15" t="s">
        <v>2571</v>
      </c>
      <c r="C3497" s="24" t="s">
        <v>1954</v>
      </c>
      <c r="D3497" s="7">
        <v>0.71832491770151596</v>
      </c>
      <c r="E3497" s="7">
        <v>1.9280111121622302E-2</v>
      </c>
      <c r="F3497" s="7">
        <v>5.5836581232152703E-2</v>
      </c>
      <c r="G3497" s="7">
        <v>-0.124790256559545</v>
      </c>
      <c r="H3497" s="7">
        <v>0.73123273175327996</v>
      </c>
      <c r="I3497" s="7">
        <v>0.79055729834348099</v>
      </c>
    </row>
    <row r="3498" spans="1:9" ht="14">
      <c r="A3498" s="15" t="s">
        <v>229</v>
      </c>
      <c r="B3498" s="15" t="s">
        <v>2572</v>
      </c>
      <c r="C3498" s="24" t="s">
        <v>2044</v>
      </c>
      <c r="D3498" s="7">
        <v>-0.71830825253616803</v>
      </c>
      <c r="E3498" s="7">
        <v>1.92842449368992E-2</v>
      </c>
      <c r="F3498" s="7">
        <v>5.5840944821465698E-2</v>
      </c>
      <c r="G3498" s="7">
        <v>0.383106077042496</v>
      </c>
      <c r="H3498" s="7">
        <v>0.27450234497196602</v>
      </c>
      <c r="I3498" s="7">
        <v>0.43027787959569702</v>
      </c>
    </row>
    <row r="3499" spans="1:9" ht="14">
      <c r="A3499" s="15" t="s">
        <v>603</v>
      </c>
      <c r="B3499" s="15" t="s">
        <v>2554</v>
      </c>
      <c r="C3499" s="24" t="s">
        <v>2238</v>
      </c>
      <c r="D3499" s="7">
        <v>0.71823254807316705</v>
      </c>
      <c r="E3499" s="7">
        <v>1.9303031248004299E-2</v>
      </c>
      <c r="F3499" s="7">
        <v>5.5872809763363999E-2</v>
      </c>
      <c r="G3499" s="7">
        <v>-0.63229677526564698</v>
      </c>
      <c r="H3499" s="7">
        <v>4.9810613356332002E-2</v>
      </c>
      <c r="I3499" s="7">
        <v>0.21966183727167499</v>
      </c>
    </row>
    <row r="3500" spans="1:9" ht="14">
      <c r="A3500" s="15" t="s">
        <v>332</v>
      </c>
      <c r="B3500" s="15" t="s">
        <v>2580</v>
      </c>
      <c r="C3500" s="24" t="s">
        <v>2549</v>
      </c>
      <c r="D3500" s="7">
        <v>-0.718178820848</v>
      </c>
      <c r="E3500" s="7">
        <v>1.9316371517831599E-2</v>
      </c>
      <c r="F3500" s="7">
        <v>5.5883847739946001E-2</v>
      </c>
      <c r="G3500" s="7">
        <v>0.57967500658987203</v>
      </c>
      <c r="H3500" s="7">
        <v>7.9018552135183398E-2</v>
      </c>
      <c r="I3500" s="7">
        <v>0.25535266869376999</v>
      </c>
    </row>
    <row r="3501" spans="1:9" ht="14">
      <c r="A3501" s="15" t="s">
        <v>257</v>
      </c>
      <c r="B3501" s="15" t="s">
        <v>2568</v>
      </c>
      <c r="C3501" s="24" t="s">
        <v>2637</v>
      </c>
      <c r="D3501" s="7">
        <v>-0.71814230566581405</v>
      </c>
      <c r="E3501" s="7">
        <v>1.93254417428361E-2</v>
      </c>
      <c r="F3501" s="7">
        <v>5.5895920698684598E-2</v>
      </c>
      <c r="G3501" s="7">
        <v>-0.39405520926632498</v>
      </c>
      <c r="H3501" s="7">
        <v>0.25984503710912998</v>
      </c>
      <c r="I3501" s="7">
        <v>0.418220582432213</v>
      </c>
    </row>
    <row r="3502" spans="1:9" ht="14">
      <c r="A3502" s="15" t="s">
        <v>429</v>
      </c>
      <c r="B3502" s="15" t="s">
        <v>1155</v>
      </c>
      <c r="C3502" s="24" t="s">
        <v>2301</v>
      </c>
      <c r="D3502" s="7">
        <v>0.71810876282115699</v>
      </c>
      <c r="E3502" s="7">
        <v>1.9333776248352801E-2</v>
      </c>
      <c r="F3502" s="7">
        <v>5.5903918017769998E-2</v>
      </c>
      <c r="G3502" s="7">
        <v>0.72989316534479398</v>
      </c>
      <c r="H3502" s="7">
        <v>1.6555990374225501E-2</v>
      </c>
      <c r="I3502" s="7">
        <v>0.16072732560511399</v>
      </c>
    </row>
    <row r="3503" spans="1:9" ht="14">
      <c r="A3503" s="15" t="s">
        <v>429</v>
      </c>
      <c r="B3503" s="15" t="s">
        <v>2556</v>
      </c>
      <c r="C3503" s="24" t="s">
        <v>2301</v>
      </c>
      <c r="D3503" s="7">
        <v>0.71810876282115699</v>
      </c>
      <c r="E3503" s="7">
        <v>1.9333776248352801E-2</v>
      </c>
      <c r="F3503" s="7">
        <v>5.5903918017769998E-2</v>
      </c>
      <c r="G3503" s="7">
        <v>0.50247038741211103</v>
      </c>
      <c r="H3503" s="7">
        <v>0.138844738094658</v>
      </c>
      <c r="I3503" s="7">
        <v>0.31604003363921501</v>
      </c>
    </row>
    <row r="3504" spans="1:9" ht="14">
      <c r="A3504" s="15" t="s">
        <v>482</v>
      </c>
      <c r="B3504" s="15" t="s">
        <v>2553</v>
      </c>
      <c r="C3504" s="24" t="s">
        <v>2277</v>
      </c>
      <c r="D3504" s="7">
        <v>0.71808120276426401</v>
      </c>
      <c r="E3504" s="7">
        <v>1.93406260515946E-2</v>
      </c>
      <c r="F3504" s="7">
        <v>5.5917860022736798E-2</v>
      </c>
      <c r="G3504" s="7">
        <v>0.23438375547006701</v>
      </c>
      <c r="H3504" s="7">
        <v>0.51453562571342504</v>
      </c>
      <c r="I3504" s="7">
        <v>0.61797811842813699</v>
      </c>
    </row>
    <row r="3505" spans="1:9" ht="14">
      <c r="A3505" s="15" t="s">
        <v>229</v>
      </c>
      <c r="B3505" s="15" t="s">
        <v>2572</v>
      </c>
      <c r="C3505" s="24" t="s">
        <v>2087</v>
      </c>
      <c r="D3505" s="7">
        <v>-0.71805055718773003</v>
      </c>
      <c r="E3505" s="7">
        <v>1.9348244704905801E-2</v>
      </c>
      <c r="F3505" s="7">
        <v>5.5932346180471597E-2</v>
      </c>
      <c r="G3505" s="7">
        <v>0.391112782054855</v>
      </c>
      <c r="H3505" s="7">
        <v>0.26374065525047102</v>
      </c>
      <c r="I3505" s="7">
        <v>0.42150207086105401</v>
      </c>
    </row>
    <row r="3506" spans="1:9" ht="14">
      <c r="A3506" s="15" t="s">
        <v>961</v>
      </c>
      <c r="B3506" s="15" t="s">
        <v>1140</v>
      </c>
      <c r="C3506" s="24" t="s">
        <v>2549</v>
      </c>
      <c r="D3506" s="7">
        <v>0.71796357914953801</v>
      </c>
      <c r="E3506" s="7">
        <v>1.9369879220835801E-2</v>
      </c>
      <c r="F3506" s="7">
        <v>5.5963585363614503E-2</v>
      </c>
      <c r="G3506" s="7">
        <v>0.65091794156674898</v>
      </c>
      <c r="H3506" s="7">
        <v>4.15129627822131E-2</v>
      </c>
      <c r="I3506" s="7">
        <v>0.20850496221664999</v>
      </c>
    </row>
    <row r="3507" spans="1:9" ht="14">
      <c r="A3507" s="15" t="s">
        <v>332</v>
      </c>
      <c r="B3507" s="15" t="s">
        <v>2580</v>
      </c>
      <c r="C3507" s="24" t="s">
        <v>1847</v>
      </c>
      <c r="D3507" s="7">
        <v>0.71795121291564501</v>
      </c>
      <c r="E3507" s="7">
        <v>1.93729564995559E-2</v>
      </c>
      <c r="F3507" s="7">
        <v>5.5963585363614503E-2</v>
      </c>
      <c r="G3507" s="7">
        <v>-9.4431234255738697E-2</v>
      </c>
      <c r="H3507" s="7">
        <v>0.79526386356212997</v>
      </c>
      <c r="I3507" s="7">
        <v>0.84081662910541499</v>
      </c>
    </row>
    <row r="3508" spans="1:9" ht="14">
      <c r="A3508" s="15" t="s">
        <v>142</v>
      </c>
      <c r="B3508" s="15" t="s">
        <v>2558</v>
      </c>
      <c r="C3508" s="24" t="s">
        <v>2178</v>
      </c>
      <c r="D3508" s="7">
        <v>0.71773448364660897</v>
      </c>
      <c r="E3508" s="7">
        <v>1.94269434931808E-2</v>
      </c>
      <c r="F3508" s="7">
        <v>5.6021397534423603E-2</v>
      </c>
      <c r="G3508" s="7">
        <v>0.50099573647361195</v>
      </c>
      <c r="H3508" s="7">
        <v>0.14019619388094201</v>
      </c>
      <c r="I3508" s="7">
        <v>0.31732731410402298</v>
      </c>
    </row>
    <row r="3509" spans="1:9" ht="14">
      <c r="A3509" s="15" t="s">
        <v>332</v>
      </c>
      <c r="B3509" s="15" t="s">
        <v>2580</v>
      </c>
      <c r="C3509" s="24" t="s">
        <v>1918</v>
      </c>
      <c r="D3509" s="7">
        <v>0.71768716055525905</v>
      </c>
      <c r="E3509" s="7">
        <v>1.9438745449763199E-2</v>
      </c>
      <c r="F3509" s="7">
        <v>5.6030410577090302E-2</v>
      </c>
      <c r="G3509" s="7">
        <v>1.7236223963661999E-2</v>
      </c>
      <c r="H3509" s="7">
        <v>0.96230695953817302</v>
      </c>
      <c r="I3509" s="7">
        <v>0.97085968801974598</v>
      </c>
    </row>
    <row r="3510" spans="1:9" ht="14">
      <c r="A3510" s="15" t="s">
        <v>609</v>
      </c>
      <c r="B3510" s="15" t="s">
        <v>2559</v>
      </c>
      <c r="C3510" s="24" t="s">
        <v>2634</v>
      </c>
      <c r="D3510" s="7">
        <v>-0.717639886221343</v>
      </c>
      <c r="E3510" s="7">
        <v>1.9450540199565599E-2</v>
      </c>
      <c r="F3510" s="7">
        <v>5.60509191405048E-2</v>
      </c>
      <c r="G3510" s="7">
        <v>-0.319549829090091</v>
      </c>
      <c r="H3510" s="7">
        <v>0.368095851941797</v>
      </c>
      <c r="I3510" s="7">
        <v>0.50384609284158599</v>
      </c>
    </row>
    <row r="3511" spans="1:9" ht="14">
      <c r="A3511" s="15" t="s">
        <v>684</v>
      </c>
      <c r="B3511" s="15" t="s">
        <v>2582</v>
      </c>
      <c r="C3511" s="24" t="s">
        <v>1990</v>
      </c>
      <c r="D3511" s="7">
        <v>-0.71760529977971499</v>
      </c>
      <c r="E3511" s="7">
        <v>1.9459172509302201E-2</v>
      </c>
      <c r="F3511" s="7">
        <v>5.6064075570181802E-2</v>
      </c>
      <c r="G3511" s="7">
        <v>-0.26769257221328102</v>
      </c>
      <c r="H3511" s="7">
        <v>0.45461117804974599</v>
      </c>
      <c r="I3511" s="7">
        <v>0.57088546085067404</v>
      </c>
    </row>
    <row r="3512" spans="1:9" ht="14">
      <c r="A3512" s="15" t="s">
        <v>256</v>
      </c>
      <c r="B3512" s="15" t="s">
        <v>2567</v>
      </c>
      <c r="C3512" s="24" t="s">
        <v>2637</v>
      </c>
      <c r="D3512" s="7">
        <v>-0.71758718878651795</v>
      </c>
      <c r="E3512" s="7">
        <v>1.9463693826528201E-2</v>
      </c>
      <c r="F3512" s="7">
        <v>5.6072717266397801E-2</v>
      </c>
      <c r="G3512" s="7">
        <v>-0.42665649926063098</v>
      </c>
      <c r="H3512" s="7">
        <v>0.21883288401928599</v>
      </c>
      <c r="I3512" s="7">
        <v>0.384775817732947</v>
      </c>
    </row>
    <row r="3513" spans="1:9" ht="14">
      <c r="A3513" s="15" t="s">
        <v>565</v>
      </c>
      <c r="B3513" s="15" t="s">
        <v>2574</v>
      </c>
      <c r="C3513" s="24" t="s">
        <v>1918</v>
      </c>
      <c r="D3513" s="7">
        <v>-0.71752841524641398</v>
      </c>
      <c r="E3513" s="7">
        <v>1.9478371348758901E-2</v>
      </c>
      <c r="F3513" s="7">
        <v>5.6094963302959697E-2</v>
      </c>
      <c r="G3513" s="7">
        <v>-0.41063144759519898</v>
      </c>
      <c r="H3513" s="7">
        <v>0.23849766977888201</v>
      </c>
      <c r="I3513" s="7">
        <v>0.400843975345476</v>
      </c>
    </row>
    <row r="3514" spans="1:9" ht="14">
      <c r="A3514" s="15" t="s">
        <v>894</v>
      </c>
      <c r="B3514" s="15" t="s">
        <v>1221</v>
      </c>
      <c r="C3514" s="24" t="s">
        <v>2265</v>
      </c>
      <c r="D3514" s="7">
        <v>-0.71746932827651899</v>
      </c>
      <c r="E3514" s="7">
        <v>1.94931348622219E-2</v>
      </c>
      <c r="F3514" s="7">
        <v>5.6110868018271601E-2</v>
      </c>
      <c r="G3514" s="7">
        <v>0.64059373575768797</v>
      </c>
      <c r="H3514" s="7">
        <v>4.5988508232989597E-2</v>
      </c>
      <c r="I3514" s="7">
        <v>0.21482578540660699</v>
      </c>
    </row>
    <row r="3515" spans="1:9" ht="14">
      <c r="A3515" s="15" t="s">
        <v>437</v>
      </c>
      <c r="B3515" s="15" t="s">
        <v>1213</v>
      </c>
      <c r="C3515" s="24" t="s">
        <v>2286</v>
      </c>
      <c r="D3515" s="7">
        <v>-0.71740062993495601</v>
      </c>
      <c r="E3515" s="7">
        <v>1.9510309612327501E-2</v>
      </c>
      <c r="F3515" s="7">
        <v>5.6129542634883303E-2</v>
      </c>
      <c r="G3515" s="7">
        <v>0.37269525921124402</v>
      </c>
      <c r="H3515" s="7">
        <v>0.28884604737914499</v>
      </c>
      <c r="I3515" s="7">
        <v>0.44170261583214399</v>
      </c>
    </row>
    <row r="3516" spans="1:9" ht="14">
      <c r="A3516" s="15" t="s">
        <v>674</v>
      </c>
      <c r="B3516" s="15" t="s">
        <v>2579</v>
      </c>
      <c r="C3516" s="24" t="s">
        <v>2265</v>
      </c>
      <c r="D3516" s="7">
        <v>0.71737552656130199</v>
      </c>
      <c r="E3516" s="7">
        <v>1.9516588127075601E-2</v>
      </c>
      <c r="F3516" s="7">
        <v>5.61339678180321E-2</v>
      </c>
      <c r="G3516" s="7">
        <v>0.32725242006276201</v>
      </c>
      <c r="H3516" s="7">
        <v>0.35599964026678699</v>
      </c>
      <c r="I3516" s="7">
        <v>0.494483087834313</v>
      </c>
    </row>
    <row r="3517" spans="1:9" ht="14">
      <c r="A3517" s="15" t="s">
        <v>272</v>
      </c>
      <c r="B3517" s="15" t="s">
        <v>2566</v>
      </c>
      <c r="C3517" s="24" t="s">
        <v>2139</v>
      </c>
      <c r="D3517" s="7">
        <v>-0.71726729125431699</v>
      </c>
      <c r="E3517" s="7">
        <v>1.9543674479812399E-2</v>
      </c>
      <c r="F3517" s="7">
        <v>5.6180895971101798E-2</v>
      </c>
      <c r="G3517" s="7">
        <v>0.508964601234973</v>
      </c>
      <c r="H3517" s="7">
        <v>0.13298830538621001</v>
      </c>
      <c r="I3517" s="7">
        <v>0.310299614821058</v>
      </c>
    </row>
    <row r="3518" spans="1:9" ht="14">
      <c r="A3518" s="15" t="s">
        <v>603</v>
      </c>
      <c r="B3518" s="15" t="s">
        <v>2554</v>
      </c>
      <c r="C3518" s="24" t="s">
        <v>2054</v>
      </c>
      <c r="D3518" s="7">
        <v>-0.71711894574164603</v>
      </c>
      <c r="E3518" s="7">
        <v>1.9580840822617799E-2</v>
      </c>
      <c r="F3518" s="7">
        <v>5.6226770505570699E-2</v>
      </c>
      <c r="G3518" s="7">
        <v>0.69378981972326503</v>
      </c>
      <c r="H3518" s="7">
        <v>2.6054843542276499E-2</v>
      </c>
      <c r="I3518" s="7">
        <v>0.18146672604032199</v>
      </c>
    </row>
    <row r="3519" spans="1:9" ht="14">
      <c r="A3519" s="15" t="s">
        <v>188</v>
      </c>
      <c r="B3519" s="15" t="s">
        <v>2587</v>
      </c>
      <c r="C3519" s="24" t="s">
        <v>2470</v>
      </c>
      <c r="D3519" s="7">
        <v>-0.71710047759583695</v>
      </c>
      <c r="E3519" s="7">
        <v>1.9585471234300201E-2</v>
      </c>
      <c r="F3519" s="7">
        <v>5.6229120552584097E-2</v>
      </c>
      <c r="G3519" s="7">
        <v>9.8303593093452907E-2</v>
      </c>
      <c r="H3519" s="7">
        <v>0.78702692013353104</v>
      </c>
      <c r="I3519" s="7">
        <v>0.834312100394629</v>
      </c>
    </row>
    <row r="3520" spans="1:9" ht="14">
      <c r="A3520" s="15" t="s">
        <v>464</v>
      </c>
      <c r="B3520" s="15" t="s">
        <v>1182</v>
      </c>
      <c r="C3520" s="24" t="s">
        <v>2648</v>
      </c>
      <c r="D3520" s="7">
        <v>-0.71705389447482604</v>
      </c>
      <c r="E3520" s="7">
        <v>1.9597154116736799E-2</v>
      </c>
      <c r="F3520" s="7">
        <v>5.6247247826523197E-2</v>
      </c>
      <c r="G3520" s="7">
        <v>0.62717982969987196</v>
      </c>
      <c r="H3520" s="7">
        <v>5.2270111579448997E-2</v>
      </c>
      <c r="I3520" s="7">
        <v>0.222863330862759</v>
      </c>
    </row>
    <row r="3521" spans="1:9" ht="14">
      <c r="A3521" s="15" t="s">
        <v>25</v>
      </c>
      <c r="B3521" s="15" t="s">
        <v>1245</v>
      </c>
      <c r="C3521" s="24" t="s">
        <v>2127</v>
      </c>
      <c r="D3521" s="7">
        <v>0.71704275478915802</v>
      </c>
      <c r="E3521" s="7">
        <v>1.9599948624766401E-2</v>
      </c>
      <c r="F3521" s="7">
        <v>5.6250508834125301E-2</v>
      </c>
      <c r="G3521" s="7">
        <v>0.44356787601008701</v>
      </c>
      <c r="H3521" s="7">
        <v>0.199123698538126</v>
      </c>
      <c r="I3521" s="7">
        <v>0.36901668668246201</v>
      </c>
    </row>
    <row r="3522" spans="1:9" ht="14">
      <c r="A3522" s="15" t="s">
        <v>609</v>
      </c>
      <c r="B3522" s="15" t="s">
        <v>2559</v>
      </c>
      <c r="C3522" s="24" t="s">
        <v>2087</v>
      </c>
      <c r="D3522" s="7">
        <v>0.71701218757637397</v>
      </c>
      <c r="E3522" s="7">
        <v>1.9607618149656201E-2</v>
      </c>
      <c r="F3522" s="7">
        <v>5.6259128861720797E-2</v>
      </c>
      <c r="G3522" s="7">
        <v>0.17550085145343</v>
      </c>
      <c r="H3522" s="7">
        <v>0.62769954840558495</v>
      </c>
      <c r="I3522" s="7">
        <v>0.70835679695409903</v>
      </c>
    </row>
    <row r="3523" spans="1:9" ht="14">
      <c r="A3523" s="15" t="s">
        <v>609</v>
      </c>
      <c r="B3523" s="15" t="s">
        <v>2559</v>
      </c>
      <c r="C3523" s="24" t="s">
        <v>1828</v>
      </c>
      <c r="D3523" s="7">
        <v>0.71698672911113004</v>
      </c>
      <c r="E3523" s="7">
        <v>1.96140074389963E-2</v>
      </c>
      <c r="F3523" s="7">
        <v>5.6269932451263403E-2</v>
      </c>
      <c r="G3523" s="7">
        <v>9.8700610443948594E-2</v>
      </c>
      <c r="H3523" s="7">
        <v>0.78618347980232595</v>
      </c>
      <c r="I3523" s="7">
        <v>0.83368122542714596</v>
      </c>
    </row>
    <row r="3524" spans="1:9" ht="14">
      <c r="A3524" s="15" t="s">
        <v>205</v>
      </c>
      <c r="B3524" s="15" t="s">
        <v>2570</v>
      </c>
      <c r="C3524" s="24" t="s">
        <v>2277</v>
      </c>
      <c r="D3524" s="7">
        <v>0.71697845345085998</v>
      </c>
      <c r="E3524" s="7">
        <v>1.9616084684568401E-2</v>
      </c>
      <c r="F3524" s="7">
        <v>5.62732393689961E-2</v>
      </c>
      <c r="G3524" s="7">
        <v>-0.13313603621501799</v>
      </c>
      <c r="H3524" s="7">
        <v>0.71387245306534697</v>
      </c>
      <c r="I3524" s="7">
        <v>0.77648620886067699</v>
      </c>
    </row>
    <row r="3525" spans="1:9" ht="14">
      <c r="A3525" s="15" t="s">
        <v>585</v>
      </c>
      <c r="B3525" s="15" t="s">
        <v>2571</v>
      </c>
      <c r="C3525" s="24" t="s">
        <v>1900</v>
      </c>
      <c r="D3525" s="7">
        <v>0.71693990836967203</v>
      </c>
      <c r="E3525" s="7">
        <v>1.9625761760653501E-2</v>
      </c>
      <c r="F3525" s="7">
        <v>5.6286595309976602E-2</v>
      </c>
      <c r="G3525" s="7">
        <v>-0.64045257518058596</v>
      </c>
      <c r="H3525" s="7">
        <v>4.6051839962756302E-2</v>
      </c>
      <c r="I3525" s="7">
        <v>0.21491987445347799</v>
      </c>
    </row>
    <row r="3526" spans="1:9" ht="14">
      <c r="A3526" s="15" t="s">
        <v>604</v>
      </c>
      <c r="B3526" s="15" t="s">
        <v>2555</v>
      </c>
      <c r="C3526" s="24" t="s">
        <v>2546</v>
      </c>
      <c r="D3526" s="7">
        <v>0.716844237791745</v>
      </c>
      <c r="E3526" s="7">
        <v>1.9649794957360599E-2</v>
      </c>
      <c r="F3526" s="7">
        <v>5.6326552106382197E-2</v>
      </c>
      <c r="G3526" s="7">
        <v>-3.5633661506008898E-2</v>
      </c>
      <c r="H3526" s="7">
        <v>0.92215026596238703</v>
      </c>
      <c r="I3526" s="7">
        <v>0.94024883815801996</v>
      </c>
    </row>
    <row r="3527" spans="1:9" ht="14">
      <c r="A3527" s="15" t="s">
        <v>257</v>
      </c>
      <c r="B3527" s="15" t="s">
        <v>2568</v>
      </c>
      <c r="C3527" s="24" t="s">
        <v>2181</v>
      </c>
      <c r="D3527" s="7">
        <v>0.71682244020951003</v>
      </c>
      <c r="E3527" s="7">
        <v>1.96552735266774E-2</v>
      </c>
      <c r="F3527" s="7">
        <v>5.6335562776018401E-2</v>
      </c>
      <c r="G3527" s="7">
        <v>3.7281848436141102E-2</v>
      </c>
      <c r="H3527" s="7">
        <v>0.91855921696267395</v>
      </c>
      <c r="I3527" s="7">
        <v>0.93740940293569697</v>
      </c>
    </row>
    <row r="3528" spans="1:9" ht="14">
      <c r="A3528" s="15" t="s">
        <v>335</v>
      </c>
      <c r="B3528" s="15" t="s">
        <v>1171</v>
      </c>
      <c r="C3528" s="24" t="s">
        <v>2303</v>
      </c>
      <c r="D3528" s="7">
        <v>0.71681838859172498</v>
      </c>
      <c r="E3528" s="7">
        <v>1.96562919702284E-2</v>
      </c>
      <c r="F3528" s="7">
        <v>5.6336808539688497E-2</v>
      </c>
      <c r="G3528" s="7">
        <v>0.61985774693957796</v>
      </c>
      <c r="H3528" s="7">
        <v>5.5927737450008203E-2</v>
      </c>
      <c r="I3528" s="7">
        <v>0.22804498611648499</v>
      </c>
    </row>
    <row r="3529" spans="1:9" ht="14">
      <c r="A3529" s="15" t="s">
        <v>188</v>
      </c>
      <c r="B3529" s="15" t="s">
        <v>2587</v>
      </c>
      <c r="C3529" s="24" t="s">
        <v>2027</v>
      </c>
      <c r="D3529" s="7">
        <v>-0.71675218028661103</v>
      </c>
      <c r="E3529" s="7">
        <v>1.9672939734845601E-2</v>
      </c>
      <c r="F3529" s="7">
        <v>5.63569044829485E-2</v>
      </c>
      <c r="G3529" s="7">
        <v>0.193357932092136</v>
      </c>
      <c r="H3529" s="7">
        <v>0.592491661890721</v>
      </c>
      <c r="I3529" s="7">
        <v>0.68039299917901896</v>
      </c>
    </row>
    <row r="3530" spans="1:9" ht="14">
      <c r="A3530" s="15" t="s">
        <v>229</v>
      </c>
      <c r="B3530" s="15" t="s">
        <v>2572</v>
      </c>
      <c r="C3530" s="24" t="s">
        <v>2509</v>
      </c>
      <c r="D3530" s="7">
        <v>-0.71653211405608996</v>
      </c>
      <c r="E3530" s="7">
        <v>1.9728344430480601E-2</v>
      </c>
      <c r="F3530" s="7">
        <v>5.6441294965166998E-2</v>
      </c>
      <c r="G3530" s="7">
        <v>0.396267410740617</v>
      </c>
      <c r="H3530" s="7">
        <v>0.25693723705635801</v>
      </c>
      <c r="I3530" s="7">
        <v>0.415754973884362</v>
      </c>
    </row>
    <row r="3531" spans="1:9" ht="14">
      <c r="A3531" s="15" t="s">
        <v>431</v>
      </c>
      <c r="B3531" s="15" t="s">
        <v>2561</v>
      </c>
      <c r="C3531" s="24" t="s">
        <v>2294</v>
      </c>
      <c r="D3531" s="7">
        <v>0.716488519552966</v>
      </c>
      <c r="E3531" s="7">
        <v>1.97393327385035E-2</v>
      </c>
      <c r="F3531" s="7">
        <v>5.64542605003042E-2</v>
      </c>
      <c r="G3531" s="7">
        <v>0.61998603380880901</v>
      </c>
      <c r="H3531" s="7">
        <v>5.5862238993280897E-2</v>
      </c>
      <c r="I3531" s="7">
        <v>0.22794265859288901</v>
      </c>
    </row>
    <row r="3532" spans="1:9" ht="14">
      <c r="A3532" s="15" t="s">
        <v>188</v>
      </c>
      <c r="B3532" s="15" t="s">
        <v>2587</v>
      </c>
      <c r="C3532" s="24" t="s">
        <v>2645</v>
      </c>
      <c r="D3532" s="7">
        <v>0.71648557997989704</v>
      </c>
      <c r="E3532" s="7">
        <v>1.9740073831346301E-2</v>
      </c>
      <c r="F3532" s="7">
        <v>5.6454650999549098E-2</v>
      </c>
      <c r="G3532" s="7">
        <v>-0.278359903764543</v>
      </c>
      <c r="H3532" s="7">
        <v>0.43611580561757202</v>
      </c>
      <c r="I3532" s="7">
        <v>0.55649082646306403</v>
      </c>
    </row>
    <row r="3533" spans="1:9" ht="14">
      <c r="A3533" s="15" t="s">
        <v>256</v>
      </c>
      <c r="B3533" s="15" t="s">
        <v>2567</v>
      </c>
      <c r="C3533" s="24" t="s">
        <v>2127</v>
      </c>
      <c r="D3533" s="7">
        <v>-0.71645626295542297</v>
      </c>
      <c r="E3533" s="7">
        <v>1.9747465970312399E-2</v>
      </c>
      <c r="F3533" s="7">
        <v>5.6466471083772202E-2</v>
      </c>
      <c r="G3533" s="7">
        <v>-0.225247924965046</v>
      </c>
      <c r="H3533" s="7">
        <v>0.53151777508704301</v>
      </c>
      <c r="I3533" s="7">
        <v>0.63143111634053295</v>
      </c>
    </row>
    <row r="3534" spans="1:9" ht="14">
      <c r="A3534" s="15" t="s">
        <v>748</v>
      </c>
      <c r="B3534" s="15" t="s">
        <v>2578</v>
      </c>
      <c r="C3534" s="24" t="s">
        <v>2550</v>
      </c>
      <c r="D3534" s="7">
        <v>0.71630434842755997</v>
      </c>
      <c r="E3534" s="7">
        <v>1.97858011151298E-2</v>
      </c>
      <c r="F3534" s="7">
        <v>5.6524166127180503E-2</v>
      </c>
      <c r="G3534" s="7">
        <v>0.22533511525671199</v>
      </c>
      <c r="H3534" s="7">
        <v>0.53135463923920501</v>
      </c>
      <c r="I3534" s="7">
        <v>0.63131114719817905</v>
      </c>
    </row>
    <row r="3535" spans="1:9" ht="14">
      <c r="A3535" s="15" t="s">
        <v>748</v>
      </c>
      <c r="B3535" s="15" t="s">
        <v>2578</v>
      </c>
      <c r="C3535" s="24" t="s">
        <v>2031</v>
      </c>
      <c r="D3535" s="7">
        <v>-0.71628290464782196</v>
      </c>
      <c r="E3535" s="7">
        <v>1.9791216526418E-2</v>
      </c>
      <c r="F3535" s="7">
        <v>5.6532782320116402E-2</v>
      </c>
      <c r="G3535" s="7">
        <v>-0.155876973166727</v>
      </c>
      <c r="H3535" s="7">
        <v>0.66718406351821102</v>
      </c>
      <c r="I3535" s="7">
        <v>0.73954446609739899</v>
      </c>
    </row>
    <row r="3536" spans="1:9" ht="14">
      <c r="A3536" s="15" t="s">
        <v>289</v>
      </c>
      <c r="B3536" s="15" t="s">
        <v>2581</v>
      </c>
      <c r="C3536" s="24" t="s">
        <v>2541</v>
      </c>
      <c r="D3536" s="7">
        <v>0.71627395818964901</v>
      </c>
      <c r="E3536" s="7">
        <v>1.9793476167637401E-2</v>
      </c>
      <c r="F3536" s="7">
        <v>5.6535213336402101E-2</v>
      </c>
      <c r="G3536" s="7">
        <v>-0.80521955798792499</v>
      </c>
      <c r="H3536" s="7">
        <v>4.9415824920687997E-3</v>
      </c>
      <c r="I3536" s="7">
        <v>0.120785894246364</v>
      </c>
    </row>
    <row r="3537" spans="1:9" ht="14">
      <c r="A3537" s="15" t="s">
        <v>188</v>
      </c>
      <c r="B3537" s="15" t="s">
        <v>2587</v>
      </c>
      <c r="C3537" s="24" t="s">
        <v>1986</v>
      </c>
      <c r="D3537" s="7">
        <v>-0.71627018833563805</v>
      </c>
      <c r="E3537" s="7">
        <v>1.9794428387541599E-2</v>
      </c>
      <c r="F3537" s="7">
        <v>5.6535935024270498E-2</v>
      </c>
      <c r="G3537" s="7">
        <v>0.74842648981211402</v>
      </c>
      <c r="H3537" s="7">
        <v>1.2768452404047601E-2</v>
      </c>
      <c r="I3537" s="7">
        <v>0.14961203863390099</v>
      </c>
    </row>
    <row r="3538" spans="1:9" ht="14">
      <c r="A3538" s="15" t="s">
        <v>289</v>
      </c>
      <c r="B3538" s="15" t="s">
        <v>2581</v>
      </c>
      <c r="C3538" s="24" t="s">
        <v>2133</v>
      </c>
      <c r="D3538" s="7">
        <v>-0.71617447980273496</v>
      </c>
      <c r="E3538" s="7">
        <v>1.9818613828630899E-2</v>
      </c>
      <c r="F3538" s="7">
        <v>5.6567627767973597E-2</v>
      </c>
      <c r="G3538" s="7">
        <v>0.60536790581155397</v>
      </c>
      <c r="H3538" s="7">
        <v>6.3656125439603597E-2</v>
      </c>
      <c r="I3538" s="7">
        <v>0.23760487247248199</v>
      </c>
    </row>
    <row r="3539" spans="1:9" ht="14">
      <c r="A3539" s="15" t="s">
        <v>748</v>
      </c>
      <c r="B3539" s="15" t="s">
        <v>2578</v>
      </c>
      <c r="C3539" s="24" t="s">
        <v>2284</v>
      </c>
      <c r="D3539" s="7">
        <v>0.716162279322197</v>
      </c>
      <c r="E3539" s="7">
        <v>1.98216983445485E-2</v>
      </c>
      <c r="F3539" s="7">
        <v>5.6571450675764003E-2</v>
      </c>
      <c r="G3539" s="7">
        <v>0.36670804662725098</v>
      </c>
      <c r="H3539" s="7">
        <v>0.29727332946489998</v>
      </c>
      <c r="I3539" s="7">
        <v>0.448449465425664</v>
      </c>
    </row>
    <row r="3540" spans="1:9" ht="14">
      <c r="A3540" s="15" t="s">
        <v>257</v>
      </c>
      <c r="B3540" s="15" t="s">
        <v>2568</v>
      </c>
      <c r="C3540" s="24" t="s">
        <v>1922</v>
      </c>
      <c r="D3540" s="7">
        <v>-0.71613939429444995</v>
      </c>
      <c r="E3540" s="7">
        <v>1.98274850147225E-2</v>
      </c>
      <c r="F3540" s="7">
        <v>5.65804357021195E-2</v>
      </c>
      <c r="G3540" s="7">
        <v>-0.67260773645062699</v>
      </c>
      <c r="H3540" s="7">
        <v>3.3084140994136702E-2</v>
      </c>
      <c r="I3540" s="7">
        <v>0.19442889107726199</v>
      </c>
    </row>
    <row r="3541" spans="1:9" ht="14">
      <c r="A3541" s="15" t="s">
        <v>437</v>
      </c>
      <c r="B3541" s="15" t="s">
        <v>1213</v>
      </c>
      <c r="C3541" s="24" t="s">
        <v>2277</v>
      </c>
      <c r="D3541" s="7">
        <v>-0.71608455060748999</v>
      </c>
      <c r="E3541" s="7">
        <v>1.9841357453048301E-2</v>
      </c>
      <c r="F3541" s="7">
        <v>5.6594832979613603E-2</v>
      </c>
      <c r="G3541" s="7">
        <v>0.57505974589035902</v>
      </c>
      <c r="H3541" s="7">
        <v>8.2009682806112705E-2</v>
      </c>
      <c r="I3541" s="7">
        <v>0.258727412036374</v>
      </c>
    </row>
    <row r="3542" spans="1:9" ht="14">
      <c r="A3542" s="15" t="s">
        <v>289</v>
      </c>
      <c r="B3542" s="15" t="s">
        <v>2581</v>
      </c>
      <c r="C3542" s="24" t="s">
        <v>2044</v>
      </c>
      <c r="D3542" s="7">
        <v>-0.71606616964814096</v>
      </c>
      <c r="E3542" s="7">
        <v>1.98460083268376E-2</v>
      </c>
      <c r="F3542" s="7">
        <v>5.6598147130840999E-2</v>
      </c>
      <c r="G3542" s="7">
        <v>0.58230385949510799</v>
      </c>
      <c r="H3542" s="7">
        <v>7.7346778961211796E-2</v>
      </c>
      <c r="I3542" s="7">
        <v>0.25356316973565401</v>
      </c>
    </row>
    <row r="3543" spans="1:9" ht="14">
      <c r="A3543" s="15" t="s">
        <v>23</v>
      </c>
      <c r="B3543" s="15" t="s">
        <v>2565</v>
      </c>
      <c r="C3543" s="24" t="s">
        <v>2139</v>
      </c>
      <c r="D3543" s="7">
        <v>-0.71604413842952197</v>
      </c>
      <c r="E3543" s="7">
        <v>1.9851583807038602E-2</v>
      </c>
      <c r="F3543" s="7">
        <v>5.6601420136085101E-2</v>
      </c>
      <c r="G3543" s="7">
        <v>0.52647993959343597</v>
      </c>
      <c r="H3543" s="7">
        <v>0.117961859073361</v>
      </c>
      <c r="I3543" s="7">
        <v>0.295685994092664</v>
      </c>
    </row>
    <row r="3544" spans="1:9" ht="14">
      <c r="A3544" s="15" t="s">
        <v>25</v>
      </c>
      <c r="B3544" s="15" t="s">
        <v>1245</v>
      </c>
      <c r="C3544" s="24" t="s">
        <v>2284</v>
      </c>
      <c r="D3544" s="7">
        <v>-0.71603770947746104</v>
      </c>
      <c r="E3544" s="7">
        <v>1.9853210997666501E-2</v>
      </c>
      <c r="F3544" s="7">
        <v>5.6601420136085101E-2</v>
      </c>
      <c r="G3544" s="7">
        <v>-0.67142676263886802</v>
      </c>
      <c r="H3544" s="7">
        <v>3.35101945885957E-2</v>
      </c>
      <c r="I3544" s="7">
        <v>0.19534997337840301</v>
      </c>
    </row>
    <row r="3545" spans="1:9" ht="28">
      <c r="A3545" s="15" t="s">
        <v>242</v>
      </c>
      <c r="B3545" s="15" t="s">
        <v>2584</v>
      </c>
      <c r="C3545" s="24" t="s">
        <v>2260</v>
      </c>
      <c r="D3545" s="7">
        <v>-0.71602918939286697</v>
      </c>
      <c r="E3545" s="7">
        <v>1.98553676034889E-2</v>
      </c>
      <c r="F3545" s="7">
        <v>5.6601420136085101E-2</v>
      </c>
      <c r="G3545" s="7">
        <v>0.66387432241344502</v>
      </c>
      <c r="H3545" s="7">
        <v>3.6323132846986503E-2</v>
      </c>
      <c r="I3545" s="7">
        <v>0.19973465231995899</v>
      </c>
    </row>
    <row r="3546" spans="1:9" ht="14">
      <c r="A3546" s="15" t="s">
        <v>748</v>
      </c>
      <c r="B3546" s="15" t="s">
        <v>2578</v>
      </c>
      <c r="C3546" s="24" t="s">
        <v>2510</v>
      </c>
      <c r="D3546" s="7">
        <v>0.71599475906445997</v>
      </c>
      <c r="E3546" s="7">
        <v>1.9864084266483201E-2</v>
      </c>
      <c r="F3546" s="7">
        <v>5.6618742075721602E-2</v>
      </c>
      <c r="G3546" s="7">
        <v>0.52262427292909497</v>
      </c>
      <c r="H3546" s="7">
        <v>0.12117392386493001</v>
      </c>
      <c r="I3546" s="7">
        <v>0.29911802838614998</v>
      </c>
    </row>
    <row r="3547" spans="1:9" ht="14">
      <c r="A3547" s="15" t="s">
        <v>25</v>
      </c>
      <c r="B3547" s="15" t="s">
        <v>1245</v>
      </c>
      <c r="C3547" s="24" t="s">
        <v>2632</v>
      </c>
      <c r="D3547" s="7">
        <v>-0.71596603463375696</v>
      </c>
      <c r="E3547" s="7">
        <v>1.98713584023366E-2</v>
      </c>
      <c r="F3547" s="7">
        <v>5.6631948312206998E-2</v>
      </c>
      <c r="G3547" s="7">
        <v>-0.49513269212932098</v>
      </c>
      <c r="H3547" s="7">
        <v>0.14564885611655201</v>
      </c>
      <c r="I3547" s="7">
        <v>0.32251368288432603</v>
      </c>
    </row>
    <row r="3548" spans="1:9" ht="14">
      <c r="A3548" s="15" t="s">
        <v>596</v>
      </c>
      <c r="B3548" s="15" t="s">
        <v>2573</v>
      </c>
      <c r="C3548" s="24" t="s">
        <v>2229</v>
      </c>
      <c r="D3548" s="7">
        <v>-0.71593423786446397</v>
      </c>
      <c r="E3548" s="7">
        <v>1.9879412720936102E-2</v>
      </c>
      <c r="F3548" s="7">
        <v>5.6641117671986201E-2</v>
      </c>
      <c r="G3548" s="7">
        <v>-0.100704705016001</v>
      </c>
      <c r="H3548" s="7">
        <v>0.781928969507236</v>
      </c>
      <c r="I3548" s="7">
        <v>0.83040207729371895</v>
      </c>
    </row>
    <row r="3549" spans="1:9" ht="14">
      <c r="A3549" s="15" t="s">
        <v>25</v>
      </c>
      <c r="B3549" s="15" t="s">
        <v>1245</v>
      </c>
      <c r="C3549" s="24" t="s">
        <v>2258</v>
      </c>
      <c r="D3549" s="7">
        <v>0.71581377362646503</v>
      </c>
      <c r="E3549" s="7">
        <v>1.9909947536452598E-2</v>
      </c>
      <c r="F3549" s="7">
        <v>5.6674861128845198E-2</v>
      </c>
      <c r="G3549" s="7">
        <v>0.51409790109104903</v>
      </c>
      <c r="H3549" s="7">
        <v>0.12846862153785299</v>
      </c>
      <c r="I3549" s="7">
        <v>0.30615644282877502</v>
      </c>
    </row>
    <row r="3550" spans="1:9" ht="14">
      <c r="A3550" s="15" t="s">
        <v>429</v>
      </c>
      <c r="B3550" s="15" t="s">
        <v>1155</v>
      </c>
      <c r="C3550" s="24" t="s">
        <v>2314</v>
      </c>
      <c r="D3550" s="7">
        <v>0.71578728693189198</v>
      </c>
      <c r="E3550" s="7">
        <v>1.9916665629407498E-2</v>
      </c>
      <c r="F3550" s="7">
        <v>5.66810663539895E-2</v>
      </c>
      <c r="G3550" s="7">
        <v>0.73857019949943503</v>
      </c>
      <c r="H3550" s="7">
        <v>1.46972635118E-2</v>
      </c>
      <c r="I3550" s="7">
        <v>0.155563374899785</v>
      </c>
    </row>
    <row r="3551" spans="1:9" ht="14">
      <c r="A3551" s="15" t="s">
        <v>429</v>
      </c>
      <c r="B3551" s="15" t="s">
        <v>2556</v>
      </c>
      <c r="C3551" s="24" t="s">
        <v>2314</v>
      </c>
      <c r="D3551" s="7">
        <v>0.71578728693189198</v>
      </c>
      <c r="E3551" s="7">
        <v>1.9916665629407498E-2</v>
      </c>
      <c r="F3551" s="7">
        <v>5.66810663539895E-2</v>
      </c>
      <c r="G3551" s="7">
        <v>0.41307488488753602</v>
      </c>
      <c r="H3551" s="7">
        <v>0.235437292258208</v>
      </c>
      <c r="I3551" s="7">
        <v>0.39846355747483098</v>
      </c>
    </row>
    <row r="3552" spans="1:9" ht="14">
      <c r="A3552" s="15" t="s">
        <v>229</v>
      </c>
      <c r="B3552" s="15" t="s">
        <v>2572</v>
      </c>
      <c r="C3552" s="24" t="s">
        <v>2648</v>
      </c>
      <c r="D3552" s="7">
        <v>-0.71573096204722197</v>
      </c>
      <c r="E3552" s="7">
        <v>1.99309571001039E-2</v>
      </c>
      <c r="F3552" s="7">
        <v>5.6698709087796298E-2</v>
      </c>
      <c r="G3552" s="7">
        <v>0.42159554116523201</v>
      </c>
      <c r="H3552" s="7">
        <v>0.224939604184586</v>
      </c>
      <c r="I3552" s="7">
        <v>0.38970705336206701</v>
      </c>
    </row>
    <row r="3553" spans="1:9" ht="14">
      <c r="A3553" s="15" t="s">
        <v>596</v>
      </c>
      <c r="B3553" s="15" t="s">
        <v>2573</v>
      </c>
      <c r="C3553" s="24" t="s">
        <v>2475</v>
      </c>
      <c r="D3553" s="7">
        <v>0.71569335110316001</v>
      </c>
      <c r="E3553" s="7">
        <v>1.9940504177640799E-2</v>
      </c>
      <c r="F3553" s="7">
        <v>5.6710238495552102E-2</v>
      </c>
      <c r="G3553" s="7">
        <v>-0.30081502597137799</v>
      </c>
      <c r="H3553" s="7">
        <v>0.39834903370096197</v>
      </c>
      <c r="I3553" s="7">
        <v>0.52728731340117996</v>
      </c>
    </row>
    <row r="3554" spans="1:9" ht="14">
      <c r="A3554" s="15" t="s">
        <v>69</v>
      </c>
      <c r="B3554" s="15" t="s">
        <v>2560</v>
      </c>
      <c r="C3554" s="24" t="s">
        <v>2275</v>
      </c>
      <c r="D3554" s="7">
        <v>0.71543156552375797</v>
      </c>
      <c r="E3554" s="7">
        <v>2.0007042857705E-2</v>
      </c>
      <c r="F3554" s="7">
        <v>5.68124779463706E-2</v>
      </c>
      <c r="G3554" s="7">
        <v>0.50381954142192198</v>
      </c>
      <c r="H3554" s="7">
        <v>0.13761531499072099</v>
      </c>
      <c r="I3554" s="7">
        <v>0.314883053459587</v>
      </c>
    </row>
    <row r="3555" spans="1:9" ht="14">
      <c r="A3555" s="15" t="s">
        <v>684</v>
      </c>
      <c r="B3555" s="15" t="s">
        <v>2582</v>
      </c>
      <c r="C3555" s="24" t="s">
        <v>1951</v>
      </c>
      <c r="D3555" s="7">
        <v>-0.71539333382586601</v>
      </c>
      <c r="E3555" s="7">
        <v>2.0016773130439501E-2</v>
      </c>
      <c r="F3555" s="7">
        <v>5.6823199949656303E-2</v>
      </c>
      <c r="G3555" s="7">
        <v>-0.66678069731467104</v>
      </c>
      <c r="H3555" s="7">
        <v>3.5222449761633502E-2</v>
      </c>
      <c r="I3555" s="7">
        <v>0.19779381472542701</v>
      </c>
    </row>
    <row r="3556" spans="1:9" ht="14">
      <c r="A3556" s="15" t="s">
        <v>57</v>
      </c>
      <c r="B3556" s="15" t="s">
        <v>2576</v>
      </c>
      <c r="C3556" s="24" t="s">
        <v>2069</v>
      </c>
      <c r="D3556" s="7">
        <v>0.71537755036495299</v>
      </c>
      <c r="E3556" s="7">
        <v>2.0020791101384799E-2</v>
      </c>
      <c r="F3556" s="7">
        <v>5.6825800753757399E-2</v>
      </c>
      <c r="G3556" s="7">
        <v>-0.39687116838249797</v>
      </c>
      <c r="H3556" s="7">
        <v>0.25614677617801501</v>
      </c>
      <c r="I3556" s="7">
        <v>0.41510342924376498</v>
      </c>
    </row>
    <row r="3557" spans="1:9" ht="14">
      <c r="A3557" s="15" t="s">
        <v>482</v>
      </c>
      <c r="B3557" s="15" t="s">
        <v>2553</v>
      </c>
      <c r="C3557" s="24" t="s">
        <v>2509</v>
      </c>
      <c r="D3557" s="7">
        <v>0.71535304989513404</v>
      </c>
      <c r="E3557" s="7">
        <v>2.00270292521675E-2</v>
      </c>
      <c r="F3557" s="7">
        <v>5.6834734820437903E-2</v>
      </c>
      <c r="G3557" s="7">
        <v>0.56523044651876597</v>
      </c>
      <c r="H3557" s="7">
        <v>8.8620726714055006E-2</v>
      </c>
      <c r="I3557" s="7">
        <v>0.265851160404946</v>
      </c>
    </row>
    <row r="3558" spans="1:9" ht="14">
      <c r="A3558" s="15" t="s">
        <v>894</v>
      </c>
      <c r="B3558" s="15" t="s">
        <v>1221</v>
      </c>
      <c r="C3558" s="24" t="s">
        <v>2170</v>
      </c>
      <c r="D3558" s="7">
        <v>-0.71530588519695804</v>
      </c>
      <c r="E3558" s="7">
        <v>2.0039041804952799E-2</v>
      </c>
      <c r="F3558" s="7">
        <v>5.6850351625148302E-2</v>
      </c>
      <c r="G3558" s="7">
        <v>0.805646375560648</v>
      </c>
      <c r="H3558" s="7">
        <v>4.9011116176138E-3</v>
      </c>
      <c r="I3558" s="7">
        <v>0.12064236866214301</v>
      </c>
    </row>
    <row r="3559" spans="1:9" ht="28">
      <c r="A3559" s="15" t="s">
        <v>603</v>
      </c>
      <c r="B3559" s="15" t="s">
        <v>2554</v>
      </c>
      <c r="C3559" s="24" t="s">
        <v>2260</v>
      </c>
      <c r="D3559" s="7">
        <v>0.71529200286271499</v>
      </c>
      <c r="E3559" s="7">
        <v>2.00425784970596E-2</v>
      </c>
      <c r="F3559" s="7">
        <v>5.6853453712272801E-2</v>
      </c>
      <c r="G3559" s="7">
        <v>-0.65741687083717304</v>
      </c>
      <c r="H3559" s="7">
        <v>3.88513677028864E-2</v>
      </c>
      <c r="I3559" s="7">
        <v>0.20398542482796</v>
      </c>
    </row>
    <row r="3560" spans="1:9" ht="14">
      <c r="A3560" s="15" t="s">
        <v>289</v>
      </c>
      <c r="B3560" s="15" t="s">
        <v>2581</v>
      </c>
      <c r="C3560" s="24" t="s">
        <v>2087</v>
      </c>
      <c r="D3560" s="7">
        <v>-0.71528578724010905</v>
      </c>
      <c r="E3560" s="7">
        <v>2.0044162141744599E-2</v>
      </c>
      <c r="F3560" s="7">
        <v>5.6853453712272801E-2</v>
      </c>
      <c r="G3560" s="7">
        <v>0.78843878675687196</v>
      </c>
      <c r="H3560" s="7">
        <v>6.7295636884596999E-3</v>
      </c>
      <c r="I3560" s="7">
        <v>0.12847283757768899</v>
      </c>
    </row>
    <row r="3561" spans="1:9" ht="28">
      <c r="A3561" s="15" t="s">
        <v>242</v>
      </c>
      <c r="B3561" s="15" t="s">
        <v>2584</v>
      </c>
      <c r="C3561" s="24" t="s">
        <v>1909</v>
      </c>
      <c r="D3561" s="7">
        <v>0.71510616613817002</v>
      </c>
      <c r="E3561" s="7">
        <v>2.0089964205732402E-2</v>
      </c>
      <c r="F3561" s="7">
        <v>5.6921062560166699E-2</v>
      </c>
      <c r="G3561" s="7">
        <v>-0.38170427300048598</v>
      </c>
      <c r="H3561" s="7">
        <v>0.27641066974617701</v>
      </c>
      <c r="I3561" s="7">
        <v>0.431816162019445</v>
      </c>
    </row>
    <row r="3562" spans="1:9" ht="14">
      <c r="A3562" s="15" t="s">
        <v>57</v>
      </c>
      <c r="B3562" s="15" t="s">
        <v>2576</v>
      </c>
      <c r="C3562" s="24" t="s">
        <v>1990</v>
      </c>
      <c r="D3562" s="7">
        <v>0.71506940961098797</v>
      </c>
      <c r="E3562" s="7">
        <v>2.0099345759940001E-2</v>
      </c>
      <c r="F3562" s="7">
        <v>5.6930929324363201E-2</v>
      </c>
      <c r="G3562" s="7">
        <v>-0.31638069192787399</v>
      </c>
      <c r="H3562" s="7">
        <v>0.37313108767823899</v>
      </c>
      <c r="I3562" s="7">
        <v>0.50773650832593098</v>
      </c>
    </row>
    <row r="3563" spans="1:9" ht="14">
      <c r="A3563" s="15" t="s">
        <v>674</v>
      </c>
      <c r="B3563" s="15" t="s">
        <v>2579</v>
      </c>
      <c r="C3563" s="24" t="s">
        <v>1834</v>
      </c>
      <c r="D3563" s="7">
        <v>0.71501333600052797</v>
      </c>
      <c r="E3563" s="7">
        <v>2.01136635443089E-2</v>
      </c>
      <c r="F3563" s="7">
        <v>5.6943167356647603E-2</v>
      </c>
      <c r="G3563" s="7">
        <v>0.36216867695181398</v>
      </c>
      <c r="H3563" s="7">
        <v>0.303748890567204</v>
      </c>
      <c r="I3563" s="7">
        <v>0.45354363541417703</v>
      </c>
    </row>
    <row r="3564" spans="1:9" ht="14">
      <c r="A3564" s="15" t="s">
        <v>869</v>
      </c>
      <c r="B3564" s="15" t="s">
        <v>2562</v>
      </c>
      <c r="C3564" s="24" t="s">
        <v>2277</v>
      </c>
      <c r="D3564" s="7">
        <v>-0.71493058441047697</v>
      </c>
      <c r="E3564" s="7">
        <v>2.01348061370028E-2</v>
      </c>
      <c r="F3564" s="7">
        <v>5.6974251424387203E-2</v>
      </c>
      <c r="G3564" s="7">
        <v>0.102678312552908</v>
      </c>
      <c r="H3564" s="7">
        <v>0.77774426334802105</v>
      </c>
      <c r="I3564" s="7">
        <v>0.82709573750946697</v>
      </c>
    </row>
    <row r="3565" spans="1:9" ht="14">
      <c r="A3565" s="15" t="s">
        <v>272</v>
      </c>
      <c r="B3565" s="15" t="s">
        <v>2566</v>
      </c>
      <c r="C3565" s="24" t="s">
        <v>2069</v>
      </c>
      <c r="D3565" s="7">
        <v>0.71487865232718795</v>
      </c>
      <c r="E3565" s="7">
        <v>2.0148082351624599E-2</v>
      </c>
      <c r="F3565" s="7">
        <v>5.6993527572172097E-2</v>
      </c>
      <c r="G3565" s="7">
        <v>-0.561015698862391</v>
      </c>
      <c r="H3565" s="7">
        <v>9.1556881245627705E-2</v>
      </c>
      <c r="I3565" s="7">
        <v>0.26895440292127998</v>
      </c>
    </row>
    <row r="3566" spans="1:9" ht="14">
      <c r="A3566" s="15" t="s">
        <v>609</v>
      </c>
      <c r="B3566" s="15" t="s">
        <v>2559</v>
      </c>
      <c r="C3566" s="24" t="s">
        <v>1854</v>
      </c>
      <c r="D3566" s="7">
        <v>0.714872911166334</v>
      </c>
      <c r="E3566" s="7">
        <v>2.0149550426142901E-2</v>
      </c>
      <c r="F3566" s="7">
        <v>5.6993527572172097E-2</v>
      </c>
      <c r="G3566" s="7">
        <v>0.20608365916315699</v>
      </c>
      <c r="H3566" s="7">
        <v>0.56785507438229799</v>
      </c>
      <c r="I3566" s="7">
        <v>0.66046372353399196</v>
      </c>
    </row>
    <row r="3567" spans="1:9" ht="14">
      <c r="A3567" s="15" t="s">
        <v>961</v>
      </c>
      <c r="B3567" s="15" t="s">
        <v>1140</v>
      </c>
      <c r="C3567" s="24" t="s">
        <v>2012</v>
      </c>
      <c r="D3567" s="7">
        <v>-0.71484648228609005</v>
      </c>
      <c r="E3567" s="7">
        <v>2.0156309519225001E-2</v>
      </c>
      <c r="F3567" s="7">
        <v>5.7002970726213402E-2</v>
      </c>
      <c r="G3567" s="7">
        <v>-0.67684858484349097</v>
      </c>
      <c r="H3567" s="7">
        <v>3.1584519788945997E-2</v>
      </c>
      <c r="I3567" s="7">
        <v>0.19176102589879199</v>
      </c>
    </row>
    <row r="3568" spans="1:9" ht="14">
      <c r="A3568" s="15" t="s">
        <v>585</v>
      </c>
      <c r="B3568" s="15" t="s">
        <v>2571</v>
      </c>
      <c r="C3568" s="24" t="s">
        <v>2547</v>
      </c>
      <c r="D3568" s="7">
        <v>0.71484220503126705</v>
      </c>
      <c r="E3568" s="7">
        <v>2.01574035594097E-2</v>
      </c>
      <c r="F3568" s="7">
        <v>5.7005229419542301E-2</v>
      </c>
      <c r="G3568" s="7">
        <v>-0.32711770591656703</v>
      </c>
      <c r="H3568" s="7">
        <v>0.35620945819423799</v>
      </c>
      <c r="I3568" s="7">
        <v>0.49461789753072399</v>
      </c>
    </row>
    <row r="3569" spans="1:9" ht="14">
      <c r="A3569" s="15" t="s">
        <v>188</v>
      </c>
      <c r="B3569" s="15" t="s">
        <v>2587</v>
      </c>
      <c r="C3569" s="24" t="s">
        <v>2197</v>
      </c>
      <c r="D3569" s="7">
        <v>0.71481409689487896</v>
      </c>
      <c r="E3569" s="7">
        <v>2.0164594105630301E-2</v>
      </c>
      <c r="F3569" s="7">
        <v>5.7014999108760699E-2</v>
      </c>
      <c r="G3569" s="7">
        <v>-0.336808759365262</v>
      </c>
      <c r="H3569" s="7">
        <v>0.34127494483662402</v>
      </c>
      <c r="I3569" s="7">
        <v>0.48311715021514101</v>
      </c>
    </row>
    <row r="3570" spans="1:9" ht="14">
      <c r="A3570" s="15" t="s">
        <v>464</v>
      </c>
      <c r="B3570" s="15" t="s">
        <v>1182</v>
      </c>
      <c r="C3570" s="24" t="s">
        <v>1903</v>
      </c>
      <c r="D3570" s="7">
        <v>0.71476189154974201</v>
      </c>
      <c r="E3570" s="7">
        <v>2.0177953837628802E-2</v>
      </c>
      <c r="F3570" s="7">
        <v>5.7030754787469697E-2</v>
      </c>
      <c r="G3570" s="7">
        <v>-0.38014313734697702</v>
      </c>
      <c r="H3570" s="7">
        <v>0.27854435415237699</v>
      </c>
      <c r="I3570" s="7">
        <v>0.43351633658913502</v>
      </c>
    </row>
    <row r="3571" spans="1:9" ht="14">
      <c r="A3571" s="15" t="s">
        <v>429</v>
      </c>
      <c r="B3571" s="15" t="s">
        <v>1155</v>
      </c>
      <c r="C3571" s="24" t="s">
        <v>2462</v>
      </c>
      <c r="D3571" s="7">
        <v>0.71467306054388502</v>
      </c>
      <c r="E3571" s="7">
        <v>2.0200700405323499E-2</v>
      </c>
      <c r="F3571" s="7">
        <v>5.7054939461569698E-2</v>
      </c>
      <c r="G3571" s="7">
        <v>0.798969252881499</v>
      </c>
      <c r="H3571" s="7">
        <v>5.5619228324969997E-3</v>
      </c>
      <c r="I3571" s="7">
        <v>0.12354138642788901</v>
      </c>
    </row>
    <row r="3572" spans="1:9" ht="14">
      <c r="A3572" s="15" t="s">
        <v>429</v>
      </c>
      <c r="B3572" s="15" t="s">
        <v>2556</v>
      </c>
      <c r="C3572" s="24" t="s">
        <v>2462</v>
      </c>
      <c r="D3572" s="7">
        <v>0.71467306054388502</v>
      </c>
      <c r="E3572" s="7">
        <v>2.0200700405323499E-2</v>
      </c>
      <c r="F3572" s="7">
        <v>5.7054939461569698E-2</v>
      </c>
      <c r="G3572" s="7">
        <v>0.49961930332620202</v>
      </c>
      <c r="H3572" s="7">
        <v>0.14146487529051799</v>
      </c>
      <c r="I3572" s="7">
        <v>0.31861364131132203</v>
      </c>
    </row>
    <row r="3573" spans="1:9" ht="14">
      <c r="A3573" s="15" t="s">
        <v>427</v>
      </c>
      <c r="B3573" s="15" t="s">
        <v>2563</v>
      </c>
      <c r="C3573" s="24" t="s">
        <v>2018</v>
      </c>
      <c r="D3573" s="7">
        <v>-0.71467042406334702</v>
      </c>
      <c r="E3573" s="7">
        <v>2.0201375788062699E-2</v>
      </c>
      <c r="F3573" s="7">
        <v>5.7054951608948898E-2</v>
      </c>
      <c r="G3573" s="7">
        <v>0.57730797641823195</v>
      </c>
      <c r="H3573" s="7">
        <v>8.0543652950819097E-2</v>
      </c>
      <c r="I3573" s="7">
        <v>0.25704905069255002</v>
      </c>
    </row>
    <row r="3574" spans="1:9" ht="14">
      <c r="A3574" s="15" t="s">
        <v>603</v>
      </c>
      <c r="B3574" s="15" t="s">
        <v>2554</v>
      </c>
      <c r="C3574" s="24" t="s">
        <v>2191</v>
      </c>
      <c r="D3574" s="7">
        <v>-0.71466701636817498</v>
      </c>
      <c r="E3574" s="7">
        <v>2.0202248754666498E-2</v>
      </c>
      <c r="F3574" s="7">
        <v>5.7055972747569197E-2</v>
      </c>
      <c r="G3574" s="7">
        <v>0.61242558272925296</v>
      </c>
      <c r="H3574" s="7">
        <v>5.98094963751322E-2</v>
      </c>
      <c r="I3574" s="7">
        <v>0.232850817403396</v>
      </c>
    </row>
    <row r="3575" spans="1:9" ht="14">
      <c r="A3575" s="15" t="s">
        <v>23</v>
      </c>
      <c r="B3575" s="15" t="s">
        <v>2565</v>
      </c>
      <c r="C3575" s="24" t="s">
        <v>1954</v>
      </c>
      <c r="D3575" s="7">
        <v>0.71463166434562997</v>
      </c>
      <c r="E3575" s="7">
        <v>2.0211306600420201E-2</v>
      </c>
      <c r="F3575" s="7">
        <v>5.7069524937658003E-2</v>
      </c>
      <c r="G3575" s="7">
        <v>-0.122928409957965</v>
      </c>
      <c r="H3575" s="7">
        <v>0.735120935247358</v>
      </c>
      <c r="I3575" s="7">
        <v>0.79353852802552705</v>
      </c>
    </row>
    <row r="3576" spans="1:9" ht="28">
      <c r="A3576" s="15" t="s">
        <v>437</v>
      </c>
      <c r="B3576" s="15" t="s">
        <v>1213</v>
      </c>
      <c r="C3576" s="24" t="s">
        <v>2067</v>
      </c>
      <c r="D3576" s="7">
        <v>0.71451689383702899</v>
      </c>
      <c r="E3576" s="7">
        <v>2.0240732287374798E-2</v>
      </c>
      <c r="F3576" s="7">
        <v>5.7107402003521698E-2</v>
      </c>
      <c r="G3576" s="7">
        <v>-0.57713297744429204</v>
      </c>
      <c r="H3576" s="7">
        <v>8.0657154717908103E-2</v>
      </c>
      <c r="I3576" s="7">
        <v>0.25717971320451699</v>
      </c>
    </row>
    <row r="3577" spans="1:9" ht="14">
      <c r="A3577" s="15" t="s">
        <v>69</v>
      </c>
      <c r="B3577" s="15" t="s">
        <v>2560</v>
      </c>
      <c r="C3577" s="24" t="s">
        <v>2238</v>
      </c>
      <c r="D3577" s="7">
        <v>-0.71438519127045497</v>
      </c>
      <c r="E3577" s="7">
        <v>2.0274535603973499E-2</v>
      </c>
      <c r="F3577" s="7">
        <v>5.7159800415002703E-2</v>
      </c>
      <c r="G3577" s="7">
        <v>-0.56018134129122998</v>
      </c>
      <c r="H3577" s="7">
        <v>9.2145397527959999E-2</v>
      </c>
      <c r="I3577" s="7">
        <v>0.26953640129365802</v>
      </c>
    </row>
    <row r="3578" spans="1:9" ht="14">
      <c r="A3578" s="15" t="s">
        <v>256</v>
      </c>
      <c r="B3578" s="15" t="s">
        <v>2567</v>
      </c>
      <c r="C3578" s="24" t="s">
        <v>2016</v>
      </c>
      <c r="D3578" s="7">
        <v>0.71427134561566397</v>
      </c>
      <c r="E3578" s="7">
        <v>2.03037871140688E-2</v>
      </c>
      <c r="F3578" s="7">
        <v>5.7203595955870698E-2</v>
      </c>
      <c r="G3578" s="7">
        <v>0.40372738032758199</v>
      </c>
      <c r="H3578" s="7">
        <v>0.247265054258613</v>
      </c>
      <c r="I3578" s="7">
        <v>0.40817471921646697</v>
      </c>
    </row>
    <row r="3579" spans="1:9" ht="28">
      <c r="A3579" s="15" t="s">
        <v>25</v>
      </c>
      <c r="B3579" s="15" t="s">
        <v>1245</v>
      </c>
      <c r="C3579" s="24" t="s">
        <v>1961</v>
      </c>
      <c r="D3579" s="7">
        <v>-0.714218780690973</v>
      </c>
      <c r="E3579" s="7">
        <v>2.0317302985722999E-2</v>
      </c>
      <c r="F3579" s="7">
        <v>5.7224027987144398E-2</v>
      </c>
      <c r="G3579" s="7">
        <v>-0.50118080812015597</v>
      </c>
      <c r="H3579" s="7">
        <v>0.140026143430589</v>
      </c>
      <c r="I3579" s="7">
        <v>0.31718353170935498</v>
      </c>
    </row>
    <row r="3580" spans="1:9" ht="14">
      <c r="A3580" s="15" t="s">
        <v>747</v>
      </c>
      <c r="B3580" s="15" t="s">
        <v>2585</v>
      </c>
      <c r="C3580" s="24" t="s">
        <v>2044</v>
      </c>
      <c r="D3580" s="7">
        <v>-0.71421189510579197</v>
      </c>
      <c r="E3580" s="7">
        <v>2.0319073917362498E-2</v>
      </c>
      <c r="F3580" s="7">
        <v>5.7225066562113902E-2</v>
      </c>
      <c r="G3580" s="7">
        <v>0.67558128019286301</v>
      </c>
      <c r="H3580" s="7">
        <v>3.2027709240354203E-2</v>
      </c>
      <c r="I3580" s="7">
        <v>0.19262536252378801</v>
      </c>
    </row>
    <row r="3581" spans="1:9" ht="28">
      <c r="A3581" s="15" t="s">
        <v>674</v>
      </c>
      <c r="B3581" s="15" t="s">
        <v>2579</v>
      </c>
      <c r="C3581" s="24" t="s">
        <v>1971</v>
      </c>
      <c r="D3581" s="7">
        <v>0.71421048899964101</v>
      </c>
      <c r="E3581" s="7">
        <v>2.0319435572633899E-2</v>
      </c>
      <c r="F3581" s="7">
        <v>5.7225066562113902E-2</v>
      </c>
      <c r="G3581" s="7">
        <v>0.29970647882875101</v>
      </c>
      <c r="H3581" s="7">
        <v>0.40017546021271</v>
      </c>
      <c r="I3581" s="7">
        <v>0.52881171975619801</v>
      </c>
    </row>
    <row r="3582" spans="1:9" ht="14">
      <c r="A3582" s="15" t="s">
        <v>361</v>
      </c>
      <c r="B3582" s="15" t="s">
        <v>2575</v>
      </c>
      <c r="C3582" s="24" t="s">
        <v>1966</v>
      </c>
      <c r="D3582" s="7">
        <v>0.71417395821323904</v>
      </c>
      <c r="E3582" s="7">
        <v>2.03288329738497E-2</v>
      </c>
      <c r="F3582" s="7">
        <v>5.7232340639240299E-2</v>
      </c>
      <c r="G3582" s="7">
        <v>-0.57669744666156897</v>
      </c>
      <c r="H3582" s="7">
        <v>8.0940081596268601E-2</v>
      </c>
      <c r="I3582" s="7">
        <v>0.25739837317182801</v>
      </c>
    </row>
    <row r="3583" spans="1:9" ht="14">
      <c r="A3583" s="15" t="s">
        <v>961</v>
      </c>
      <c r="B3583" s="15" t="s">
        <v>1140</v>
      </c>
      <c r="C3583" s="24" t="s">
        <v>2467</v>
      </c>
      <c r="D3583" s="7">
        <v>-0.714170825108422</v>
      </c>
      <c r="E3583" s="7">
        <v>2.0329639092558301E-2</v>
      </c>
      <c r="F3583" s="7">
        <v>5.7232340639240299E-2</v>
      </c>
      <c r="G3583" s="7">
        <v>-0.70842855703549801</v>
      </c>
      <c r="H3583" s="7">
        <v>2.1844504061387701E-2</v>
      </c>
      <c r="I3583" s="7">
        <v>0.17306284142991099</v>
      </c>
    </row>
    <row r="3584" spans="1:9" ht="28">
      <c r="A3584" s="15" t="s">
        <v>802</v>
      </c>
      <c r="B3584" s="15" t="s">
        <v>2540</v>
      </c>
      <c r="C3584" s="24" t="s">
        <v>1909</v>
      </c>
      <c r="D3584" s="7">
        <v>-0.71416233611542801</v>
      </c>
      <c r="E3584" s="7">
        <v>2.0331823342448999E-2</v>
      </c>
      <c r="F3584" s="7">
        <v>5.7233480719533603E-2</v>
      </c>
      <c r="G3584" s="7">
        <v>0.49230079337492899</v>
      </c>
      <c r="H3584" s="7">
        <v>0.148328095760247</v>
      </c>
      <c r="I3584" s="7">
        <v>0.32512439340593202</v>
      </c>
    </row>
    <row r="3585" spans="1:9" ht="14">
      <c r="A3585" s="15" t="s">
        <v>23</v>
      </c>
      <c r="B3585" s="15" t="s">
        <v>2565</v>
      </c>
      <c r="C3585" s="24" t="s">
        <v>2163</v>
      </c>
      <c r="D3585" s="7">
        <v>0.71411261383868496</v>
      </c>
      <c r="E3585" s="7">
        <v>2.0344620328468E-2</v>
      </c>
      <c r="F3585" s="7">
        <v>5.7251572288193199E-2</v>
      </c>
      <c r="G3585" s="7">
        <v>-3.4741930884580399E-2</v>
      </c>
      <c r="H3585" s="7">
        <v>0.92409368946659898</v>
      </c>
      <c r="I3585" s="7">
        <v>0.94168315988834805</v>
      </c>
    </row>
    <row r="3586" spans="1:9" ht="14">
      <c r="A3586" s="15" t="s">
        <v>289</v>
      </c>
      <c r="B3586" s="15" t="s">
        <v>2581</v>
      </c>
      <c r="C3586" s="24" t="s">
        <v>1900</v>
      </c>
      <c r="D3586" s="7">
        <v>0.71406247592603</v>
      </c>
      <c r="E3586" s="7">
        <v>2.03575299210044E-2</v>
      </c>
      <c r="F3586" s="7">
        <v>5.7268596865902098E-2</v>
      </c>
      <c r="G3586" s="7">
        <v>-0.44441268305420001</v>
      </c>
      <c r="H3586" s="7">
        <v>0.19816728536726999</v>
      </c>
      <c r="I3586" s="7">
        <v>0.368223652130929</v>
      </c>
    </row>
    <row r="3587" spans="1:9" ht="14">
      <c r="A3587" s="15" t="s">
        <v>427</v>
      </c>
      <c r="B3587" s="15" t="s">
        <v>2563</v>
      </c>
      <c r="C3587" s="24" t="s">
        <v>2175</v>
      </c>
      <c r="D3587" s="7">
        <v>0.71396229765692198</v>
      </c>
      <c r="E3587" s="7">
        <v>2.0383340938813999E-2</v>
      </c>
      <c r="F3587" s="7">
        <v>5.7315803446990901E-2</v>
      </c>
      <c r="G3587" s="7">
        <v>-0.588981264322191</v>
      </c>
      <c r="H3587" s="7">
        <v>7.3203872889914104E-2</v>
      </c>
      <c r="I3587" s="7">
        <v>0.24891903230658999</v>
      </c>
    </row>
    <row r="3588" spans="1:9" ht="14">
      <c r="A3588" s="15" t="s">
        <v>32</v>
      </c>
      <c r="B3588" s="15" t="s">
        <v>2569</v>
      </c>
      <c r="C3588" s="24" t="s">
        <v>2284</v>
      </c>
      <c r="D3588" s="7">
        <v>0.71390669968831699</v>
      </c>
      <c r="E3588" s="7">
        <v>2.0397675556292599E-2</v>
      </c>
      <c r="F3588" s="7">
        <v>5.73277968697831E-2</v>
      </c>
      <c r="G3588" s="7">
        <v>0.33266611530587997</v>
      </c>
      <c r="H3588" s="7">
        <v>0.347619357471461</v>
      </c>
      <c r="I3588" s="7">
        <v>0.48809402022926002</v>
      </c>
    </row>
    <row r="3589" spans="1:9" ht="14">
      <c r="A3589" s="15" t="s">
        <v>431</v>
      </c>
      <c r="B3589" s="15" t="s">
        <v>2561</v>
      </c>
      <c r="C3589" s="24" t="s">
        <v>1996</v>
      </c>
      <c r="D3589" s="7">
        <v>-0.71387652714244698</v>
      </c>
      <c r="E3589" s="7">
        <v>2.0405457746554299E-2</v>
      </c>
      <c r="F3589" s="7">
        <v>5.7340399887670597E-2</v>
      </c>
      <c r="G3589" s="7">
        <v>-0.45448763650208701</v>
      </c>
      <c r="H3589" s="7">
        <v>0.18696798054123501</v>
      </c>
      <c r="I3589" s="7">
        <v>0.35868889529490899</v>
      </c>
    </row>
    <row r="3590" spans="1:9" ht="14">
      <c r="A3590" s="15" t="s">
        <v>585</v>
      </c>
      <c r="B3590" s="15" t="s">
        <v>2571</v>
      </c>
      <c r="C3590" s="24" t="s">
        <v>2467</v>
      </c>
      <c r="D3590" s="7">
        <v>0.71384389946762905</v>
      </c>
      <c r="E3590" s="7">
        <v>2.04138754791524E-2</v>
      </c>
      <c r="F3590" s="7">
        <v>5.7349024271854697E-2</v>
      </c>
      <c r="G3590" s="7">
        <v>-0.65263830718347104</v>
      </c>
      <c r="H3590" s="7">
        <v>4.0796830602480898E-2</v>
      </c>
      <c r="I3590" s="7">
        <v>0.20716810669517399</v>
      </c>
    </row>
    <row r="3591" spans="1:9" ht="14">
      <c r="A3591" s="15" t="s">
        <v>684</v>
      </c>
      <c r="B3591" s="15" t="s">
        <v>2582</v>
      </c>
      <c r="C3591" s="24" t="s">
        <v>2116</v>
      </c>
      <c r="D3591" s="7">
        <v>0.71348341476737898</v>
      </c>
      <c r="E3591" s="7">
        <v>2.0507037986844601E-2</v>
      </c>
      <c r="F3591" s="7">
        <v>5.7488178563530799E-2</v>
      </c>
      <c r="G3591" s="7">
        <v>0.45855252289722498</v>
      </c>
      <c r="H3591" s="7">
        <v>0.18255739212638999</v>
      </c>
      <c r="I3591" s="7">
        <v>0.35507712362941102</v>
      </c>
    </row>
    <row r="3592" spans="1:9" ht="14">
      <c r="A3592" s="15" t="s">
        <v>585</v>
      </c>
      <c r="B3592" s="15" t="s">
        <v>2571</v>
      </c>
      <c r="C3592" s="24" t="s">
        <v>2108</v>
      </c>
      <c r="D3592" s="7">
        <v>0.71336858492182698</v>
      </c>
      <c r="E3592" s="7">
        <v>2.0536775816345901E-2</v>
      </c>
      <c r="F3592" s="7">
        <v>5.7522643241488598E-2</v>
      </c>
      <c r="G3592" s="7">
        <v>-0.72362485210788796</v>
      </c>
      <c r="H3592" s="7">
        <v>1.7996323482723502E-2</v>
      </c>
      <c r="I3592" s="7">
        <v>0.16396998288130399</v>
      </c>
    </row>
    <row r="3593" spans="1:9" ht="14">
      <c r="A3593" s="15" t="s">
        <v>332</v>
      </c>
      <c r="B3593" s="15" t="s">
        <v>2580</v>
      </c>
      <c r="C3593" s="24" t="s">
        <v>2175</v>
      </c>
      <c r="D3593" s="7">
        <v>0.71323208794550697</v>
      </c>
      <c r="E3593" s="7">
        <v>2.0572163583096902E-2</v>
      </c>
      <c r="F3593" s="7">
        <v>5.7573301212791098E-2</v>
      </c>
      <c r="G3593" s="7">
        <v>-0.71512240361504198</v>
      </c>
      <c r="H3593" s="7">
        <v>2.00858207965969E-2</v>
      </c>
      <c r="I3593" s="7">
        <v>0.16922739482944801</v>
      </c>
    </row>
    <row r="3594" spans="1:9" ht="14">
      <c r="A3594" s="15" t="s">
        <v>802</v>
      </c>
      <c r="B3594" s="15" t="s">
        <v>2540</v>
      </c>
      <c r="C3594" s="24" t="s">
        <v>2139</v>
      </c>
      <c r="D3594" s="7">
        <v>-0.71321576910852003</v>
      </c>
      <c r="E3594" s="7">
        <v>2.05763971691705E-2</v>
      </c>
      <c r="F3594" s="7">
        <v>5.7576344205534501E-2</v>
      </c>
      <c r="G3594" s="7">
        <v>0.33253881137568803</v>
      </c>
      <c r="H3594" s="7">
        <v>0.34781526246475902</v>
      </c>
      <c r="I3594" s="7">
        <v>0.48823455659746401</v>
      </c>
    </row>
    <row r="3595" spans="1:9" ht="14">
      <c r="A3595" s="15" t="s">
        <v>429</v>
      </c>
      <c r="B3595" s="15" t="s">
        <v>1155</v>
      </c>
      <c r="C3595" s="24" t="s">
        <v>2175</v>
      </c>
      <c r="D3595" s="7">
        <v>-0.71320075906854496</v>
      </c>
      <c r="E3595" s="7">
        <v>2.05802917461353E-2</v>
      </c>
      <c r="F3595" s="7">
        <v>5.7581854262164701E-2</v>
      </c>
      <c r="G3595" s="7">
        <v>-0.75824412016743503</v>
      </c>
      <c r="H3595" s="7">
        <v>1.10307578211247E-2</v>
      </c>
      <c r="I3595" s="7">
        <v>0.144259927612298</v>
      </c>
    </row>
    <row r="3596" spans="1:9" ht="14">
      <c r="A3596" s="15" t="s">
        <v>429</v>
      </c>
      <c r="B3596" s="15" t="s">
        <v>2556</v>
      </c>
      <c r="C3596" s="24" t="s">
        <v>2175</v>
      </c>
      <c r="D3596" s="7">
        <v>-0.71320075906854496</v>
      </c>
      <c r="E3596" s="7">
        <v>2.05802917461353E-2</v>
      </c>
      <c r="F3596" s="7">
        <v>5.7581854262164701E-2</v>
      </c>
      <c r="G3596" s="7">
        <v>-0.20375216132129201</v>
      </c>
      <c r="H3596" s="7">
        <v>0.57233933518181401</v>
      </c>
      <c r="I3596" s="7">
        <v>0.66401137971568802</v>
      </c>
    </row>
    <row r="3597" spans="1:9" ht="28">
      <c r="A3597" s="15" t="s">
        <v>142</v>
      </c>
      <c r="B3597" s="15" t="s">
        <v>2558</v>
      </c>
      <c r="C3597" s="24" t="s">
        <v>2161</v>
      </c>
      <c r="D3597" s="7">
        <v>0.71319149535829096</v>
      </c>
      <c r="E3597" s="7">
        <v>2.0582695606910201E-2</v>
      </c>
      <c r="F3597" s="7">
        <v>5.7585240811400797E-2</v>
      </c>
      <c r="G3597" s="7">
        <v>0.456724831178347</v>
      </c>
      <c r="H3597" s="7">
        <v>0.18453284565457301</v>
      </c>
      <c r="I3597" s="7">
        <v>0.35675428266044001</v>
      </c>
    </row>
    <row r="3598" spans="1:9" ht="14">
      <c r="A3598" s="15" t="s">
        <v>361</v>
      </c>
      <c r="B3598" s="15" t="s">
        <v>2575</v>
      </c>
      <c r="C3598" s="24" t="s">
        <v>2175</v>
      </c>
      <c r="D3598" s="7">
        <v>0.71316897927003597</v>
      </c>
      <c r="E3598" s="7">
        <v>2.05885391653053E-2</v>
      </c>
      <c r="F3598" s="7">
        <v>5.7596580068182697E-2</v>
      </c>
      <c r="G3598" s="7">
        <v>-0.76026844978378905</v>
      </c>
      <c r="H3598" s="7">
        <v>1.06943344430055E-2</v>
      </c>
      <c r="I3598" s="7">
        <v>0.143229018745655</v>
      </c>
    </row>
    <row r="3599" spans="1:9" ht="14">
      <c r="A3599" s="15" t="s">
        <v>674</v>
      </c>
      <c r="B3599" s="15" t="s">
        <v>2579</v>
      </c>
      <c r="C3599" s="24" t="s">
        <v>2154</v>
      </c>
      <c r="D3599" s="7">
        <v>0.71311637791246396</v>
      </c>
      <c r="E3599" s="7">
        <v>2.0602195163054102E-2</v>
      </c>
      <c r="F3599" s="7">
        <v>5.7618674664938398E-2</v>
      </c>
      <c r="G3599" s="7">
        <v>0.29521117270380198</v>
      </c>
      <c r="H3599" s="7">
        <v>0.407622813595381</v>
      </c>
      <c r="I3599" s="7">
        <v>0.53452992891278495</v>
      </c>
    </row>
    <row r="3600" spans="1:9" ht="14">
      <c r="A3600" s="15" t="s">
        <v>23</v>
      </c>
      <c r="B3600" s="15" t="s">
        <v>2565</v>
      </c>
      <c r="C3600" s="24" t="s">
        <v>2325</v>
      </c>
      <c r="D3600" s="7">
        <v>-0.71310273691172799</v>
      </c>
      <c r="E3600" s="7">
        <v>2.0605737565912802E-2</v>
      </c>
      <c r="F3600" s="7">
        <v>5.7622081063144898E-2</v>
      </c>
      <c r="G3600" s="7">
        <v>0.14104740729465401</v>
      </c>
      <c r="H3600" s="7">
        <v>0.69752410703297396</v>
      </c>
      <c r="I3600" s="7">
        <v>0.76365331906132605</v>
      </c>
    </row>
    <row r="3601" spans="1:9" ht="14">
      <c r="A3601" s="15" t="s">
        <v>332</v>
      </c>
      <c r="B3601" s="15" t="s">
        <v>2580</v>
      </c>
      <c r="C3601" s="24" t="s">
        <v>2225</v>
      </c>
      <c r="D3601" s="7">
        <v>0.71309757305000498</v>
      </c>
      <c r="E3601" s="7">
        <v>2.06070786680978E-2</v>
      </c>
      <c r="F3601" s="7">
        <v>5.7623312458272603E-2</v>
      </c>
      <c r="G3601" s="7">
        <v>-0.31184627158502498</v>
      </c>
      <c r="H3601" s="7">
        <v>0.38039421836069998</v>
      </c>
      <c r="I3601" s="7">
        <v>0.51324485744576998</v>
      </c>
    </row>
    <row r="3602" spans="1:9" ht="14">
      <c r="A3602" s="15" t="s">
        <v>188</v>
      </c>
      <c r="B3602" s="15" t="s">
        <v>2587</v>
      </c>
      <c r="C3602" s="24" t="s">
        <v>2330</v>
      </c>
      <c r="D3602" s="7">
        <v>0.71292899733441295</v>
      </c>
      <c r="E3602" s="7">
        <v>2.0650892442241799E-2</v>
      </c>
      <c r="F3602" s="7">
        <v>5.7681552619544697E-2</v>
      </c>
      <c r="G3602" s="7">
        <v>-0.210329580208269</v>
      </c>
      <c r="H3602" s="7">
        <v>0.55972344581671696</v>
      </c>
      <c r="I3602" s="7">
        <v>0.65402504687614404</v>
      </c>
    </row>
    <row r="3603" spans="1:9" ht="14">
      <c r="A3603" s="15" t="s">
        <v>604</v>
      </c>
      <c r="B3603" s="15" t="s">
        <v>2555</v>
      </c>
      <c r="C3603" s="24" t="s">
        <v>2047</v>
      </c>
      <c r="D3603" s="7">
        <v>0.71281984577256596</v>
      </c>
      <c r="E3603" s="7">
        <v>2.0679295836749999E-2</v>
      </c>
      <c r="F3603" s="7">
        <v>5.77200748201641E-2</v>
      </c>
      <c r="G3603" s="7">
        <v>0.138579751012813</v>
      </c>
      <c r="H3603" s="7">
        <v>0.70261168801430895</v>
      </c>
      <c r="I3603" s="7">
        <v>0.76769297124603197</v>
      </c>
    </row>
    <row r="3604" spans="1:9" ht="14">
      <c r="A3604" s="15" t="s">
        <v>869</v>
      </c>
      <c r="B3604" s="15" t="s">
        <v>2562</v>
      </c>
      <c r="C3604" s="24" t="s">
        <v>2542</v>
      </c>
      <c r="D3604" s="7">
        <v>0.71271849261593401</v>
      </c>
      <c r="E3604" s="7">
        <v>2.0705694079716501E-2</v>
      </c>
      <c r="F3604" s="7">
        <v>5.7753917578999697E-2</v>
      </c>
      <c r="G3604" s="7">
        <v>-4.3505236764255998E-3</v>
      </c>
      <c r="H3604" s="7">
        <v>0.99048340958022496</v>
      </c>
      <c r="I3604" s="7">
        <v>0.99277244449109803</v>
      </c>
    </row>
    <row r="3605" spans="1:9" ht="28">
      <c r="A3605" s="15" t="s">
        <v>585</v>
      </c>
      <c r="B3605" s="15" t="s">
        <v>2571</v>
      </c>
      <c r="C3605" s="24" t="s">
        <v>1909</v>
      </c>
      <c r="D3605" s="7">
        <v>-0.712710789136491</v>
      </c>
      <c r="E3605" s="7">
        <v>2.07077014639163E-2</v>
      </c>
      <c r="F3605" s="7">
        <v>5.7754286017142498E-2</v>
      </c>
      <c r="G3605" s="7">
        <v>0.226314544164887</v>
      </c>
      <c r="H3605" s="7">
        <v>0.52952348953747397</v>
      </c>
      <c r="I3605" s="7">
        <v>0.62982179447651998</v>
      </c>
    </row>
    <row r="3606" spans="1:9" ht="14">
      <c r="A3606" s="15" t="s">
        <v>256</v>
      </c>
      <c r="B3606" s="15" t="s">
        <v>2567</v>
      </c>
      <c r="C3606" s="24" t="s">
        <v>2632</v>
      </c>
      <c r="D3606" s="7">
        <v>0.71266927540928404</v>
      </c>
      <c r="E3606" s="7">
        <v>2.0718521486834202E-2</v>
      </c>
      <c r="F3606" s="7">
        <v>5.7772627603649603E-2</v>
      </c>
      <c r="G3606" s="7">
        <v>3.1821202303655999E-3</v>
      </c>
      <c r="H3606" s="7">
        <v>0.99303918248082701</v>
      </c>
      <c r="I3606" s="7">
        <v>0.99476068542866702</v>
      </c>
    </row>
    <row r="3607" spans="1:9" ht="14">
      <c r="A3607" s="15" t="s">
        <v>585</v>
      </c>
      <c r="B3607" s="15" t="s">
        <v>2571</v>
      </c>
      <c r="C3607" s="24" t="s">
        <v>1990</v>
      </c>
      <c r="D3607" s="7">
        <v>0.712661784125728</v>
      </c>
      <c r="E3607" s="7">
        <v>2.0720474409999499E-2</v>
      </c>
      <c r="F3607" s="7">
        <v>5.7775102785409801E-2</v>
      </c>
      <c r="G3607" s="7">
        <v>-0.19441146458432601</v>
      </c>
      <c r="H3607" s="7">
        <v>0.59043731138466404</v>
      </c>
      <c r="I3607" s="7">
        <v>0.67870803934055701</v>
      </c>
    </row>
    <row r="3608" spans="1:9" ht="14">
      <c r="A3608" s="15" t="s">
        <v>229</v>
      </c>
      <c r="B3608" s="15" t="s">
        <v>2572</v>
      </c>
      <c r="C3608" s="24" t="s">
        <v>2269</v>
      </c>
      <c r="D3608" s="7">
        <v>-0.71261363207395501</v>
      </c>
      <c r="E3608" s="7">
        <v>2.0733030334702099E-2</v>
      </c>
      <c r="F3608" s="7">
        <v>5.77947145213112E-2</v>
      </c>
      <c r="G3608" s="7">
        <v>0.63374415753157298</v>
      </c>
      <c r="H3608" s="7">
        <v>4.9129165922059799E-2</v>
      </c>
      <c r="I3608" s="7">
        <v>0.21883049358100801</v>
      </c>
    </row>
    <row r="3609" spans="1:9" ht="14">
      <c r="A3609" s="15" t="s">
        <v>335</v>
      </c>
      <c r="B3609" s="15" t="s">
        <v>1171</v>
      </c>
      <c r="C3609" s="24" t="s">
        <v>2632</v>
      </c>
      <c r="D3609" s="7">
        <v>0.71259906948792895</v>
      </c>
      <c r="E3609" s="7">
        <v>2.0736828647414499E-2</v>
      </c>
      <c r="F3609" s="7">
        <v>5.7796648153106603E-2</v>
      </c>
      <c r="G3609" s="7">
        <v>0.61316813970794404</v>
      </c>
      <c r="H3609" s="7">
        <v>5.9413917039617299E-2</v>
      </c>
      <c r="I3609" s="7">
        <v>0.23239321709401001</v>
      </c>
    </row>
    <row r="3610" spans="1:9" ht="14">
      <c r="A3610" s="15" t="s">
        <v>32</v>
      </c>
      <c r="B3610" s="15" t="s">
        <v>2569</v>
      </c>
      <c r="C3610" s="24" t="s">
        <v>2147</v>
      </c>
      <c r="D3610" s="7">
        <v>0.71253000101626496</v>
      </c>
      <c r="E3610" s="7">
        <v>2.07548501004759E-2</v>
      </c>
      <c r="F3610" s="7">
        <v>5.7827273508412498E-2</v>
      </c>
      <c r="G3610" s="7">
        <v>0.46446851839873998</v>
      </c>
      <c r="H3610" s="7">
        <v>0.176249070877706</v>
      </c>
      <c r="I3610" s="7">
        <v>0.349606608502887</v>
      </c>
    </row>
    <row r="3611" spans="1:9" ht="14">
      <c r="A3611" s="15" t="s">
        <v>961</v>
      </c>
      <c r="B3611" s="15" t="s">
        <v>1140</v>
      </c>
      <c r="C3611" s="24" t="s">
        <v>2545</v>
      </c>
      <c r="D3611" s="7">
        <v>0.71248144465911001</v>
      </c>
      <c r="E3611" s="7">
        <v>2.07675259731228E-2</v>
      </c>
      <c r="F3611" s="7">
        <v>5.7840748568643401E-2</v>
      </c>
      <c r="G3611" s="7">
        <v>0.61730467320309201</v>
      </c>
      <c r="H3611" s="7">
        <v>5.7241820612446599E-2</v>
      </c>
      <c r="I3611" s="7">
        <v>0.229647896942278</v>
      </c>
    </row>
    <row r="3612" spans="1:9" ht="14">
      <c r="A3612" s="15" t="s">
        <v>25</v>
      </c>
      <c r="B3612" s="15" t="s">
        <v>1245</v>
      </c>
      <c r="C3612" s="24" t="s">
        <v>2630</v>
      </c>
      <c r="D3612" s="7">
        <v>-0.71246071349431594</v>
      </c>
      <c r="E3612" s="7">
        <v>2.0772939572410699E-2</v>
      </c>
      <c r="F3612" s="7">
        <v>5.78499825040081E-2</v>
      </c>
      <c r="G3612" s="7">
        <v>-0.51026654780152103</v>
      </c>
      <c r="H3612" s="7">
        <v>0.13183285731576999</v>
      </c>
      <c r="I3612" s="7">
        <v>0.30933259989633699</v>
      </c>
    </row>
    <row r="3613" spans="1:9" ht="14">
      <c r="A3613" s="15" t="s">
        <v>142</v>
      </c>
      <c r="B3613" s="15" t="s">
        <v>2558</v>
      </c>
      <c r="C3613" s="24" t="s">
        <v>2543</v>
      </c>
      <c r="D3613" s="7">
        <v>-0.71240147342707905</v>
      </c>
      <c r="E3613" s="7">
        <v>2.07884145026472E-2</v>
      </c>
      <c r="F3613" s="7">
        <v>5.7873837945362099E-2</v>
      </c>
      <c r="G3613" s="7">
        <v>-0.49887583461183799</v>
      </c>
      <c r="H3613" s="7">
        <v>0.14215305211790899</v>
      </c>
      <c r="I3613" s="7">
        <v>0.31925176651217102</v>
      </c>
    </row>
    <row r="3614" spans="1:9" ht="42">
      <c r="A3614" s="15" t="s">
        <v>386</v>
      </c>
      <c r="B3614" s="15" t="s">
        <v>2586</v>
      </c>
      <c r="C3614" s="24" t="s">
        <v>2120</v>
      </c>
      <c r="D3614" s="7">
        <v>-0.71239635334816498</v>
      </c>
      <c r="E3614" s="7">
        <v>2.078975236402E-2</v>
      </c>
      <c r="F3614" s="7">
        <v>5.7874213809281802E-2</v>
      </c>
      <c r="G3614" s="7">
        <v>0.31970121820497399</v>
      </c>
      <c r="H3614" s="7">
        <v>0.36785616803779603</v>
      </c>
      <c r="I3614" s="7">
        <v>0.50366231861020605</v>
      </c>
    </row>
    <row r="3615" spans="1:9" ht="14">
      <c r="A3615" s="15" t="s">
        <v>609</v>
      </c>
      <c r="B3615" s="15" t="s">
        <v>2559</v>
      </c>
      <c r="C3615" s="24" t="s">
        <v>1825</v>
      </c>
      <c r="D3615" s="7">
        <v>0.71236349415567102</v>
      </c>
      <c r="E3615" s="7">
        <v>2.0798339788337301E-2</v>
      </c>
      <c r="F3615" s="7">
        <v>5.7888011782248498E-2</v>
      </c>
      <c r="G3615" s="7">
        <v>0.223364289109689</v>
      </c>
      <c r="H3615" s="7">
        <v>0.53504705297385602</v>
      </c>
      <c r="I3615" s="7">
        <v>0.63433186960481402</v>
      </c>
    </row>
    <row r="3616" spans="1:9" ht="14">
      <c r="A3616" s="15" t="s">
        <v>802</v>
      </c>
      <c r="B3616" s="15" t="s">
        <v>2540</v>
      </c>
      <c r="C3616" s="24" t="s">
        <v>2081</v>
      </c>
      <c r="D3616" s="7">
        <v>0.71228603590568695</v>
      </c>
      <c r="E3616" s="7">
        <v>2.08185924258458E-2</v>
      </c>
      <c r="F3616" s="7">
        <v>5.79126100529678E-2</v>
      </c>
      <c r="G3616" s="7">
        <v>-0.36292585598254101</v>
      </c>
      <c r="H3616" s="7">
        <v>0.30266360180680402</v>
      </c>
      <c r="I3616" s="7">
        <v>0.45260765027000699</v>
      </c>
    </row>
    <row r="3617" spans="1:9" ht="14">
      <c r="A3617" s="15" t="s">
        <v>142</v>
      </c>
      <c r="B3617" s="15" t="s">
        <v>2558</v>
      </c>
      <c r="C3617" s="24" t="s">
        <v>2139</v>
      </c>
      <c r="D3617" s="7">
        <v>0.71225972999855602</v>
      </c>
      <c r="E3617" s="7">
        <v>2.0825473601814502E-2</v>
      </c>
      <c r="F3617" s="7">
        <v>5.7924690395680503E-2</v>
      </c>
      <c r="G3617" s="7">
        <v>0.624181700959756</v>
      </c>
      <c r="H3617" s="7">
        <v>5.3747970907204498E-2</v>
      </c>
      <c r="I3617" s="7">
        <v>0.22490153466937901</v>
      </c>
    </row>
    <row r="3618" spans="1:9" ht="14">
      <c r="A3618" s="15" t="s">
        <v>32</v>
      </c>
      <c r="B3618" s="15" t="s">
        <v>2569</v>
      </c>
      <c r="C3618" s="24" t="s">
        <v>2552</v>
      </c>
      <c r="D3618" s="7">
        <v>-0.71223882436809705</v>
      </c>
      <c r="E3618" s="7">
        <v>2.08309432774899E-2</v>
      </c>
      <c r="F3618" s="7">
        <v>5.7933772156256301E-2</v>
      </c>
      <c r="G3618" s="7">
        <v>-8.2871400182104593E-2</v>
      </c>
      <c r="H3618" s="7">
        <v>0.819958669615789</v>
      </c>
      <c r="I3618" s="7">
        <v>0.86001860353158699</v>
      </c>
    </row>
    <row r="3619" spans="1:9" ht="14">
      <c r="A3619" s="15" t="s">
        <v>565</v>
      </c>
      <c r="B3619" s="15" t="s">
        <v>2574</v>
      </c>
      <c r="C3619" s="24" t="s">
        <v>1996</v>
      </c>
      <c r="D3619" s="7">
        <v>-0.71214688860269404</v>
      </c>
      <c r="E3619" s="7">
        <v>2.0855008800988901E-2</v>
      </c>
      <c r="F3619" s="7">
        <v>5.79734103903118E-2</v>
      </c>
      <c r="G3619" s="7">
        <v>-0.53127262683682097</v>
      </c>
      <c r="H3619" s="7">
        <v>0.114043980242205</v>
      </c>
      <c r="I3619" s="7">
        <v>0.29187466550163399</v>
      </c>
    </row>
    <row r="3620" spans="1:9" ht="14">
      <c r="A3620" s="15" t="s">
        <v>609</v>
      </c>
      <c r="B3620" s="15" t="s">
        <v>2559</v>
      </c>
      <c r="C3620" s="24" t="s">
        <v>1977</v>
      </c>
      <c r="D3620" s="7">
        <v>-0.71214536143145002</v>
      </c>
      <c r="E3620" s="7">
        <v>2.0855408722276401E-2</v>
      </c>
      <c r="F3620" s="7">
        <v>5.79734103903118E-2</v>
      </c>
      <c r="G3620" s="7">
        <v>-0.27635979599023203</v>
      </c>
      <c r="H3620" s="7">
        <v>0.43955698404767002</v>
      </c>
      <c r="I3620" s="7">
        <v>0.55911979192834205</v>
      </c>
    </row>
    <row r="3621" spans="1:9" ht="14">
      <c r="A3621" s="15" t="s">
        <v>431</v>
      </c>
      <c r="B3621" s="15" t="s">
        <v>2561</v>
      </c>
      <c r="C3621" s="24" t="s">
        <v>2308</v>
      </c>
      <c r="D3621" s="7">
        <v>-0.71213902609692203</v>
      </c>
      <c r="E3621" s="7">
        <v>2.08570678168313E-2</v>
      </c>
      <c r="F3621" s="7">
        <v>5.7976352238858803E-2</v>
      </c>
      <c r="G3621" s="7">
        <v>-0.22973195484072201</v>
      </c>
      <c r="H3621" s="7">
        <v>0.52315441077305602</v>
      </c>
      <c r="I3621" s="7">
        <v>0.62472575518775297</v>
      </c>
    </row>
    <row r="3622" spans="1:9" ht="14">
      <c r="A3622" s="15" t="s">
        <v>747</v>
      </c>
      <c r="B3622" s="15" t="s">
        <v>2585</v>
      </c>
      <c r="C3622" s="24" t="s">
        <v>2054</v>
      </c>
      <c r="D3622" s="7">
        <v>-0.71208501259284995</v>
      </c>
      <c r="E3622" s="7">
        <v>2.0871216549629399E-2</v>
      </c>
      <c r="F3622" s="7">
        <v>5.7994305998220599E-2</v>
      </c>
      <c r="G3622" s="7">
        <v>0.63801268771144903</v>
      </c>
      <c r="H3622" s="7">
        <v>4.7155723621457202E-2</v>
      </c>
      <c r="I3622" s="7">
        <v>0.21636208299118501</v>
      </c>
    </row>
    <row r="3623" spans="1:9" ht="14">
      <c r="A3623" s="15" t="s">
        <v>429</v>
      </c>
      <c r="B3623" s="15" t="s">
        <v>1155</v>
      </c>
      <c r="C3623" s="24" t="s">
        <v>1886</v>
      </c>
      <c r="D3623" s="7">
        <v>-0.71198204846040902</v>
      </c>
      <c r="E3623" s="7">
        <v>2.08982061589243E-2</v>
      </c>
      <c r="F3623" s="7">
        <v>5.8028022913841598E-2</v>
      </c>
      <c r="G3623" s="7">
        <v>-0.73052843419976699</v>
      </c>
      <c r="H3623" s="7">
        <v>1.6414646595322501E-2</v>
      </c>
      <c r="I3623" s="7">
        <v>0.16040555349965799</v>
      </c>
    </row>
    <row r="3624" spans="1:9" ht="14">
      <c r="A3624" s="15" t="s">
        <v>429</v>
      </c>
      <c r="B3624" s="15" t="s">
        <v>2556</v>
      </c>
      <c r="C3624" s="24" t="s">
        <v>1886</v>
      </c>
      <c r="D3624" s="7">
        <v>-0.71198204846040902</v>
      </c>
      <c r="E3624" s="7">
        <v>2.08982061589243E-2</v>
      </c>
      <c r="F3624" s="7">
        <v>5.8028022913841598E-2</v>
      </c>
      <c r="G3624" s="7">
        <v>-0.49613259432208001</v>
      </c>
      <c r="H3624" s="7">
        <v>0.14470995178108501</v>
      </c>
      <c r="I3624" s="7">
        <v>0.32166363930861902</v>
      </c>
    </row>
    <row r="3625" spans="1:9" ht="14">
      <c r="A3625" s="15" t="s">
        <v>142</v>
      </c>
      <c r="B3625" s="15" t="s">
        <v>2558</v>
      </c>
      <c r="C3625" s="24" t="s">
        <v>1969</v>
      </c>
      <c r="D3625" s="7">
        <v>0.71196946596424304</v>
      </c>
      <c r="E3625" s="7">
        <v>2.0901506013724799E-2</v>
      </c>
      <c r="F3625" s="7">
        <v>5.8032008703253597E-2</v>
      </c>
      <c r="G3625" s="7">
        <v>0.59308918739092498</v>
      </c>
      <c r="H3625" s="7">
        <v>7.0728328685021796E-2</v>
      </c>
      <c r="I3625" s="7">
        <v>0.24594395663858701</v>
      </c>
    </row>
    <row r="3626" spans="1:9" ht="14">
      <c r="A3626" s="15" t="s">
        <v>23</v>
      </c>
      <c r="B3626" s="15" t="s">
        <v>2565</v>
      </c>
      <c r="C3626" s="24" t="s">
        <v>2079</v>
      </c>
      <c r="D3626" s="7">
        <v>0.71196307530050396</v>
      </c>
      <c r="E3626" s="7">
        <v>2.09031821513798E-2</v>
      </c>
      <c r="F3626" s="7">
        <v>5.8032655646254303E-2</v>
      </c>
      <c r="G3626" s="7">
        <v>-0.59923797182016403</v>
      </c>
      <c r="H3626" s="7">
        <v>6.7125914466421202E-2</v>
      </c>
      <c r="I3626" s="7">
        <v>0.24189005727728599</v>
      </c>
    </row>
    <row r="3627" spans="1:9" ht="14">
      <c r="A3627" s="15" t="s">
        <v>802</v>
      </c>
      <c r="B3627" s="15" t="s">
        <v>2540</v>
      </c>
      <c r="C3627" s="24" t="s">
        <v>2333</v>
      </c>
      <c r="D3627" s="7">
        <v>-0.71194374861838206</v>
      </c>
      <c r="E3627" s="7">
        <v>2.0908251701220099E-2</v>
      </c>
      <c r="F3627" s="7">
        <v>5.8039216107921898E-2</v>
      </c>
      <c r="G3627" s="7">
        <v>0.81579499376988995</v>
      </c>
      <c r="H3627" s="7">
        <v>4.0069079951145E-3</v>
      </c>
      <c r="I3627" s="7">
        <v>0.116056330076747</v>
      </c>
    </row>
    <row r="3628" spans="1:9" ht="14">
      <c r="A3628" s="15" t="s">
        <v>23</v>
      </c>
      <c r="B3628" s="15" t="s">
        <v>2565</v>
      </c>
      <c r="C3628" s="24" t="s">
        <v>2209</v>
      </c>
      <c r="D3628" s="7">
        <v>-0.71193457028306495</v>
      </c>
      <c r="E3628" s="7">
        <v>2.0910659552343999E-2</v>
      </c>
      <c r="F3628" s="7">
        <v>5.8043395564539003E-2</v>
      </c>
      <c r="G3628" s="7">
        <v>9.1505561592849602E-2</v>
      </c>
      <c r="H3628" s="7">
        <v>0.80149924407723505</v>
      </c>
      <c r="I3628" s="7">
        <v>0.84574530820657001</v>
      </c>
    </row>
    <row r="3629" spans="1:9" ht="14">
      <c r="A3629" s="15" t="s">
        <v>684</v>
      </c>
      <c r="B3629" s="15" t="s">
        <v>2582</v>
      </c>
      <c r="C3629" s="24" t="s">
        <v>2003</v>
      </c>
      <c r="D3629" s="7">
        <v>-0.71192294813171297</v>
      </c>
      <c r="E3629" s="7">
        <v>2.0913708790614102E-2</v>
      </c>
      <c r="F3629" s="7">
        <v>5.8045181003027399E-2</v>
      </c>
      <c r="G3629" s="7">
        <v>-0.52816189106877798</v>
      </c>
      <c r="H3629" s="7">
        <v>0.116577490254813</v>
      </c>
      <c r="I3629" s="7">
        <v>0.29439094518971098</v>
      </c>
    </row>
    <row r="3630" spans="1:9" ht="14">
      <c r="A3630" s="15" t="s">
        <v>802</v>
      </c>
      <c r="B3630" s="15" t="s">
        <v>2540</v>
      </c>
      <c r="C3630" s="24" t="s">
        <v>2238</v>
      </c>
      <c r="D3630" s="7">
        <v>0.71186636885654198</v>
      </c>
      <c r="E3630" s="7">
        <v>2.09285575607592E-2</v>
      </c>
      <c r="F3630" s="7">
        <v>5.8060576375907801E-2</v>
      </c>
      <c r="G3630" s="7">
        <v>-0.497144392506083</v>
      </c>
      <c r="H3630" s="7">
        <v>0.14376364328657401</v>
      </c>
      <c r="I3630" s="7">
        <v>0.32077198584852001</v>
      </c>
    </row>
    <row r="3631" spans="1:9" ht="14">
      <c r="A3631" s="15" t="s">
        <v>684</v>
      </c>
      <c r="B3631" s="15" t="s">
        <v>2582</v>
      </c>
      <c r="C3631" s="24" t="s">
        <v>2025</v>
      </c>
      <c r="D3631" s="7">
        <v>-0.71183771093466897</v>
      </c>
      <c r="E3631" s="7">
        <v>2.093608137525E-2</v>
      </c>
      <c r="F3631" s="7">
        <v>5.80721147758426E-2</v>
      </c>
      <c r="G3631" s="7">
        <v>0.15984882556760499</v>
      </c>
      <c r="H3631" s="7">
        <v>0.65912917742697696</v>
      </c>
      <c r="I3631" s="7">
        <v>0.73318039758284403</v>
      </c>
    </row>
    <row r="3632" spans="1:9" ht="28">
      <c r="A3632" s="15" t="s">
        <v>930</v>
      </c>
      <c r="B3632" s="15" t="s">
        <v>2588</v>
      </c>
      <c r="C3632" s="24" t="s">
        <v>2204</v>
      </c>
      <c r="D3632" s="7">
        <v>0.71176133543117703</v>
      </c>
      <c r="E3632" s="7">
        <v>2.0956142022448901E-2</v>
      </c>
      <c r="F3632" s="7">
        <v>5.8095996317401297E-2</v>
      </c>
      <c r="G3632" s="7">
        <v>-0.55657672816770098</v>
      </c>
      <c r="H3632" s="7">
        <v>9.4715655558298695E-2</v>
      </c>
      <c r="I3632" s="7">
        <v>0.27234984390273598</v>
      </c>
    </row>
    <row r="3633" spans="1:9" ht="14">
      <c r="A3633" s="15" t="s">
        <v>57</v>
      </c>
      <c r="B3633" s="15" t="s">
        <v>2576</v>
      </c>
      <c r="C3633" s="24" t="s">
        <v>2163</v>
      </c>
      <c r="D3633" s="7">
        <v>0.711643999748515</v>
      </c>
      <c r="E3633" s="7">
        <v>2.09869870405716E-2</v>
      </c>
      <c r="F3633" s="7">
        <v>5.8141539615168401E-2</v>
      </c>
      <c r="G3633" s="7">
        <v>-0.297274701533778</v>
      </c>
      <c r="H3633" s="7">
        <v>0.40419603694294998</v>
      </c>
      <c r="I3633" s="7">
        <v>0.53190504413157302</v>
      </c>
    </row>
    <row r="3634" spans="1:9" ht="14">
      <c r="A3634" s="15" t="s">
        <v>747</v>
      </c>
      <c r="B3634" s="15" t="s">
        <v>2585</v>
      </c>
      <c r="C3634" s="24" t="s">
        <v>2510</v>
      </c>
      <c r="D3634" s="7">
        <v>-0.71159129549081002</v>
      </c>
      <c r="E3634" s="7">
        <v>2.1000852046890901E-2</v>
      </c>
      <c r="F3634" s="7">
        <v>5.8165757000271899E-2</v>
      </c>
      <c r="G3634" s="7">
        <v>0.78412586750204005</v>
      </c>
      <c r="H3634" s="7">
        <v>7.2545161555623997E-3</v>
      </c>
      <c r="I3634" s="7">
        <v>0.13103215342371999</v>
      </c>
    </row>
    <row r="3635" spans="1:9" ht="14">
      <c r="A3635" s="15" t="s">
        <v>57</v>
      </c>
      <c r="B3635" s="15" t="s">
        <v>2576</v>
      </c>
      <c r="C3635" s="24" t="s">
        <v>2223</v>
      </c>
      <c r="D3635" s="7">
        <v>0.71153322769037797</v>
      </c>
      <c r="E3635" s="7">
        <v>2.1016135369865501E-2</v>
      </c>
      <c r="F3635" s="7">
        <v>5.8185471312039098E-2</v>
      </c>
      <c r="G3635" s="7">
        <v>-0.55240920355866796</v>
      </c>
      <c r="H3635" s="7">
        <v>9.7743672686368702E-2</v>
      </c>
      <c r="I3635" s="7">
        <v>0.27568106083011801</v>
      </c>
    </row>
    <row r="3636" spans="1:9" ht="14">
      <c r="A3636" s="15" t="s">
        <v>57</v>
      </c>
      <c r="B3636" s="15" t="s">
        <v>2576</v>
      </c>
      <c r="C3636" s="24" t="s">
        <v>2471</v>
      </c>
      <c r="D3636" s="7">
        <v>-0.711519906608167</v>
      </c>
      <c r="E3636" s="7">
        <v>2.1019642533045401E-2</v>
      </c>
      <c r="F3636" s="7">
        <v>5.8191789687760197E-2</v>
      </c>
      <c r="G3636" s="7">
        <v>0.58623445796848594</v>
      </c>
      <c r="H3636" s="7">
        <v>7.4890186516203799E-2</v>
      </c>
      <c r="I3636" s="7">
        <v>0.25076869422303499</v>
      </c>
    </row>
    <row r="3637" spans="1:9" ht="14">
      <c r="A3637" s="15" t="s">
        <v>894</v>
      </c>
      <c r="B3637" s="15" t="s">
        <v>1221</v>
      </c>
      <c r="C3637" s="24" t="s">
        <v>2122</v>
      </c>
      <c r="D3637" s="7">
        <v>-0.71150834762120096</v>
      </c>
      <c r="E3637" s="7">
        <v>2.1022686100647399E-2</v>
      </c>
      <c r="F3637" s="7">
        <v>5.8195081934341197E-2</v>
      </c>
      <c r="G3637" s="7">
        <v>0.63109352534580399</v>
      </c>
      <c r="H3637" s="7">
        <v>5.0381886380631201E-2</v>
      </c>
      <c r="I3637" s="7">
        <v>0.22059832347703001</v>
      </c>
    </row>
    <row r="3638" spans="1:9" ht="14">
      <c r="A3638" s="15" t="s">
        <v>25</v>
      </c>
      <c r="B3638" s="15" t="s">
        <v>1245</v>
      </c>
      <c r="C3638" s="24" t="s">
        <v>2144</v>
      </c>
      <c r="D3638" s="7">
        <v>0.711463413760129</v>
      </c>
      <c r="E3638" s="7">
        <v>2.10345204116399E-2</v>
      </c>
      <c r="F3638" s="7">
        <v>5.82061982052587E-2</v>
      </c>
      <c r="G3638" s="7">
        <v>0.60727486292800803</v>
      </c>
      <c r="H3638" s="7">
        <v>6.26012222305668E-2</v>
      </c>
      <c r="I3638" s="7">
        <v>0.23644097385502599</v>
      </c>
    </row>
    <row r="3639" spans="1:9" ht="14">
      <c r="A3639" s="15" t="s">
        <v>332</v>
      </c>
      <c r="B3639" s="15" t="s">
        <v>2580</v>
      </c>
      <c r="C3639" s="24" t="s">
        <v>2079</v>
      </c>
      <c r="D3639" s="7">
        <v>0.71139204707947701</v>
      </c>
      <c r="E3639" s="7">
        <v>2.10533258318444E-2</v>
      </c>
      <c r="F3639" s="7">
        <v>5.8228366706972901E-2</v>
      </c>
      <c r="G3639" s="7">
        <v>-0.73764409582377599</v>
      </c>
      <c r="H3639" s="7">
        <v>1.4888340777543601E-2</v>
      </c>
      <c r="I3639" s="7">
        <v>0.156224062719102</v>
      </c>
    </row>
    <row r="3640" spans="1:9" ht="14">
      <c r="A3640" s="15" t="s">
        <v>482</v>
      </c>
      <c r="B3640" s="15" t="s">
        <v>2553</v>
      </c>
      <c r="C3640" s="24" t="s">
        <v>2550</v>
      </c>
      <c r="D3640" s="7">
        <v>0.71137563119097902</v>
      </c>
      <c r="E3640" s="7">
        <v>2.10576531285246E-2</v>
      </c>
      <c r="F3640" s="7">
        <v>5.8236996730078303E-2</v>
      </c>
      <c r="G3640" s="7">
        <v>0.55092143844908403</v>
      </c>
      <c r="H3640" s="7">
        <v>9.88393529824102E-2</v>
      </c>
      <c r="I3640" s="7">
        <v>0.27676533425355299</v>
      </c>
    </row>
    <row r="3641" spans="1:9" ht="14">
      <c r="A3641" s="15" t="s">
        <v>674</v>
      </c>
      <c r="B3641" s="15" t="s">
        <v>2579</v>
      </c>
      <c r="C3641" s="24" t="s">
        <v>1849</v>
      </c>
      <c r="D3641" s="7">
        <v>0.71132182622915596</v>
      </c>
      <c r="E3641" s="7">
        <v>2.1071840644536401E-2</v>
      </c>
      <c r="F3641" s="7">
        <v>5.8250336835970598E-2</v>
      </c>
      <c r="G3641" s="7">
        <v>0.32932077041465502</v>
      </c>
      <c r="H3641" s="7">
        <v>0.35278598481642898</v>
      </c>
      <c r="I3641" s="7">
        <v>0.492107229877212</v>
      </c>
    </row>
    <row r="3642" spans="1:9" ht="14">
      <c r="A3642" s="15" t="s">
        <v>894</v>
      </c>
      <c r="B3642" s="15" t="s">
        <v>1221</v>
      </c>
      <c r="C3642" s="24" t="s">
        <v>2215</v>
      </c>
      <c r="D3642" s="7">
        <v>-0.711321282083479</v>
      </c>
      <c r="E3642" s="7">
        <v>2.1071984160820699E-2</v>
      </c>
      <c r="F3642" s="7">
        <v>5.8250336835970598E-2</v>
      </c>
      <c r="G3642" s="7">
        <v>0.75628158002951495</v>
      </c>
      <c r="H3642" s="7">
        <v>1.13639461877297E-2</v>
      </c>
      <c r="I3642" s="7">
        <v>0.145315153662747</v>
      </c>
    </row>
    <row r="3643" spans="1:9" ht="14">
      <c r="A3643" s="15" t="s">
        <v>747</v>
      </c>
      <c r="B3643" s="15" t="s">
        <v>2585</v>
      </c>
      <c r="C3643" s="24" t="s">
        <v>2215</v>
      </c>
      <c r="D3643" s="7">
        <v>-0.71131873659855305</v>
      </c>
      <c r="E3643" s="7">
        <v>2.1072655531427901E-2</v>
      </c>
      <c r="F3643" s="7">
        <v>5.8250941972322598E-2</v>
      </c>
      <c r="G3643" s="7">
        <v>0.343326854187195</v>
      </c>
      <c r="H3643" s="7">
        <v>0.33141340996299501</v>
      </c>
      <c r="I3643" s="7">
        <v>0.47507585673223601</v>
      </c>
    </row>
    <row r="3644" spans="1:9" ht="14">
      <c r="A3644" s="15" t="s">
        <v>609</v>
      </c>
      <c r="B3644" s="15" t="s">
        <v>2559</v>
      </c>
      <c r="C3644" s="24" t="s">
        <v>2472</v>
      </c>
      <c r="D3644" s="7">
        <v>0.71129986619743901</v>
      </c>
      <c r="E3644" s="7">
        <v>2.1077633052424102E-2</v>
      </c>
      <c r="F3644" s="7">
        <v>5.8255490991952097E-2</v>
      </c>
      <c r="G3644" s="7">
        <v>6.71261070519312E-2</v>
      </c>
      <c r="H3644" s="7">
        <v>0.85382149501901095</v>
      </c>
      <c r="I3644" s="7">
        <v>0.88670301565659804</v>
      </c>
    </row>
    <row r="3645" spans="1:9" ht="14">
      <c r="A3645" s="15" t="s">
        <v>565</v>
      </c>
      <c r="B3645" s="15" t="s">
        <v>2574</v>
      </c>
      <c r="C3645" s="24" t="s">
        <v>1982</v>
      </c>
      <c r="D3645" s="7">
        <v>0.71128298528005995</v>
      </c>
      <c r="E3645" s="7">
        <v>2.1082086486987599E-2</v>
      </c>
      <c r="F3645" s="7">
        <v>5.8258110651335099E-2</v>
      </c>
      <c r="G3645" s="7">
        <v>0.47688347230615502</v>
      </c>
      <c r="H3645" s="7">
        <v>0.16343721847645501</v>
      </c>
      <c r="I3645" s="7">
        <v>0.338456195172048</v>
      </c>
    </row>
    <row r="3646" spans="1:9" ht="14">
      <c r="A3646" s="15" t="s">
        <v>464</v>
      </c>
      <c r="B3646" s="15" t="s">
        <v>1182</v>
      </c>
      <c r="C3646" s="24" t="s">
        <v>2281</v>
      </c>
      <c r="D3646" s="7">
        <v>0.71124984859857998</v>
      </c>
      <c r="E3646" s="7">
        <v>2.10908303200848E-2</v>
      </c>
      <c r="F3646" s="7">
        <v>5.8264285149993301E-2</v>
      </c>
      <c r="G3646" s="7">
        <v>-0.53047626342681897</v>
      </c>
      <c r="H3646" s="7">
        <v>0.114689256086124</v>
      </c>
      <c r="I3646" s="7">
        <v>0.29252399331029499</v>
      </c>
    </row>
    <row r="3647" spans="1:9" ht="14">
      <c r="A3647" s="15" t="s">
        <v>256</v>
      </c>
      <c r="B3647" s="15" t="s">
        <v>2567</v>
      </c>
      <c r="C3647" s="24" t="s">
        <v>2133</v>
      </c>
      <c r="D3647" s="7">
        <v>0.71123256400775503</v>
      </c>
      <c r="E3647" s="7">
        <v>2.10953922279494E-2</v>
      </c>
      <c r="F3647" s="7">
        <v>5.8269872496678699E-2</v>
      </c>
      <c r="G3647" s="7">
        <v>0.12169004991666001</v>
      </c>
      <c r="H3647" s="7">
        <v>0.73771008416779205</v>
      </c>
      <c r="I3647" s="7">
        <v>0.79564810749826198</v>
      </c>
    </row>
    <row r="3648" spans="1:9" ht="14">
      <c r="A3648" s="15" t="s">
        <v>335</v>
      </c>
      <c r="B3648" s="15" t="s">
        <v>1171</v>
      </c>
      <c r="C3648" s="24" t="s">
        <v>2089</v>
      </c>
      <c r="D3648" s="7">
        <v>0.71116607241991603</v>
      </c>
      <c r="E3648" s="7">
        <v>2.1112947647255499E-2</v>
      </c>
      <c r="F3648" s="7">
        <v>5.8290748740748202E-2</v>
      </c>
      <c r="G3648" s="7">
        <v>0.65806335908815705</v>
      </c>
      <c r="H3648" s="7">
        <v>3.8593066633975603E-2</v>
      </c>
      <c r="I3648" s="7">
        <v>0.20366739817406901</v>
      </c>
    </row>
    <row r="3649" spans="1:9" ht="14">
      <c r="A3649" s="15" t="s">
        <v>242</v>
      </c>
      <c r="B3649" s="15" t="s">
        <v>2584</v>
      </c>
      <c r="C3649" s="24" t="s">
        <v>2112</v>
      </c>
      <c r="D3649" s="7">
        <v>-0.71115704959927195</v>
      </c>
      <c r="E3649" s="7">
        <v>2.1115330671173799E-2</v>
      </c>
      <c r="F3649" s="7">
        <v>5.82937650307764E-2</v>
      </c>
      <c r="G3649" s="7">
        <v>0.49667053542870199</v>
      </c>
      <c r="H3649" s="7">
        <v>0.14420635797092601</v>
      </c>
      <c r="I3649" s="7">
        <v>0.32120771435668799</v>
      </c>
    </row>
    <row r="3650" spans="1:9" ht="14">
      <c r="A3650" s="15" t="s">
        <v>832</v>
      </c>
      <c r="B3650" s="15" t="s">
        <v>2564</v>
      </c>
      <c r="C3650" s="24" t="s">
        <v>2163</v>
      </c>
      <c r="D3650" s="7">
        <v>-0.711105054558551</v>
      </c>
      <c r="E3650" s="7">
        <v>2.1129066737618898E-2</v>
      </c>
      <c r="F3650" s="7">
        <v>5.8307499218743099E-2</v>
      </c>
      <c r="G3650" s="7">
        <v>-0.58627106780633398</v>
      </c>
      <c r="H3650" s="7">
        <v>7.4867546936400201E-2</v>
      </c>
      <c r="I3650" s="7">
        <v>0.25074454834996102</v>
      </c>
    </row>
    <row r="3651" spans="1:9" ht="14">
      <c r="A3651" s="15" t="s">
        <v>69</v>
      </c>
      <c r="B3651" s="15" t="s">
        <v>2560</v>
      </c>
      <c r="C3651" s="24" t="s">
        <v>1975</v>
      </c>
      <c r="D3651" s="7">
        <v>0.71095674167545997</v>
      </c>
      <c r="E3651" s="7">
        <v>2.1168281964771302E-2</v>
      </c>
      <c r="F3651" s="7">
        <v>5.8363977417155398E-2</v>
      </c>
      <c r="G3651" s="7">
        <v>0.37820377505965902</v>
      </c>
      <c r="H3651" s="7">
        <v>0.28120737369082899</v>
      </c>
      <c r="I3651" s="7">
        <v>0.43571093044103198</v>
      </c>
    </row>
    <row r="3652" spans="1:9" ht="14">
      <c r="A3652" s="15" t="s">
        <v>609</v>
      </c>
      <c r="B3652" s="15" t="s">
        <v>2559</v>
      </c>
      <c r="C3652" s="24" t="s">
        <v>2272</v>
      </c>
      <c r="D3652" s="7">
        <v>0.71083942209222395</v>
      </c>
      <c r="E3652" s="7">
        <v>2.11993378505053E-2</v>
      </c>
      <c r="F3652" s="7">
        <v>5.8415723335669002E-2</v>
      </c>
      <c r="G3652" s="7">
        <v>0.36679530209382799</v>
      </c>
      <c r="H3652" s="7">
        <v>0.29714958331355201</v>
      </c>
      <c r="I3652" s="7">
        <v>0.44835760473700897</v>
      </c>
    </row>
    <row r="3653" spans="1:9" ht="14">
      <c r="A3653" s="15" t="s">
        <v>335</v>
      </c>
      <c r="B3653" s="15" t="s">
        <v>1171</v>
      </c>
      <c r="C3653" s="24" t="s">
        <v>2154</v>
      </c>
      <c r="D3653" s="7">
        <v>0.71080323046692395</v>
      </c>
      <c r="E3653" s="7">
        <v>2.1208924545276099E-2</v>
      </c>
      <c r="F3653" s="7">
        <v>5.8423453709351397E-2</v>
      </c>
      <c r="G3653" s="7">
        <v>0.63886384872292801</v>
      </c>
      <c r="H3653" s="7">
        <v>4.67686463784815E-2</v>
      </c>
      <c r="I3653" s="7">
        <v>0.21587938273813501</v>
      </c>
    </row>
    <row r="3654" spans="1:9" ht="14">
      <c r="A3654" s="15" t="s">
        <v>186</v>
      </c>
      <c r="B3654" s="15" t="s">
        <v>2583</v>
      </c>
      <c r="C3654" s="24" t="s">
        <v>1825</v>
      </c>
      <c r="D3654" s="7">
        <v>0.71076740134415495</v>
      </c>
      <c r="E3654" s="7">
        <v>2.1218418164252899E-2</v>
      </c>
      <c r="F3654" s="7">
        <v>5.8433367683899798E-2</v>
      </c>
      <c r="G3654" s="7">
        <v>0.63190874097819105</v>
      </c>
      <c r="H3654" s="7">
        <v>4.9994368837045201E-2</v>
      </c>
      <c r="I3654" s="7">
        <v>0.220013783924731</v>
      </c>
    </row>
    <row r="3655" spans="1:9" ht="14">
      <c r="A3655" s="15" t="s">
        <v>747</v>
      </c>
      <c r="B3655" s="15" t="s">
        <v>2585</v>
      </c>
      <c r="C3655" s="24" t="s">
        <v>2294</v>
      </c>
      <c r="D3655" s="7">
        <v>-0.71065918079700197</v>
      </c>
      <c r="E3655" s="7">
        <v>2.1247111096044598E-2</v>
      </c>
      <c r="F3655" s="7">
        <v>5.8464551318811397E-2</v>
      </c>
      <c r="G3655" s="7">
        <v>0.41129787722129202</v>
      </c>
      <c r="H3655" s="7">
        <v>0.23766076739126099</v>
      </c>
      <c r="I3655" s="7">
        <v>0.40018258845840099</v>
      </c>
    </row>
    <row r="3656" spans="1:9" ht="14">
      <c r="A3656" s="15" t="s">
        <v>596</v>
      </c>
      <c r="B3656" s="15" t="s">
        <v>2573</v>
      </c>
      <c r="C3656" s="24" t="s">
        <v>2031</v>
      </c>
      <c r="D3656" s="7">
        <v>-0.71058211103514202</v>
      </c>
      <c r="E3656" s="7">
        <v>2.1267561215045701E-2</v>
      </c>
      <c r="F3656" s="7">
        <v>5.84989783442669E-2</v>
      </c>
      <c r="G3656" s="7">
        <v>0.35053422096742098</v>
      </c>
      <c r="H3656" s="7">
        <v>0.32068252570197597</v>
      </c>
      <c r="I3656" s="7">
        <v>0.46671075204740797</v>
      </c>
    </row>
    <row r="3657" spans="1:9" ht="14">
      <c r="A3657" s="15" t="s">
        <v>57</v>
      </c>
      <c r="B3657" s="15" t="s">
        <v>2576</v>
      </c>
      <c r="C3657" s="24" t="s">
        <v>1922</v>
      </c>
      <c r="D3657" s="7">
        <v>0.71049619929667696</v>
      </c>
      <c r="E3657" s="7">
        <v>2.1290373516898602E-2</v>
      </c>
      <c r="F3657" s="7">
        <v>5.8522525583032198E-2</v>
      </c>
      <c r="G3657" s="7">
        <v>-0.42851362905033002</v>
      </c>
      <c r="H3657" s="7">
        <v>0.216616070669234</v>
      </c>
      <c r="I3657" s="7">
        <v>0.38300491630399203</v>
      </c>
    </row>
    <row r="3658" spans="1:9" ht="14">
      <c r="A3658" s="15" t="s">
        <v>748</v>
      </c>
      <c r="B3658" s="15" t="s">
        <v>2578</v>
      </c>
      <c r="C3658" s="24" t="s">
        <v>2106</v>
      </c>
      <c r="D3658" s="7">
        <v>0.710491927416942</v>
      </c>
      <c r="E3658" s="7">
        <v>2.12915082774103E-2</v>
      </c>
      <c r="F3658" s="7">
        <v>5.8524209909004699E-2</v>
      </c>
      <c r="G3658" s="7">
        <v>0.34517932025058701</v>
      </c>
      <c r="H3658" s="7">
        <v>0.32863785380753902</v>
      </c>
      <c r="I3658" s="7">
        <v>0.47295400543237598</v>
      </c>
    </row>
    <row r="3659" spans="1:9" ht="14">
      <c r="A3659" s="15" t="s">
        <v>674</v>
      </c>
      <c r="B3659" s="15" t="s">
        <v>2579</v>
      </c>
      <c r="C3659" s="24" t="s">
        <v>2016</v>
      </c>
      <c r="D3659" s="7">
        <v>0.71044377279491799</v>
      </c>
      <c r="E3659" s="7">
        <v>2.13043027142268E-2</v>
      </c>
      <c r="F3659" s="7">
        <v>5.8542470617865598E-2</v>
      </c>
      <c r="G3659" s="7">
        <v>0.35162513079400398</v>
      </c>
      <c r="H3659" s="7">
        <v>0.31907427457932502</v>
      </c>
      <c r="I3659" s="7">
        <v>0.465416630099037</v>
      </c>
    </row>
    <row r="3660" spans="1:9" ht="14">
      <c r="A3660" s="15" t="s">
        <v>289</v>
      </c>
      <c r="B3660" s="15" t="s">
        <v>2581</v>
      </c>
      <c r="C3660" s="24" t="s">
        <v>2545</v>
      </c>
      <c r="D3660" s="7">
        <v>-0.71037007757672799</v>
      </c>
      <c r="E3660" s="7">
        <v>2.1323893426651901E-2</v>
      </c>
      <c r="F3660" s="7">
        <v>5.8571286292518801E-2</v>
      </c>
      <c r="G3660" s="7">
        <v>0.56899413686368105</v>
      </c>
      <c r="H3660" s="7">
        <v>8.6050389566069099E-2</v>
      </c>
      <c r="I3660" s="7">
        <v>0.26303985763294502</v>
      </c>
    </row>
    <row r="3661" spans="1:9" ht="28">
      <c r="A3661" s="15" t="s">
        <v>802</v>
      </c>
      <c r="B3661" s="15" t="s">
        <v>2540</v>
      </c>
      <c r="C3661" s="24" t="s">
        <v>2260</v>
      </c>
      <c r="D3661" s="7">
        <v>0.71034355096118595</v>
      </c>
      <c r="E3661" s="7">
        <v>2.1330948150506901E-2</v>
      </c>
      <c r="F3661" s="7">
        <v>5.8583160102567797E-2</v>
      </c>
      <c r="G3661" s="7">
        <v>-0.58612347110349305</v>
      </c>
      <c r="H3661" s="7">
        <v>7.4958848112433404E-2</v>
      </c>
      <c r="I3661" s="7">
        <v>0.250850632641483</v>
      </c>
    </row>
    <row r="3662" spans="1:9" ht="14">
      <c r="A3662" s="15" t="s">
        <v>104</v>
      </c>
      <c r="B3662" s="15" t="s">
        <v>2557</v>
      </c>
      <c r="C3662" s="24" t="s">
        <v>2165</v>
      </c>
      <c r="D3662" s="7">
        <v>0.71033622849323996</v>
      </c>
      <c r="E3662" s="7">
        <v>2.13328958362724E-2</v>
      </c>
      <c r="F3662" s="7">
        <v>5.8586008173379202E-2</v>
      </c>
      <c r="G3662" s="7">
        <v>0.39991243924991698</v>
      </c>
      <c r="H3662" s="7">
        <v>0.25218554021526901</v>
      </c>
      <c r="I3662" s="7">
        <v>0.411889098791627</v>
      </c>
    </row>
    <row r="3663" spans="1:9" ht="14">
      <c r="A3663" s="15" t="s">
        <v>961</v>
      </c>
      <c r="B3663" s="15" t="s">
        <v>1140</v>
      </c>
      <c r="C3663" s="24" t="s">
        <v>2151</v>
      </c>
      <c r="D3663" s="7">
        <v>-0.71031158005291495</v>
      </c>
      <c r="E3663" s="7">
        <v>2.1339452917716901E-2</v>
      </c>
      <c r="F3663" s="7">
        <v>5.8596511582952197E-2</v>
      </c>
      <c r="G3663" s="7">
        <v>-0.56309136177162999</v>
      </c>
      <c r="H3663" s="7">
        <v>9.0103243158913895E-2</v>
      </c>
      <c r="I3663" s="7">
        <v>0.26755707485645103</v>
      </c>
    </row>
    <row r="3664" spans="1:9" ht="14">
      <c r="A3664" s="15" t="s">
        <v>25</v>
      </c>
      <c r="B3664" s="15" t="s">
        <v>1245</v>
      </c>
      <c r="C3664" s="24" t="s">
        <v>2320</v>
      </c>
      <c r="D3664" s="7">
        <v>-0.71028331130529199</v>
      </c>
      <c r="E3664" s="7">
        <v>2.13469748002236E-2</v>
      </c>
      <c r="F3664" s="7">
        <v>5.8608827478706597E-2</v>
      </c>
      <c r="G3664" s="7">
        <v>-0.61245434341764904</v>
      </c>
      <c r="H3664" s="7">
        <v>5.9794142607473497E-2</v>
      </c>
      <c r="I3664" s="7">
        <v>0.23283571792515501</v>
      </c>
    </row>
    <row r="3665" spans="1:9" ht="14">
      <c r="A3665" s="15" t="s">
        <v>961</v>
      </c>
      <c r="B3665" s="15" t="s">
        <v>1140</v>
      </c>
      <c r="C3665" s="24" t="s">
        <v>2139</v>
      </c>
      <c r="D3665" s="7">
        <v>0.710239775682181</v>
      </c>
      <c r="E3665" s="7">
        <v>2.1358562542982899E-2</v>
      </c>
      <c r="F3665" s="7">
        <v>5.8624462808717102E-2</v>
      </c>
      <c r="G3665" s="7">
        <v>0.64058781150813204</v>
      </c>
      <c r="H3665" s="7">
        <v>4.5991164977952297E-2</v>
      </c>
      <c r="I3665" s="7">
        <v>0.21482578540660699</v>
      </c>
    </row>
    <row r="3666" spans="1:9" ht="14">
      <c r="A3666" s="15" t="s">
        <v>32</v>
      </c>
      <c r="B3666" s="15" t="s">
        <v>2569</v>
      </c>
      <c r="C3666" s="24" t="s">
        <v>2191</v>
      </c>
      <c r="D3666" s="7">
        <v>0.71017365695245105</v>
      </c>
      <c r="E3666" s="7">
        <v>2.1376169460786701E-2</v>
      </c>
      <c r="F3666" s="7">
        <v>5.86500336029636E-2</v>
      </c>
      <c r="G3666" s="7">
        <v>0.241597643124424</v>
      </c>
      <c r="H3666" s="7">
        <v>0.50128776212566695</v>
      </c>
      <c r="I3666" s="7">
        <v>0.60753377179150603</v>
      </c>
    </row>
    <row r="3667" spans="1:9" ht="14">
      <c r="A3667" s="15" t="s">
        <v>229</v>
      </c>
      <c r="B3667" s="15" t="s">
        <v>2572</v>
      </c>
      <c r="C3667" s="24" t="s">
        <v>1969</v>
      </c>
      <c r="D3667" s="7">
        <v>-0.71015898873094196</v>
      </c>
      <c r="E3667" s="7">
        <v>2.1380076853945301E-2</v>
      </c>
      <c r="F3667" s="7">
        <v>5.8655480861063099E-2</v>
      </c>
      <c r="G3667" s="7">
        <v>8.6195847099060793E-2</v>
      </c>
      <c r="H3667" s="7">
        <v>0.81284125038589095</v>
      </c>
      <c r="I3667" s="7">
        <v>0.854513156221959</v>
      </c>
    </row>
    <row r="3668" spans="1:9" ht="28">
      <c r="A3668" s="15" t="s">
        <v>482</v>
      </c>
      <c r="B3668" s="15" t="s">
        <v>2553</v>
      </c>
      <c r="C3668" s="24" t="s">
        <v>2161</v>
      </c>
      <c r="D3668" s="7">
        <v>0.71014046283334498</v>
      </c>
      <c r="E3668" s="7">
        <v>2.1385012578020401E-2</v>
      </c>
      <c r="F3668" s="7">
        <v>5.8660813731221499E-2</v>
      </c>
      <c r="G3668" s="7">
        <v>0.23369908926715199</v>
      </c>
      <c r="H3668" s="7">
        <v>0.51580045518274997</v>
      </c>
      <c r="I3668" s="7">
        <v>0.61893104277062905</v>
      </c>
    </row>
    <row r="3669" spans="1:9" ht="14">
      <c r="A3669" s="15" t="s">
        <v>332</v>
      </c>
      <c r="B3669" s="15" t="s">
        <v>2580</v>
      </c>
      <c r="C3669" s="24" t="s">
        <v>2139</v>
      </c>
      <c r="D3669" s="7">
        <v>-0.71012294348822902</v>
      </c>
      <c r="E3669" s="7">
        <v>2.1389680856557899E-2</v>
      </c>
      <c r="F3669" s="7">
        <v>5.8664322940396203E-2</v>
      </c>
      <c r="G3669" s="7">
        <v>0.68863677533132395</v>
      </c>
      <c r="H3669" s="7">
        <v>2.7660296375632901E-2</v>
      </c>
      <c r="I3669" s="7">
        <v>0.18440268923942299</v>
      </c>
    </row>
    <row r="3670" spans="1:9" ht="14">
      <c r="A3670" s="15" t="s">
        <v>894</v>
      </c>
      <c r="B3670" s="15" t="s">
        <v>1221</v>
      </c>
      <c r="C3670" s="24" t="s">
        <v>2200</v>
      </c>
      <c r="D3670" s="7">
        <v>-0.71009945657261497</v>
      </c>
      <c r="E3670" s="7">
        <v>2.13959403820549E-2</v>
      </c>
      <c r="F3670" s="7">
        <v>5.8666484254938298E-2</v>
      </c>
      <c r="G3670" s="7">
        <v>0.63819145362549601</v>
      </c>
      <c r="H3670" s="7">
        <v>4.7074250574540802E-2</v>
      </c>
      <c r="I3670" s="7">
        <v>0.21622880571154801</v>
      </c>
    </row>
    <row r="3671" spans="1:9" ht="14">
      <c r="A3671" s="15" t="s">
        <v>603</v>
      </c>
      <c r="B3671" s="15" t="s">
        <v>2554</v>
      </c>
      <c r="C3671" s="24" t="s">
        <v>2172</v>
      </c>
      <c r="D3671" s="7">
        <v>-0.71008327626200696</v>
      </c>
      <c r="E3671" s="7">
        <v>2.14002533507552E-2</v>
      </c>
      <c r="F3671" s="7">
        <v>5.8670864956397298E-2</v>
      </c>
      <c r="G3671" s="7">
        <v>0.44069891763744801</v>
      </c>
      <c r="H3671" s="7">
        <v>0.202391680641132</v>
      </c>
      <c r="I3671" s="7">
        <v>0.37162939770846098</v>
      </c>
    </row>
    <row r="3672" spans="1:9" ht="14">
      <c r="A3672" s="15" t="s">
        <v>869</v>
      </c>
      <c r="B3672" s="15" t="s">
        <v>2562</v>
      </c>
      <c r="C3672" s="24" t="s">
        <v>2077</v>
      </c>
      <c r="D3672" s="7">
        <v>-0.71002623981671198</v>
      </c>
      <c r="E3672" s="7">
        <v>2.14154615756302E-2</v>
      </c>
      <c r="F3672" s="7">
        <v>5.8690826634716503E-2</v>
      </c>
      <c r="G3672" s="7">
        <v>0.24295337118073901</v>
      </c>
      <c r="H3672" s="7">
        <v>0.49881428310294601</v>
      </c>
      <c r="I3672" s="7">
        <v>0.60556276112964502</v>
      </c>
    </row>
    <row r="3673" spans="1:9" ht="14">
      <c r="A3673" s="15" t="s">
        <v>565</v>
      </c>
      <c r="B3673" s="15" t="s">
        <v>2574</v>
      </c>
      <c r="C3673" s="24" t="s">
        <v>2551</v>
      </c>
      <c r="D3673" s="7">
        <v>-0.70998121914024304</v>
      </c>
      <c r="E3673" s="7">
        <v>2.1427471174179199E-2</v>
      </c>
      <c r="F3673" s="7">
        <v>5.8709747699017899E-2</v>
      </c>
      <c r="G3673" s="7">
        <v>-0.36127320477353098</v>
      </c>
      <c r="H3673" s="7">
        <v>0.30503505429101702</v>
      </c>
      <c r="I3673" s="7">
        <v>0.45446083492740802</v>
      </c>
    </row>
    <row r="3674" spans="1:9" ht="14">
      <c r="A3674" s="15" t="s">
        <v>23</v>
      </c>
      <c r="B3674" s="15" t="s">
        <v>2565</v>
      </c>
      <c r="C3674" s="24" t="s">
        <v>2089</v>
      </c>
      <c r="D3674" s="7">
        <v>-0.70995118696443105</v>
      </c>
      <c r="E3674" s="7">
        <v>2.14354850621097E-2</v>
      </c>
      <c r="F3674" s="7">
        <v>5.87247044542034E-2</v>
      </c>
      <c r="G3674" s="7">
        <v>0.35435902766760702</v>
      </c>
      <c r="H3674" s="7">
        <v>0.31506242773198301</v>
      </c>
      <c r="I3674" s="7">
        <v>0.46225964596313601</v>
      </c>
    </row>
    <row r="3675" spans="1:9" ht="14">
      <c r="A3675" s="15" t="s">
        <v>242</v>
      </c>
      <c r="B3675" s="15" t="s">
        <v>2584</v>
      </c>
      <c r="C3675" s="24" t="s">
        <v>2215</v>
      </c>
      <c r="D3675" s="7">
        <v>0.70990087309695604</v>
      </c>
      <c r="E3675" s="7">
        <v>2.14489156187266E-2</v>
      </c>
      <c r="F3675" s="7">
        <v>5.87374705849317E-2</v>
      </c>
      <c r="G3675" s="7">
        <v>-0.50691888927909401</v>
      </c>
      <c r="H3675" s="7">
        <v>0.134816388944934</v>
      </c>
      <c r="I3675" s="7">
        <v>0.31212250229661398</v>
      </c>
    </row>
    <row r="3676" spans="1:9" ht="14">
      <c r="A3676" s="15" t="s">
        <v>596</v>
      </c>
      <c r="B3676" s="15" t="s">
        <v>2573</v>
      </c>
      <c r="C3676" s="24" t="s">
        <v>2077</v>
      </c>
      <c r="D3676" s="7">
        <v>0.70987087325062503</v>
      </c>
      <c r="E3676" s="7">
        <v>2.1456926404092299E-2</v>
      </c>
      <c r="F3676" s="7">
        <v>5.8749434204053201E-2</v>
      </c>
      <c r="G3676" s="7">
        <v>-0.239519450166162</v>
      </c>
      <c r="H3676" s="7">
        <v>0.50508937813094601</v>
      </c>
      <c r="I3676" s="7">
        <v>0.61051944297507099</v>
      </c>
    </row>
    <row r="3677" spans="1:9" ht="14">
      <c r="A3677" s="15" t="s">
        <v>437</v>
      </c>
      <c r="B3677" s="15" t="s">
        <v>1213</v>
      </c>
      <c r="C3677" s="24" t="s">
        <v>2197</v>
      </c>
      <c r="D3677" s="7">
        <v>0.70986704323166405</v>
      </c>
      <c r="E3677" s="7">
        <v>2.1457949273198901E-2</v>
      </c>
      <c r="F3677" s="7">
        <v>5.8750538504594899E-2</v>
      </c>
      <c r="G3677" s="7">
        <v>-0.59012596528408201</v>
      </c>
      <c r="H3677" s="7">
        <v>7.2508472059938003E-2</v>
      </c>
      <c r="I3677" s="7">
        <v>0.24792954268953299</v>
      </c>
    </row>
    <row r="3678" spans="1:9" ht="14">
      <c r="A3678" s="15" t="s">
        <v>961</v>
      </c>
      <c r="B3678" s="15" t="s">
        <v>1140</v>
      </c>
      <c r="C3678" s="24" t="s">
        <v>1969</v>
      </c>
      <c r="D3678" s="7">
        <v>0.709786729422206</v>
      </c>
      <c r="E3678" s="7">
        <v>2.1479406136153401E-2</v>
      </c>
      <c r="F3678" s="7">
        <v>5.8777600480335798E-2</v>
      </c>
      <c r="G3678" s="7">
        <v>0.489811196696952</v>
      </c>
      <c r="H3678" s="7">
        <v>0.150708053067726</v>
      </c>
      <c r="I3678" s="7">
        <v>0.32701475324434198</v>
      </c>
    </row>
    <row r="3679" spans="1:9" ht="14">
      <c r="A3679" s="15" t="s">
        <v>674</v>
      </c>
      <c r="B3679" s="15" t="s">
        <v>2579</v>
      </c>
      <c r="C3679" s="24" t="s">
        <v>2272</v>
      </c>
      <c r="D3679" s="7">
        <v>0.70977000187600603</v>
      </c>
      <c r="E3679" s="7">
        <v>2.1483876975896099E-2</v>
      </c>
      <c r="F3679" s="7">
        <v>5.8785911704277299E-2</v>
      </c>
      <c r="G3679" s="7">
        <v>-8.2057103284209204E-2</v>
      </c>
      <c r="H3679" s="7">
        <v>0.82170385047604799</v>
      </c>
      <c r="I3679" s="7">
        <v>0.86134350330699505</v>
      </c>
    </row>
    <row r="3680" spans="1:9" ht="14">
      <c r="A3680" s="15" t="s">
        <v>25</v>
      </c>
      <c r="B3680" s="15" t="s">
        <v>1245</v>
      </c>
      <c r="C3680" s="24" t="s">
        <v>2231</v>
      </c>
      <c r="D3680" s="7">
        <v>0.70974193828971699</v>
      </c>
      <c r="E3680" s="7">
        <v>2.1491379087222099E-2</v>
      </c>
      <c r="F3680" s="7">
        <v>5.8797858979273497E-2</v>
      </c>
      <c r="G3680" s="7">
        <v>0.44952271886238498</v>
      </c>
      <c r="H3680" s="7">
        <v>0.19243932505390801</v>
      </c>
      <c r="I3680" s="7">
        <v>0.363280931740109</v>
      </c>
    </row>
    <row r="3681" spans="1:9" ht="14">
      <c r="A3681" s="15" t="s">
        <v>32</v>
      </c>
      <c r="B3681" s="15" t="s">
        <v>2569</v>
      </c>
      <c r="C3681" s="24" t="s">
        <v>2165</v>
      </c>
      <c r="D3681" s="7">
        <v>0.70971729897021596</v>
      </c>
      <c r="E3681" s="7">
        <v>2.1497967294396899E-2</v>
      </c>
      <c r="F3681" s="7">
        <v>5.88092143074413E-2</v>
      </c>
      <c r="G3681" s="7">
        <v>0.53764633486478097</v>
      </c>
      <c r="H3681" s="7">
        <v>0.108961418507807</v>
      </c>
      <c r="I3681" s="7">
        <v>0.28709680366976598</v>
      </c>
    </row>
    <row r="3682" spans="1:9" ht="14">
      <c r="A3682" s="15" t="s">
        <v>596</v>
      </c>
      <c r="B3682" s="15" t="s">
        <v>2573</v>
      </c>
      <c r="C3682" s="24" t="s">
        <v>2269</v>
      </c>
      <c r="D3682" s="7">
        <v>0.70971326502132803</v>
      </c>
      <c r="E3682" s="7">
        <v>2.14990460482322E-2</v>
      </c>
      <c r="F3682" s="7">
        <v>5.88108371916077E-2</v>
      </c>
      <c r="G3682" s="7">
        <v>-0.26654979256391997</v>
      </c>
      <c r="H3682" s="7">
        <v>0.45661316579793498</v>
      </c>
      <c r="I3682" s="7">
        <v>0.57241623200936298</v>
      </c>
    </row>
    <row r="3683" spans="1:9" ht="14">
      <c r="A3683" s="15" t="s">
        <v>747</v>
      </c>
      <c r="B3683" s="15" t="s">
        <v>2585</v>
      </c>
      <c r="C3683" s="24" t="s">
        <v>2288</v>
      </c>
      <c r="D3683" s="7">
        <v>0.70968604829600401</v>
      </c>
      <c r="E3683" s="7">
        <v>2.1506325288498399E-2</v>
      </c>
      <c r="F3683" s="7">
        <v>5.8817884016776401E-2</v>
      </c>
      <c r="G3683" s="7">
        <v>-0.53475815539009297</v>
      </c>
      <c r="H3683" s="7">
        <v>0.11124651283456299</v>
      </c>
      <c r="I3683" s="7">
        <v>0.28921720219997499</v>
      </c>
    </row>
    <row r="3684" spans="1:9" ht="14">
      <c r="A3684" s="15" t="s">
        <v>386</v>
      </c>
      <c r="B3684" s="15" t="s">
        <v>2586</v>
      </c>
      <c r="C3684" s="24" t="s">
        <v>2051</v>
      </c>
      <c r="D3684" s="7">
        <v>-0.70964028703975102</v>
      </c>
      <c r="E3684" s="7">
        <v>2.1518568181971998E-2</v>
      </c>
      <c r="F3684" s="7">
        <v>5.8832721643763297E-2</v>
      </c>
      <c r="G3684" s="7">
        <v>0.25601114248275297</v>
      </c>
      <c r="H3684" s="7">
        <v>0.47525967994856899</v>
      </c>
      <c r="I3684" s="7">
        <v>0.58687173761204103</v>
      </c>
    </row>
    <row r="3685" spans="1:9" ht="14">
      <c r="A3685" s="15" t="s">
        <v>289</v>
      </c>
      <c r="B3685" s="15" t="s">
        <v>2581</v>
      </c>
      <c r="C3685" s="24" t="s">
        <v>2509</v>
      </c>
      <c r="D3685" s="7">
        <v>-0.709639999100525</v>
      </c>
      <c r="E3685" s="7">
        <v>2.1518645231988601E-2</v>
      </c>
      <c r="F3685" s="7">
        <v>5.8832721643763297E-2</v>
      </c>
      <c r="G3685" s="7">
        <v>0.43592572425371401</v>
      </c>
      <c r="H3685" s="7">
        <v>0.207897237306883</v>
      </c>
      <c r="I3685" s="7">
        <v>0.37593380429701001</v>
      </c>
    </row>
    <row r="3686" spans="1:9" ht="14">
      <c r="A3686" s="15" t="s">
        <v>142</v>
      </c>
      <c r="B3686" s="15" t="s">
        <v>2558</v>
      </c>
      <c r="C3686" s="24" t="s">
        <v>2509</v>
      </c>
      <c r="D3686" s="7">
        <v>0.70962939221944599</v>
      </c>
      <c r="E3686" s="7">
        <v>2.1521483673139E-2</v>
      </c>
      <c r="F3686" s="7">
        <v>5.8832721643763297E-2</v>
      </c>
      <c r="G3686" s="7">
        <v>0.57466481252121204</v>
      </c>
      <c r="H3686" s="7">
        <v>8.2268974484683996E-2</v>
      </c>
      <c r="I3686" s="7">
        <v>0.259045127998564</v>
      </c>
    </row>
    <row r="3687" spans="1:9" ht="14">
      <c r="A3687" s="15" t="s">
        <v>603</v>
      </c>
      <c r="B3687" s="15" t="s">
        <v>2554</v>
      </c>
      <c r="C3687" s="24" t="s">
        <v>2031</v>
      </c>
      <c r="D3687" s="7">
        <v>0.70962866211260101</v>
      </c>
      <c r="E3687" s="7">
        <v>2.15216790619677E-2</v>
      </c>
      <c r="F3687" s="7">
        <v>5.8832721643763297E-2</v>
      </c>
      <c r="G3687" s="7">
        <v>-0.80009956791812797</v>
      </c>
      <c r="H3687" s="7">
        <v>5.4458448418949999E-3</v>
      </c>
      <c r="I3687" s="7">
        <v>0.12313918214905099</v>
      </c>
    </row>
    <row r="3688" spans="1:9" ht="14">
      <c r="A3688" s="15" t="s">
        <v>961</v>
      </c>
      <c r="B3688" s="15" t="s">
        <v>1140</v>
      </c>
      <c r="C3688" s="24" t="s">
        <v>2142</v>
      </c>
      <c r="D3688" s="7">
        <v>0.70960960500596004</v>
      </c>
      <c r="E3688" s="7">
        <v>2.1526779495889901E-2</v>
      </c>
      <c r="F3688" s="7">
        <v>5.8842018621837001E-2</v>
      </c>
      <c r="G3688" s="7">
        <v>0.55451522037686396</v>
      </c>
      <c r="H3688" s="7">
        <v>9.6205917645324004E-2</v>
      </c>
      <c r="I3688" s="7">
        <v>0.27409969731263401</v>
      </c>
    </row>
    <row r="3689" spans="1:9" ht="14">
      <c r="A3689" s="15" t="s">
        <v>289</v>
      </c>
      <c r="B3689" s="15" t="s">
        <v>2581</v>
      </c>
      <c r="C3689" s="24" t="s">
        <v>1861</v>
      </c>
      <c r="D3689" s="7">
        <v>-0.70960866018923496</v>
      </c>
      <c r="E3689" s="7">
        <v>2.1527032387827199E-2</v>
      </c>
      <c r="F3689" s="7">
        <v>5.8842018621837001E-2</v>
      </c>
      <c r="G3689" s="7">
        <v>0.74537069272449996</v>
      </c>
      <c r="H3689" s="7">
        <v>1.33462405464112E-2</v>
      </c>
      <c r="I3689" s="7">
        <v>0.151547166660946</v>
      </c>
    </row>
    <row r="3690" spans="1:9" ht="14">
      <c r="A3690" s="15" t="s">
        <v>595</v>
      </c>
      <c r="B3690" s="15" t="s">
        <v>2577</v>
      </c>
      <c r="C3690" s="24" t="s">
        <v>2547</v>
      </c>
      <c r="D3690" s="7">
        <v>-0.70957746655594001</v>
      </c>
      <c r="E3690" s="7">
        <v>2.15353829021021E-2</v>
      </c>
      <c r="F3690" s="7">
        <v>5.8852245529739299E-2</v>
      </c>
      <c r="G3690" s="7">
        <v>0.554695734997945</v>
      </c>
      <c r="H3690" s="7">
        <v>9.6074831846409497E-2</v>
      </c>
      <c r="I3690" s="7">
        <v>0.27393836433862301</v>
      </c>
    </row>
    <row r="3691" spans="1:9" ht="14">
      <c r="A3691" s="15" t="s">
        <v>684</v>
      </c>
      <c r="B3691" s="15" t="s">
        <v>2582</v>
      </c>
      <c r="C3691" s="24" t="s">
        <v>2310</v>
      </c>
      <c r="D3691" s="7">
        <v>0.70954910019582895</v>
      </c>
      <c r="E3691" s="7">
        <v>2.1542978496665598E-2</v>
      </c>
      <c r="F3691" s="7">
        <v>5.8863930258182602E-2</v>
      </c>
      <c r="G3691" s="7">
        <v>0.40085819658438798</v>
      </c>
      <c r="H3691" s="7">
        <v>0.25096067817956702</v>
      </c>
      <c r="I3691" s="7">
        <v>0.41095586299044301</v>
      </c>
    </row>
    <row r="3692" spans="1:9" ht="14">
      <c r="A3692" s="15" t="s">
        <v>802</v>
      </c>
      <c r="B3692" s="15" t="s">
        <v>2540</v>
      </c>
      <c r="C3692" s="24" t="s">
        <v>2645</v>
      </c>
      <c r="D3692" s="7">
        <v>0.70954684123407497</v>
      </c>
      <c r="E3692" s="7">
        <v>2.1543583453044499E-2</v>
      </c>
      <c r="F3692" s="7">
        <v>5.8864749861082998E-2</v>
      </c>
      <c r="G3692" s="7">
        <v>-0.34817109628562898</v>
      </c>
      <c r="H3692" s="7">
        <v>0.32418075100856403</v>
      </c>
      <c r="I3692" s="7">
        <v>0.46944293508094298</v>
      </c>
    </row>
    <row r="3693" spans="1:9" ht="14">
      <c r="A3693" s="15" t="s">
        <v>242</v>
      </c>
      <c r="B3693" s="15" t="s">
        <v>2584</v>
      </c>
      <c r="C3693" s="24" t="s">
        <v>1957</v>
      </c>
      <c r="D3693" s="7">
        <v>-0.70952361096279304</v>
      </c>
      <c r="E3693" s="7">
        <v>2.1549805265537899E-2</v>
      </c>
      <c r="F3693" s="7">
        <v>5.8869718282709899E-2</v>
      </c>
      <c r="G3693" s="7">
        <v>0.67089956857746302</v>
      </c>
      <c r="H3693" s="7">
        <v>3.3701583440267101E-2</v>
      </c>
      <c r="I3693" s="7">
        <v>0.19555573811983601</v>
      </c>
    </row>
    <row r="3694" spans="1:9" ht="14">
      <c r="A3694" s="15" t="s">
        <v>894</v>
      </c>
      <c r="B3694" s="15" t="s">
        <v>1221</v>
      </c>
      <c r="C3694" s="24" t="s">
        <v>1849</v>
      </c>
      <c r="D3694" s="7">
        <v>-0.709353851280486</v>
      </c>
      <c r="E3694" s="7">
        <v>2.1595309983175999E-2</v>
      </c>
      <c r="F3694" s="7">
        <v>5.8925165791338802E-2</v>
      </c>
      <c r="G3694" s="7">
        <v>0.628425559732953</v>
      </c>
      <c r="H3694" s="7">
        <v>5.1664077000206199E-2</v>
      </c>
      <c r="I3694" s="7">
        <v>0.22204695135705099</v>
      </c>
    </row>
    <row r="3695" spans="1:9" ht="14">
      <c r="A3695" s="15" t="s">
        <v>961</v>
      </c>
      <c r="B3695" s="15" t="s">
        <v>1140</v>
      </c>
      <c r="C3695" s="24" t="s">
        <v>2462</v>
      </c>
      <c r="D3695" s="7">
        <v>0.70933514946378395</v>
      </c>
      <c r="E3695" s="7">
        <v>2.1600327123982199E-2</v>
      </c>
      <c r="F3695" s="7">
        <v>5.8933297453472103E-2</v>
      </c>
      <c r="G3695" s="7">
        <v>0.67001844453432702</v>
      </c>
      <c r="H3695" s="7">
        <v>3.4023113267944403E-2</v>
      </c>
      <c r="I3695" s="7">
        <v>0.196207035608607</v>
      </c>
    </row>
    <row r="3696" spans="1:9" ht="14">
      <c r="A3696" s="15" t="s">
        <v>894</v>
      </c>
      <c r="B3696" s="15" t="s">
        <v>1221</v>
      </c>
      <c r="C3696" s="24" t="s">
        <v>1823</v>
      </c>
      <c r="D3696" s="7">
        <v>-0.70922168312842904</v>
      </c>
      <c r="E3696" s="7">
        <v>2.16307839997756E-2</v>
      </c>
      <c r="F3696" s="7">
        <v>5.8981663751354003E-2</v>
      </c>
      <c r="G3696" s="7">
        <v>0.65015952570033197</v>
      </c>
      <c r="H3696" s="7">
        <v>4.18313312019825E-2</v>
      </c>
      <c r="I3696" s="7">
        <v>0.20889683580943999</v>
      </c>
    </row>
    <row r="3697" spans="1:9" ht="14">
      <c r="A3697" s="15" t="s">
        <v>332</v>
      </c>
      <c r="B3697" s="15" t="s">
        <v>2580</v>
      </c>
      <c r="C3697" s="24" t="s">
        <v>2258</v>
      </c>
      <c r="D3697" s="7">
        <v>0.70919447154391402</v>
      </c>
      <c r="E3697" s="7">
        <v>2.1638092591803399E-2</v>
      </c>
      <c r="F3697" s="7">
        <v>5.8994361697694002E-2</v>
      </c>
      <c r="G3697" s="7">
        <v>-9.5750519707987397E-2</v>
      </c>
      <c r="H3697" s="7">
        <v>0.79245550837579803</v>
      </c>
      <c r="I3697" s="7">
        <v>0.83864163225802901</v>
      </c>
    </row>
    <row r="3698" spans="1:9" ht="14">
      <c r="A3698" s="15" t="s">
        <v>186</v>
      </c>
      <c r="B3698" s="15" t="s">
        <v>2583</v>
      </c>
      <c r="C3698" s="24" t="s">
        <v>1854</v>
      </c>
      <c r="D3698" s="7">
        <v>0.70919153134243695</v>
      </c>
      <c r="E3698" s="7">
        <v>2.1638882384353301E-2</v>
      </c>
      <c r="F3698" s="7">
        <v>5.8994942618972597E-2</v>
      </c>
      <c r="G3698" s="7">
        <v>0.62147018518425201</v>
      </c>
      <c r="H3698" s="7">
        <v>5.5108173079428703E-2</v>
      </c>
      <c r="I3698" s="7">
        <v>0.22691324040642</v>
      </c>
    </row>
    <row r="3699" spans="1:9" ht="14">
      <c r="A3699" s="15" t="s">
        <v>142</v>
      </c>
      <c r="B3699" s="15" t="s">
        <v>2558</v>
      </c>
      <c r="C3699" s="24" t="s">
        <v>1886</v>
      </c>
      <c r="D3699" s="7">
        <v>-0.70918328465813296</v>
      </c>
      <c r="E3699" s="7">
        <v>2.1641097702509E-2</v>
      </c>
      <c r="F3699" s="7">
        <v>5.8997554298809901E-2</v>
      </c>
      <c r="G3699" s="7">
        <v>-0.80025213944806395</v>
      </c>
      <c r="H3699" s="7">
        <v>5.4303098761152996E-3</v>
      </c>
      <c r="I3699" s="7">
        <v>0.12313914397744</v>
      </c>
    </row>
    <row r="3700" spans="1:9" ht="14">
      <c r="A3700" s="15" t="s">
        <v>257</v>
      </c>
      <c r="B3700" s="15" t="s">
        <v>2568</v>
      </c>
      <c r="C3700" s="24" t="s">
        <v>2314</v>
      </c>
      <c r="D3700" s="7">
        <v>0.70910572747188705</v>
      </c>
      <c r="E3700" s="7">
        <v>2.1661939648922799E-2</v>
      </c>
      <c r="F3700" s="7">
        <v>5.9032693018202402E-2</v>
      </c>
      <c r="G3700" s="7">
        <v>-0.15238230767517699</v>
      </c>
      <c r="H3700" s="7">
        <v>0.67429665151180795</v>
      </c>
      <c r="I3700" s="7">
        <v>0.74526691372617804</v>
      </c>
    </row>
    <row r="3701" spans="1:9" ht="28">
      <c r="A3701" s="15" t="s">
        <v>585</v>
      </c>
      <c r="B3701" s="15" t="s">
        <v>2571</v>
      </c>
      <c r="C3701" s="24" t="s">
        <v>2161</v>
      </c>
      <c r="D3701" s="7">
        <v>-0.70907384030949105</v>
      </c>
      <c r="E3701" s="7">
        <v>2.1670512701542601E-2</v>
      </c>
      <c r="F3701" s="7">
        <v>5.9040186130584302E-2</v>
      </c>
      <c r="G3701" s="7">
        <v>0.35323796952639902</v>
      </c>
      <c r="H3701" s="7">
        <v>0.31670431034723601</v>
      </c>
      <c r="I3701" s="7">
        <v>0.46348980066107898</v>
      </c>
    </row>
    <row r="3702" spans="1:9" ht="14">
      <c r="A3702" s="15" t="s">
        <v>335</v>
      </c>
      <c r="B3702" s="15" t="s">
        <v>1171</v>
      </c>
      <c r="C3702" s="24" t="s">
        <v>2262</v>
      </c>
      <c r="D3702" s="7">
        <v>0.70906042129416003</v>
      </c>
      <c r="E3702" s="7">
        <v>2.1674121182737101E-2</v>
      </c>
      <c r="F3702" s="7">
        <v>5.9042427796336498E-2</v>
      </c>
      <c r="G3702" s="7">
        <v>0.60928877511053303</v>
      </c>
      <c r="H3702" s="7">
        <v>6.14996900773545E-2</v>
      </c>
      <c r="I3702" s="7">
        <v>0.23512688308332699</v>
      </c>
    </row>
    <row r="3703" spans="1:9" ht="14">
      <c r="A3703" s="15" t="s">
        <v>25</v>
      </c>
      <c r="B3703" s="15" t="s">
        <v>1245</v>
      </c>
      <c r="C3703" s="24" t="s">
        <v>1954</v>
      </c>
      <c r="D3703" s="7">
        <v>0.709051462438825</v>
      </c>
      <c r="E3703" s="7">
        <v>2.1676530521664902E-2</v>
      </c>
      <c r="F3703" s="7">
        <v>5.9044942990957902E-2</v>
      </c>
      <c r="G3703" s="7">
        <v>0.62733566580273703</v>
      </c>
      <c r="H3703" s="7">
        <v>5.2194041990999099E-2</v>
      </c>
      <c r="I3703" s="7">
        <v>0.222756772153582</v>
      </c>
    </row>
    <row r="3704" spans="1:9" ht="14">
      <c r="A3704" s="15" t="s">
        <v>257</v>
      </c>
      <c r="B3704" s="15" t="s">
        <v>2568</v>
      </c>
      <c r="C3704" s="24" t="s">
        <v>2269</v>
      </c>
      <c r="D3704" s="7">
        <v>0.70898108945105098</v>
      </c>
      <c r="E3704" s="7">
        <v>2.1695462619691599E-2</v>
      </c>
      <c r="F3704" s="7">
        <v>5.9067967543176697E-2</v>
      </c>
      <c r="G3704" s="7">
        <v>0.20444576179448201</v>
      </c>
      <c r="H3704" s="7">
        <v>0.57100390509354704</v>
      </c>
      <c r="I3704" s="7">
        <v>0.66297595625962003</v>
      </c>
    </row>
    <row r="3705" spans="1:9" ht="14">
      <c r="A3705" s="15" t="s">
        <v>361</v>
      </c>
      <c r="B3705" s="15" t="s">
        <v>2575</v>
      </c>
      <c r="C3705" s="24" t="s">
        <v>2510</v>
      </c>
      <c r="D3705" s="7">
        <v>-0.70896809417752105</v>
      </c>
      <c r="E3705" s="7">
        <v>2.16989599208018E-2</v>
      </c>
      <c r="F3705" s="7">
        <v>5.9071856473866403E-2</v>
      </c>
      <c r="G3705" s="7">
        <v>0.749939127950777</v>
      </c>
      <c r="H3705" s="7">
        <v>1.24890288963065E-2</v>
      </c>
      <c r="I3705" s="7">
        <v>0.14870643327701599</v>
      </c>
    </row>
    <row r="3706" spans="1:9" ht="14">
      <c r="A3706" s="15" t="s">
        <v>603</v>
      </c>
      <c r="B3706" s="15" t="s">
        <v>2554</v>
      </c>
      <c r="C3706" s="24" t="s">
        <v>2258</v>
      </c>
      <c r="D3706" s="7">
        <v>0.70896598381835196</v>
      </c>
      <c r="E3706" s="7">
        <v>2.1699527899477201E-2</v>
      </c>
      <c r="F3706" s="7">
        <v>5.9072569462298399E-2</v>
      </c>
      <c r="G3706" s="7">
        <v>-0.36547232951018399</v>
      </c>
      <c r="H3706" s="7">
        <v>0.29902877592958099</v>
      </c>
      <c r="I3706" s="7">
        <v>0.44977905886096597</v>
      </c>
    </row>
    <row r="3707" spans="1:9" ht="14">
      <c r="A3707" s="15" t="s">
        <v>242</v>
      </c>
      <c r="B3707" s="15" t="s">
        <v>2584</v>
      </c>
      <c r="C3707" s="24" t="s">
        <v>2272</v>
      </c>
      <c r="D3707" s="7">
        <v>0.70892552408106102</v>
      </c>
      <c r="E3707" s="7">
        <v>2.1710419150595E-2</v>
      </c>
      <c r="F3707" s="7">
        <v>5.9085550454972602E-2</v>
      </c>
      <c r="G3707" s="7">
        <v>-0.16179319476294901</v>
      </c>
      <c r="H3707" s="7">
        <v>0.65519742645208501</v>
      </c>
      <c r="I3707" s="7">
        <v>0.73001445159480705</v>
      </c>
    </row>
    <row r="3708" spans="1:9" ht="14">
      <c r="A3708" s="15" t="s">
        <v>188</v>
      </c>
      <c r="B3708" s="15" t="s">
        <v>2587</v>
      </c>
      <c r="C3708" s="24" t="s">
        <v>2175</v>
      </c>
      <c r="D3708" s="7">
        <v>0.70888667578389797</v>
      </c>
      <c r="E3708" s="7">
        <v>2.1720880168952499E-2</v>
      </c>
      <c r="F3708" s="7">
        <v>5.9096925803965902E-2</v>
      </c>
      <c r="G3708" s="7">
        <v>-0.32405455163606101</v>
      </c>
      <c r="H3708" s="7">
        <v>0.36099707815690601</v>
      </c>
      <c r="I3708" s="7">
        <v>0.498279548040299</v>
      </c>
    </row>
    <row r="3709" spans="1:9" ht="14">
      <c r="A3709" s="15" t="s">
        <v>25</v>
      </c>
      <c r="B3709" s="15" t="s">
        <v>1245</v>
      </c>
      <c r="C3709" s="24" t="s">
        <v>2042</v>
      </c>
      <c r="D3709" s="7">
        <v>-0.70888591119487898</v>
      </c>
      <c r="E3709" s="7">
        <v>2.1721086091346601E-2</v>
      </c>
      <c r="F3709" s="7">
        <v>5.9096925803965902E-2</v>
      </c>
      <c r="G3709" s="7">
        <v>-0.51012225719264404</v>
      </c>
      <c r="H3709" s="7">
        <v>0.13196060585109001</v>
      </c>
      <c r="I3709" s="7">
        <v>0.30946562582723203</v>
      </c>
    </row>
    <row r="3710" spans="1:9" ht="14">
      <c r="A3710" s="15" t="s">
        <v>894</v>
      </c>
      <c r="B3710" s="15" t="s">
        <v>1221</v>
      </c>
      <c r="C3710" s="24" t="s">
        <v>2189</v>
      </c>
      <c r="D3710" s="7">
        <v>-0.70867846580331495</v>
      </c>
      <c r="E3710" s="7">
        <v>2.17770059169809E-2</v>
      </c>
      <c r="F3710" s="7">
        <v>5.9175295485042502E-2</v>
      </c>
      <c r="G3710" s="7">
        <v>0.60719394690786899</v>
      </c>
      <c r="H3710" s="7">
        <v>6.2645748934988602E-2</v>
      </c>
      <c r="I3710" s="7">
        <v>0.23648690577109099</v>
      </c>
    </row>
    <row r="3711" spans="1:9" ht="14">
      <c r="A3711" s="15" t="s">
        <v>142</v>
      </c>
      <c r="B3711" s="15" t="s">
        <v>2558</v>
      </c>
      <c r="C3711" s="24" t="s">
        <v>1966</v>
      </c>
      <c r="D3711" s="7">
        <v>-0.70858946429640202</v>
      </c>
      <c r="E3711" s="7">
        <v>2.1801027924814E-2</v>
      </c>
      <c r="F3711" s="7">
        <v>5.9199607111598801E-2</v>
      </c>
      <c r="G3711" s="7">
        <v>-0.46592944316892299</v>
      </c>
      <c r="H3711" s="7">
        <v>0.174711474143909</v>
      </c>
      <c r="I3711" s="7">
        <v>0.34824648864741298</v>
      </c>
    </row>
    <row r="3712" spans="1:9" ht="14">
      <c r="A3712" s="15" t="s">
        <v>25</v>
      </c>
      <c r="B3712" s="15" t="s">
        <v>1245</v>
      </c>
      <c r="C3712" s="24" t="s">
        <v>2275</v>
      </c>
      <c r="D3712" s="7">
        <v>-0.70857271184084303</v>
      </c>
      <c r="E3712" s="7">
        <v>2.1805551549008598E-2</v>
      </c>
      <c r="F3712" s="7">
        <v>5.9204536951829603E-2</v>
      </c>
      <c r="G3712" s="7">
        <v>-0.519803813012789</v>
      </c>
      <c r="H3712" s="7">
        <v>0.12355769066349</v>
      </c>
      <c r="I3712" s="7">
        <v>0.30150882272386897</v>
      </c>
    </row>
    <row r="3713" spans="1:9" ht="14">
      <c r="A3713" s="15" t="s">
        <v>335</v>
      </c>
      <c r="B3713" s="15" t="s">
        <v>1171</v>
      </c>
      <c r="C3713" s="24" t="s">
        <v>1990</v>
      </c>
      <c r="D3713" s="7">
        <v>-0.70855662992083202</v>
      </c>
      <c r="E3713" s="7">
        <v>2.18098947189071E-2</v>
      </c>
      <c r="F3713" s="7">
        <v>5.92068317381702E-2</v>
      </c>
      <c r="G3713" s="7">
        <v>-0.74367299470676196</v>
      </c>
      <c r="H3713" s="7">
        <v>1.3675017865139701E-2</v>
      </c>
      <c r="I3713" s="7">
        <v>0.15255062990416601</v>
      </c>
    </row>
    <row r="3714" spans="1:9" ht="14">
      <c r="A3714" s="15" t="s">
        <v>464</v>
      </c>
      <c r="B3714" s="15" t="s">
        <v>1182</v>
      </c>
      <c r="C3714" s="24" t="s">
        <v>2029</v>
      </c>
      <c r="D3714" s="7">
        <v>0.70855631736815705</v>
      </c>
      <c r="E3714" s="7">
        <v>2.1809979134472898E-2</v>
      </c>
      <c r="F3714" s="7">
        <v>5.92068317381702E-2</v>
      </c>
      <c r="G3714" s="7">
        <v>-0.65222873358868405</v>
      </c>
      <c r="H3714" s="7">
        <v>4.0966563379943199E-2</v>
      </c>
      <c r="I3714" s="7">
        <v>0.207410853610382</v>
      </c>
    </row>
    <row r="3715" spans="1:9" ht="14">
      <c r="A3715" s="15" t="s">
        <v>482</v>
      </c>
      <c r="B3715" s="15" t="s">
        <v>2553</v>
      </c>
      <c r="C3715" s="24" t="s">
        <v>2308</v>
      </c>
      <c r="D3715" s="7">
        <v>-0.70842910147483995</v>
      </c>
      <c r="E3715" s="7">
        <v>2.1844356856585499E-2</v>
      </c>
      <c r="F3715" s="7">
        <v>5.9259542242789398E-2</v>
      </c>
      <c r="G3715" s="7">
        <v>-0.30006620980866699</v>
      </c>
      <c r="H3715" s="7">
        <v>0.39958233322782</v>
      </c>
      <c r="I3715" s="7">
        <v>0.52833442019750498</v>
      </c>
    </row>
    <row r="3716" spans="1:9" ht="14">
      <c r="A3716" s="15" t="s">
        <v>69</v>
      </c>
      <c r="B3716" s="15" t="s">
        <v>2560</v>
      </c>
      <c r="C3716" s="24" t="s">
        <v>2631</v>
      </c>
      <c r="D3716" s="7">
        <v>0.70836015596584001</v>
      </c>
      <c r="E3716" s="7">
        <v>2.1863003694544601E-2</v>
      </c>
      <c r="F3716" s="7">
        <v>5.9283462305371397E-2</v>
      </c>
      <c r="G3716" s="7">
        <v>0.52409268629543104</v>
      </c>
      <c r="H3716" s="7">
        <v>0.119944282366531</v>
      </c>
      <c r="I3716" s="7">
        <v>0.297766286034926</v>
      </c>
    </row>
    <row r="3717" spans="1:9" ht="14">
      <c r="A3717" s="15" t="s">
        <v>609</v>
      </c>
      <c r="B3717" s="15" t="s">
        <v>2559</v>
      </c>
      <c r="C3717" s="24" t="s">
        <v>2116</v>
      </c>
      <c r="D3717" s="7">
        <v>0.708343768731034</v>
      </c>
      <c r="E3717" s="7">
        <v>2.1867437360478501E-2</v>
      </c>
      <c r="F3717" s="7">
        <v>5.92904865074367E-2</v>
      </c>
      <c r="G3717" s="7">
        <v>0.15012337317243801</v>
      </c>
      <c r="H3717" s="7">
        <v>0.67890662398774004</v>
      </c>
      <c r="I3717" s="7">
        <v>0.74895368440520005</v>
      </c>
    </row>
    <row r="3718" spans="1:9" ht="14">
      <c r="A3718" s="15" t="s">
        <v>289</v>
      </c>
      <c r="B3718" s="15" t="s">
        <v>2581</v>
      </c>
      <c r="C3718" s="24" t="s">
        <v>2127</v>
      </c>
      <c r="D3718" s="7">
        <v>0.70829951538455405</v>
      </c>
      <c r="E3718" s="7">
        <v>2.1879413469163399E-2</v>
      </c>
      <c r="F3718" s="7">
        <v>5.93046289470891E-2</v>
      </c>
      <c r="G3718" s="7">
        <v>-0.53176585749891403</v>
      </c>
      <c r="H3718" s="7">
        <v>0.11364546879982799</v>
      </c>
      <c r="I3718" s="7">
        <v>0.29142691597342302</v>
      </c>
    </row>
    <row r="3719" spans="1:9" ht="14">
      <c r="A3719" s="15" t="s">
        <v>437</v>
      </c>
      <c r="B3719" s="15" t="s">
        <v>1213</v>
      </c>
      <c r="C3719" s="24" t="s">
        <v>1830</v>
      </c>
      <c r="D3719" s="7">
        <v>0.70823066269711898</v>
      </c>
      <c r="E3719" s="7">
        <v>2.1898055789487E-2</v>
      </c>
      <c r="F3719" s="7">
        <v>5.93351598721149E-2</v>
      </c>
      <c r="G3719" s="7">
        <v>-0.54614643918146899</v>
      </c>
      <c r="H3719" s="7">
        <v>0.102408475318103</v>
      </c>
      <c r="I3719" s="7">
        <v>0.28032841101531297</v>
      </c>
    </row>
    <row r="3720" spans="1:9" ht="14">
      <c r="A3720" s="15" t="s">
        <v>930</v>
      </c>
      <c r="B3720" s="15" t="s">
        <v>2588</v>
      </c>
      <c r="C3720" s="24" t="s">
        <v>1982</v>
      </c>
      <c r="D3720" s="7">
        <v>-0.70820666313338698</v>
      </c>
      <c r="E3720" s="7">
        <v>2.1904556402705899E-2</v>
      </c>
      <c r="F3720" s="7">
        <v>5.93419433433309E-2</v>
      </c>
      <c r="G3720" s="7">
        <v>0.40062815446166</v>
      </c>
      <c r="H3720" s="7">
        <v>0.25125830354248802</v>
      </c>
      <c r="I3720" s="7">
        <v>0.41118794513783302</v>
      </c>
    </row>
    <row r="3721" spans="1:9" ht="14">
      <c r="A3721" s="15" t="s">
        <v>229</v>
      </c>
      <c r="B3721" s="15" t="s">
        <v>2572</v>
      </c>
      <c r="C3721" s="24" t="s">
        <v>2023</v>
      </c>
      <c r="D3721" s="7">
        <v>-0.70820404382999602</v>
      </c>
      <c r="E3721" s="7">
        <v>2.1905265957701401E-2</v>
      </c>
      <c r="F3721" s="7">
        <v>5.9343032618909997E-2</v>
      </c>
      <c r="G3721" s="7">
        <v>0.38998984401881898</v>
      </c>
      <c r="H3721" s="7">
        <v>0.26523577612315502</v>
      </c>
      <c r="I3721" s="7">
        <v>0.42274465052896898</v>
      </c>
    </row>
    <row r="3722" spans="1:9" ht="14">
      <c r="A3722" s="15" t="s">
        <v>188</v>
      </c>
      <c r="B3722" s="15" t="s">
        <v>2587</v>
      </c>
      <c r="C3722" s="24" t="s">
        <v>2294</v>
      </c>
      <c r="D3722" s="7">
        <v>-0.70819045202160602</v>
      </c>
      <c r="E3722" s="7">
        <v>2.1908948158852099E-2</v>
      </c>
      <c r="F3722" s="7">
        <v>5.9350230570065797E-2</v>
      </c>
      <c r="G3722" s="7">
        <v>0.37739996673942799</v>
      </c>
      <c r="H3722" s="7">
        <v>0.28231513691878801</v>
      </c>
      <c r="I3722" s="7">
        <v>0.43658962208096203</v>
      </c>
    </row>
    <row r="3723" spans="1:9" ht="14">
      <c r="A3723" s="15" t="s">
        <v>205</v>
      </c>
      <c r="B3723" s="15" t="s">
        <v>2570</v>
      </c>
      <c r="C3723" s="24" t="s">
        <v>2234</v>
      </c>
      <c r="D3723" s="7">
        <v>0.70816772624712099</v>
      </c>
      <c r="E3723" s="7">
        <v>2.1915105825641101E-2</v>
      </c>
      <c r="F3723" s="7">
        <v>5.9359691025749201E-2</v>
      </c>
      <c r="G3723" s="7">
        <v>7.4353019168382994E-2</v>
      </c>
      <c r="H3723" s="7">
        <v>0.83824896621448997</v>
      </c>
      <c r="I3723" s="7">
        <v>0.87435357852753004</v>
      </c>
    </row>
    <row r="3724" spans="1:9" ht="14">
      <c r="A3724" s="15" t="s">
        <v>747</v>
      </c>
      <c r="B3724" s="15" t="s">
        <v>2585</v>
      </c>
      <c r="C3724" s="24" t="s">
        <v>2633</v>
      </c>
      <c r="D3724" s="7">
        <v>-0.70809300716198598</v>
      </c>
      <c r="E3724" s="7">
        <v>2.1935359759577899E-2</v>
      </c>
      <c r="F3724" s="7">
        <v>5.93853811050589E-2</v>
      </c>
      <c r="G3724" s="7">
        <v>0.19844022913609299</v>
      </c>
      <c r="H3724" s="7">
        <v>0.58260565457463498</v>
      </c>
      <c r="I3724" s="7">
        <v>0.67232840241147396</v>
      </c>
    </row>
    <row r="3725" spans="1:9" ht="14">
      <c r="A3725" s="15" t="s">
        <v>289</v>
      </c>
      <c r="B3725" s="15" t="s">
        <v>2581</v>
      </c>
      <c r="C3725" s="24" t="s">
        <v>2548</v>
      </c>
      <c r="D3725" s="7">
        <v>-0.70806263084486099</v>
      </c>
      <c r="E3725" s="7">
        <v>2.19435974871343E-2</v>
      </c>
      <c r="F3725" s="7">
        <v>5.9392686763107903E-2</v>
      </c>
      <c r="G3725" s="7">
        <v>0.40765445744006401</v>
      </c>
      <c r="H3725" s="7">
        <v>0.24225636968129699</v>
      </c>
      <c r="I3725" s="7">
        <v>0.40396294645409903</v>
      </c>
    </row>
    <row r="3726" spans="1:9" ht="14">
      <c r="A3726" s="15" t="s">
        <v>437</v>
      </c>
      <c r="B3726" s="15" t="s">
        <v>1213</v>
      </c>
      <c r="C3726" s="24" t="s">
        <v>2648</v>
      </c>
      <c r="D3726" s="7">
        <v>-0.70802652561995505</v>
      </c>
      <c r="E3726" s="7">
        <v>2.1953391605647399E-2</v>
      </c>
      <c r="F3726" s="7">
        <v>5.9407974040394301E-2</v>
      </c>
      <c r="G3726" s="7">
        <v>0.58714455588849701</v>
      </c>
      <c r="H3726" s="7">
        <v>7.4328697225975099E-2</v>
      </c>
      <c r="I3726" s="7">
        <v>0.25011181473070798</v>
      </c>
    </row>
    <row r="3727" spans="1:9" ht="14">
      <c r="A3727" s="15" t="s">
        <v>188</v>
      </c>
      <c r="B3727" s="15" t="s">
        <v>2587</v>
      </c>
      <c r="C3727" s="24" t="s">
        <v>2456</v>
      </c>
      <c r="D3727" s="7">
        <v>-0.70793697870070504</v>
      </c>
      <c r="E3727" s="7">
        <v>2.1977695639852E-2</v>
      </c>
      <c r="F3727" s="7">
        <v>5.9434213058878201E-2</v>
      </c>
      <c r="G3727" s="7">
        <v>0.169920597811166</v>
      </c>
      <c r="H3727" s="7">
        <v>0.63884618439200402</v>
      </c>
      <c r="I3727" s="7">
        <v>0.717136704400959</v>
      </c>
    </row>
    <row r="3728" spans="1:9" ht="14">
      <c r="A3728" s="15" t="s">
        <v>229</v>
      </c>
      <c r="B3728" s="15" t="s">
        <v>2572</v>
      </c>
      <c r="C3728" s="24" t="s">
        <v>1999</v>
      </c>
      <c r="D3728" s="7">
        <v>0.70791650191224997</v>
      </c>
      <c r="E3728" s="7">
        <v>2.1983255873134398E-2</v>
      </c>
      <c r="F3728" s="7">
        <v>5.9436677969753798E-2</v>
      </c>
      <c r="G3728" s="7">
        <v>-0.30003992510991301</v>
      </c>
      <c r="H3728" s="7">
        <v>0.39962565733788202</v>
      </c>
      <c r="I3728" s="7">
        <v>0.52836274612920897</v>
      </c>
    </row>
    <row r="3729" spans="1:9" ht="14">
      <c r="A3729" s="15" t="s">
        <v>609</v>
      </c>
      <c r="B3729" s="15" t="s">
        <v>2559</v>
      </c>
      <c r="C3729" s="24" t="s">
        <v>1986</v>
      </c>
      <c r="D3729" s="7">
        <v>0.70788426721124098</v>
      </c>
      <c r="E3729" s="7">
        <v>2.1992010794974301E-2</v>
      </c>
      <c r="F3729" s="7">
        <v>5.9451620560808702E-2</v>
      </c>
      <c r="G3729" s="7">
        <v>0.21051923562291</v>
      </c>
      <c r="H3729" s="7">
        <v>0.55936127999205698</v>
      </c>
      <c r="I3729" s="7">
        <v>0.65374435034436496</v>
      </c>
    </row>
    <row r="3730" spans="1:9" ht="14">
      <c r="A3730" s="15" t="s">
        <v>23</v>
      </c>
      <c r="B3730" s="15" t="s">
        <v>2565</v>
      </c>
      <c r="C3730" s="24" t="s">
        <v>1999</v>
      </c>
      <c r="D3730" s="7">
        <v>0.70782481398747599</v>
      </c>
      <c r="E3730" s="7">
        <v>2.2008164551436098E-2</v>
      </c>
      <c r="F3730" s="7">
        <v>5.9475014994765797E-2</v>
      </c>
      <c r="G3730" s="7">
        <v>-0.28448647283184197</v>
      </c>
      <c r="H3730" s="7">
        <v>0.42565271892310003</v>
      </c>
      <c r="I3730" s="7">
        <v>0.548367764182354</v>
      </c>
    </row>
    <row r="3731" spans="1:9" ht="28">
      <c r="A3731" s="15" t="s">
        <v>603</v>
      </c>
      <c r="B3731" s="15" t="s">
        <v>2554</v>
      </c>
      <c r="C3731" s="24" t="s">
        <v>2084</v>
      </c>
      <c r="D3731" s="7">
        <v>0.70772899128581801</v>
      </c>
      <c r="E3731" s="7">
        <v>2.2034217297389299E-2</v>
      </c>
      <c r="F3731" s="7">
        <v>5.9520685006827799E-2</v>
      </c>
      <c r="G3731" s="7">
        <v>-0.48439015901798199</v>
      </c>
      <c r="H3731" s="7">
        <v>0.15597003072323601</v>
      </c>
      <c r="I3731" s="7">
        <v>0.33197922172136202</v>
      </c>
    </row>
    <row r="3732" spans="1:9" ht="14">
      <c r="A3732" s="15" t="s">
        <v>603</v>
      </c>
      <c r="B3732" s="15" t="s">
        <v>2554</v>
      </c>
      <c r="C3732" s="24" t="s">
        <v>2178</v>
      </c>
      <c r="D3732" s="7">
        <v>-0.70770948505132703</v>
      </c>
      <c r="E3732" s="7">
        <v>2.2039523350680702E-2</v>
      </c>
      <c r="F3732" s="7">
        <v>5.9525613119946801E-2</v>
      </c>
      <c r="G3732" s="7">
        <v>0.38154308882471599</v>
      </c>
      <c r="H3732" s="7">
        <v>0.276630556120322</v>
      </c>
      <c r="I3732" s="7">
        <v>0.432003130865111</v>
      </c>
    </row>
    <row r="3733" spans="1:9" ht="14">
      <c r="A3733" s="15" t="s">
        <v>335</v>
      </c>
      <c r="B3733" s="15" t="s">
        <v>1171</v>
      </c>
      <c r="C3733" s="24" t="s">
        <v>2209</v>
      </c>
      <c r="D3733" s="7">
        <v>0.70766774902997298</v>
      </c>
      <c r="E3733" s="7">
        <v>2.20508792711505E-2</v>
      </c>
      <c r="F3733" s="7">
        <v>5.9536942157914698E-2</v>
      </c>
      <c r="G3733" s="7">
        <v>0.72974273521045796</v>
      </c>
      <c r="H3733" s="7">
        <v>1.6589583746168601E-2</v>
      </c>
      <c r="I3733" s="7">
        <v>0.16083139792242099</v>
      </c>
    </row>
    <row r="3734" spans="1:9" ht="14">
      <c r="A3734" s="15" t="s">
        <v>386</v>
      </c>
      <c r="B3734" s="15" t="s">
        <v>2586</v>
      </c>
      <c r="C3734" s="24" t="s">
        <v>2320</v>
      </c>
      <c r="D3734" s="7">
        <v>-0.70764398798170802</v>
      </c>
      <c r="E3734" s="7">
        <v>2.2057346196744598E-2</v>
      </c>
      <c r="F3734" s="7">
        <v>5.9545424937364103E-2</v>
      </c>
      <c r="G3734" s="7">
        <v>-7.9794081998084604E-2</v>
      </c>
      <c r="H3734" s="7">
        <v>0.82655758001815105</v>
      </c>
      <c r="I3734" s="7">
        <v>0.86533546085634305</v>
      </c>
    </row>
    <row r="3735" spans="1:9" ht="14">
      <c r="A3735" s="15" t="s">
        <v>69</v>
      </c>
      <c r="B3735" s="15" t="s">
        <v>2560</v>
      </c>
      <c r="C3735" s="24" t="s">
        <v>2645</v>
      </c>
      <c r="D3735" s="7">
        <v>-0.707635216443953</v>
      </c>
      <c r="E3735" s="7">
        <v>2.2059733832562399E-2</v>
      </c>
      <c r="F3735" s="7">
        <v>5.9548692963481302E-2</v>
      </c>
      <c r="G3735" s="7">
        <v>-0.45414845503276402</v>
      </c>
      <c r="H3735" s="7">
        <v>0.187338812482164</v>
      </c>
      <c r="I3735" s="7">
        <v>0.35896454461334099</v>
      </c>
    </row>
    <row r="3736" spans="1:9" ht="14">
      <c r="A3736" s="15" t="s">
        <v>684</v>
      </c>
      <c r="B3736" s="15" t="s">
        <v>2582</v>
      </c>
      <c r="C3736" s="24" t="s">
        <v>2029</v>
      </c>
      <c r="D3736" s="7">
        <v>-0.70763475446391999</v>
      </c>
      <c r="E3736" s="7">
        <v>2.2059859589689201E-2</v>
      </c>
      <c r="F3736" s="7">
        <v>5.9548692963481302E-2</v>
      </c>
      <c r="G3736" s="7">
        <v>-0.32115491719355699</v>
      </c>
      <c r="H3736" s="7">
        <v>0.36555857581075402</v>
      </c>
      <c r="I3736" s="7">
        <v>0.50170883649049303</v>
      </c>
    </row>
    <row r="3737" spans="1:9" ht="14">
      <c r="A3737" s="15" t="s">
        <v>272</v>
      </c>
      <c r="B3737" s="15" t="s">
        <v>2566</v>
      </c>
      <c r="C3737" s="24" t="s">
        <v>2547</v>
      </c>
      <c r="D3737" s="7">
        <v>0.70763035066979296</v>
      </c>
      <c r="E3737" s="7">
        <v>2.2061058385987601E-2</v>
      </c>
      <c r="F3737" s="7">
        <v>5.95502631994239E-2</v>
      </c>
      <c r="G3737" s="7">
        <v>-0.12221180836098</v>
      </c>
      <c r="H3737" s="7">
        <v>0.73661890649573403</v>
      </c>
      <c r="I3737" s="7">
        <v>0.79478213373329398</v>
      </c>
    </row>
    <row r="3738" spans="1:9" ht="28">
      <c r="A3738" s="15" t="s">
        <v>437</v>
      </c>
      <c r="B3738" s="15" t="s">
        <v>1213</v>
      </c>
      <c r="C3738" s="24" t="s">
        <v>2102</v>
      </c>
      <c r="D3738" s="7">
        <v>0.70754653535341605</v>
      </c>
      <c r="E3738" s="7">
        <v>2.2083883064818299E-2</v>
      </c>
      <c r="F3738" s="7">
        <v>5.9580209283446803E-2</v>
      </c>
      <c r="G3738" s="7">
        <v>-0.61258536729536195</v>
      </c>
      <c r="H3738" s="7">
        <v>5.9724228939674703E-2</v>
      </c>
      <c r="I3738" s="7">
        <v>0.232723266907606</v>
      </c>
    </row>
    <row r="3739" spans="1:9" ht="14">
      <c r="A3739" s="15" t="s">
        <v>256</v>
      </c>
      <c r="B3739" s="15" t="s">
        <v>2567</v>
      </c>
      <c r="C3739" s="24" t="s">
        <v>1986</v>
      </c>
      <c r="D3739" s="7">
        <v>0.70753779540612305</v>
      </c>
      <c r="E3739" s="7">
        <v>2.2086264073429399E-2</v>
      </c>
      <c r="F3739" s="7">
        <v>5.9583301409986897E-2</v>
      </c>
      <c r="G3739" s="7">
        <v>0.149805855007939</v>
      </c>
      <c r="H3739" s="7">
        <v>0.67955537951774903</v>
      </c>
      <c r="I3739" s="7">
        <v>0.74947687000677399</v>
      </c>
    </row>
    <row r="3740" spans="1:9" ht="14">
      <c r="A3740" s="15" t="s">
        <v>961</v>
      </c>
      <c r="B3740" s="15" t="s">
        <v>1140</v>
      </c>
      <c r="C3740" s="24" t="s">
        <v>2181</v>
      </c>
      <c r="D3740" s="7">
        <v>0.70753200110461301</v>
      </c>
      <c r="E3740" s="7">
        <v>2.2087842702412E-2</v>
      </c>
      <c r="F3740" s="7">
        <v>5.9585259370098398E-2</v>
      </c>
      <c r="G3740" s="7">
        <v>0.35198844024681197</v>
      </c>
      <c r="H3740" s="7">
        <v>0.31853960920472502</v>
      </c>
      <c r="I3740" s="7">
        <v>0.46496505529766002</v>
      </c>
    </row>
    <row r="3741" spans="1:9" ht="14">
      <c r="A3741" s="15" t="s">
        <v>684</v>
      </c>
      <c r="B3741" s="15" t="s">
        <v>2582</v>
      </c>
      <c r="C3741" s="24" t="s">
        <v>2323</v>
      </c>
      <c r="D3741" s="7">
        <v>0.70749909184774196</v>
      </c>
      <c r="E3741" s="7">
        <v>2.2096810142796498E-2</v>
      </c>
      <c r="F3741" s="7">
        <v>5.9596841049809703E-2</v>
      </c>
      <c r="G3741" s="7">
        <v>0.38259435157835198</v>
      </c>
      <c r="H3741" s="7">
        <v>0.27519814149052502</v>
      </c>
      <c r="I3741" s="7">
        <v>0.43087964587173699</v>
      </c>
    </row>
    <row r="3742" spans="1:9" ht="14">
      <c r="A3742" s="15" t="s">
        <v>961</v>
      </c>
      <c r="B3742" s="15" t="s">
        <v>1140</v>
      </c>
      <c r="C3742" s="24" t="s">
        <v>2020</v>
      </c>
      <c r="D3742" s="7">
        <v>0.70749767990185297</v>
      </c>
      <c r="E3742" s="7">
        <v>2.2097194939924E-2</v>
      </c>
      <c r="F3742" s="7">
        <v>5.9596841049809703E-2</v>
      </c>
      <c r="G3742" s="7">
        <v>0.71327469653334996</v>
      </c>
      <c r="H3742" s="7">
        <v>2.0561112499313201E-2</v>
      </c>
      <c r="I3742" s="7">
        <v>0.17026063051861801</v>
      </c>
    </row>
    <row r="3743" spans="1:9" ht="14">
      <c r="A3743" s="15" t="s">
        <v>386</v>
      </c>
      <c r="B3743" s="15" t="s">
        <v>2586</v>
      </c>
      <c r="C3743" s="24" t="s">
        <v>1922</v>
      </c>
      <c r="D3743" s="7">
        <v>0.70740684577939605</v>
      </c>
      <c r="E3743" s="7">
        <v>2.2121959637739299E-2</v>
      </c>
      <c r="F3743" s="7">
        <v>5.9626258083704899E-2</v>
      </c>
      <c r="G3743" s="7">
        <v>-0.54358089458190395</v>
      </c>
      <c r="H3743" s="7">
        <v>0.104359322844124</v>
      </c>
      <c r="I3743" s="7">
        <v>0.28241063726028098</v>
      </c>
    </row>
    <row r="3744" spans="1:9" ht="14">
      <c r="A3744" s="15" t="s">
        <v>565</v>
      </c>
      <c r="B3744" s="15" t="s">
        <v>2574</v>
      </c>
      <c r="C3744" s="24" t="s">
        <v>2634</v>
      </c>
      <c r="D3744" s="7">
        <v>-0.70740533508286696</v>
      </c>
      <c r="E3744" s="7">
        <v>2.2122371670376E-2</v>
      </c>
      <c r="F3744" s="7">
        <v>5.9626535938085798E-2</v>
      </c>
      <c r="G3744" s="7">
        <v>-0.52969779545016504</v>
      </c>
      <c r="H3744" s="7">
        <v>0.115322235468083</v>
      </c>
      <c r="I3744" s="7">
        <v>0.29313935023562299</v>
      </c>
    </row>
    <row r="3745" spans="1:9" ht="14">
      <c r="A3745" s="15" t="s">
        <v>585</v>
      </c>
      <c r="B3745" s="15" t="s">
        <v>2571</v>
      </c>
      <c r="C3745" s="24" t="s">
        <v>2163</v>
      </c>
      <c r="D3745" s="7">
        <v>0.70736570061469095</v>
      </c>
      <c r="E3745" s="7">
        <v>2.2133183602923701E-2</v>
      </c>
      <c r="F3745" s="7">
        <v>5.9634208550505899E-2</v>
      </c>
      <c r="G3745" s="7">
        <v>-0.116608364123372</v>
      </c>
      <c r="H3745" s="7">
        <v>0.74835946143944798</v>
      </c>
      <c r="I3745" s="7">
        <v>0.804003065687386</v>
      </c>
    </row>
    <row r="3746" spans="1:9" ht="14">
      <c r="A3746" s="15" t="s">
        <v>332</v>
      </c>
      <c r="B3746" s="15" t="s">
        <v>2580</v>
      </c>
      <c r="C3746" s="24" t="s">
        <v>2294</v>
      </c>
      <c r="D3746" s="7">
        <v>-0.707184787432101</v>
      </c>
      <c r="E3746" s="7">
        <v>2.2182581366090599E-2</v>
      </c>
      <c r="F3746" s="7">
        <v>5.96995510808866E-2</v>
      </c>
      <c r="G3746" s="7">
        <v>0.61512950604963101</v>
      </c>
      <c r="H3746" s="7">
        <v>5.8377348691182898E-2</v>
      </c>
      <c r="I3746" s="7">
        <v>0.231089830247871</v>
      </c>
    </row>
    <row r="3747" spans="1:9" ht="14">
      <c r="A3747" s="15" t="s">
        <v>69</v>
      </c>
      <c r="B3747" s="15" t="s">
        <v>2560</v>
      </c>
      <c r="C3747" s="24" t="s">
        <v>2330</v>
      </c>
      <c r="D3747" s="7">
        <v>-0.707145919431035</v>
      </c>
      <c r="E3747" s="7">
        <v>2.2193204053691001E-2</v>
      </c>
      <c r="F3747" s="7">
        <v>5.9709049603579402E-2</v>
      </c>
      <c r="G3747" s="7">
        <v>-0.53921244715227001</v>
      </c>
      <c r="H3747" s="7">
        <v>0.10773477506500199</v>
      </c>
      <c r="I3747" s="7">
        <v>0.285839346570055</v>
      </c>
    </row>
    <row r="3748" spans="1:9" ht="14">
      <c r="A3748" s="15" t="s">
        <v>930</v>
      </c>
      <c r="B3748" s="15" t="s">
        <v>2588</v>
      </c>
      <c r="C3748" s="24" t="s">
        <v>2466</v>
      </c>
      <c r="D3748" s="7">
        <v>-0.70714257279181003</v>
      </c>
      <c r="E3748" s="7">
        <v>2.2194118859467399E-2</v>
      </c>
      <c r="F3748" s="7">
        <v>5.9710678448739403E-2</v>
      </c>
      <c r="G3748" s="7">
        <v>0.65511253431642702</v>
      </c>
      <c r="H3748" s="7">
        <v>3.97815276809848E-2</v>
      </c>
      <c r="I3748" s="7">
        <v>0.20564088157584701</v>
      </c>
    </row>
    <row r="3749" spans="1:9" ht="14">
      <c r="A3749" s="15" t="s">
        <v>256</v>
      </c>
      <c r="B3749" s="15" t="s">
        <v>2567</v>
      </c>
      <c r="C3749" s="24" t="s">
        <v>2292</v>
      </c>
      <c r="D3749" s="7">
        <v>0.70701941479703601</v>
      </c>
      <c r="E3749" s="7">
        <v>2.2227802243591901E-2</v>
      </c>
      <c r="F3749" s="7">
        <v>5.9757844485069302E-2</v>
      </c>
      <c r="G3749" s="7">
        <v>4.6268567264680996E-3</v>
      </c>
      <c r="H3749" s="7">
        <v>0.98987896758177496</v>
      </c>
      <c r="I3749" s="7">
        <v>0.99233667187792796</v>
      </c>
    </row>
    <row r="3750" spans="1:9" ht="14">
      <c r="A3750" s="15" t="s">
        <v>104</v>
      </c>
      <c r="B3750" s="15" t="s">
        <v>2557</v>
      </c>
      <c r="C3750" s="24" t="s">
        <v>2634</v>
      </c>
      <c r="D3750" s="7">
        <v>-0.70700183992504495</v>
      </c>
      <c r="E3750" s="7">
        <v>2.22326117943294E-2</v>
      </c>
      <c r="F3750" s="7">
        <v>5.9765085468627598E-2</v>
      </c>
      <c r="G3750" s="7">
        <v>-0.38977705008719399</v>
      </c>
      <c r="H3750" s="7">
        <v>0.26551962087620501</v>
      </c>
      <c r="I3750" s="7">
        <v>0.42297992479845797</v>
      </c>
    </row>
    <row r="3751" spans="1:9" ht="14">
      <c r="A3751" s="15" t="s">
        <v>802</v>
      </c>
      <c r="B3751" s="15" t="s">
        <v>2540</v>
      </c>
      <c r="C3751" s="24" t="s">
        <v>1903</v>
      </c>
      <c r="D3751" s="7">
        <v>0.70686950503243695</v>
      </c>
      <c r="E3751" s="7">
        <v>2.22688496742144E-2</v>
      </c>
      <c r="F3751" s="7">
        <v>5.9825002256697297E-2</v>
      </c>
      <c r="G3751" s="7">
        <v>-0.11396674583770799</v>
      </c>
      <c r="H3751" s="7">
        <v>0.75391062949116905</v>
      </c>
      <c r="I3751" s="7">
        <v>0.80847651045037405</v>
      </c>
    </row>
    <row r="3752" spans="1:9" ht="14">
      <c r="A3752" s="15" t="s">
        <v>142</v>
      </c>
      <c r="B3752" s="15" t="s">
        <v>2558</v>
      </c>
      <c r="C3752" s="24" t="s">
        <v>2191</v>
      </c>
      <c r="D3752" s="7">
        <v>0.70681842626206504</v>
      </c>
      <c r="E3752" s="7">
        <v>2.22828476898741E-2</v>
      </c>
      <c r="F3752" s="7">
        <v>5.9835955145126997E-2</v>
      </c>
      <c r="G3752" s="7">
        <v>0.65340919431175304</v>
      </c>
      <c r="H3752" s="7">
        <v>4.0478648605731603E-2</v>
      </c>
      <c r="I3752" s="7">
        <v>0.20669781288841499</v>
      </c>
    </row>
    <row r="3753" spans="1:9" ht="14">
      <c r="A3753" s="15" t="s">
        <v>596</v>
      </c>
      <c r="B3753" s="15" t="s">
        <v>2573</v>
      </c>
      <c r="C3753" s="24" t="s">
        <v>2104</v>
      </c>
      <c r="D3753" s="7">
        <v>-0.70679155047225795</v>
      </c>
      <c r="E3753" s="7">
        <v>2.22902153696127E-2</v>
      </c>
      <c r="F3753" s="7">
        <v>5.9844364473466499E-2</v>
      </c>
      <c r="G3753" s="7">
        <v>-0.16368289238581801</v>
      </c>
      <c r="H3753" s="7">
        <v>0.65138352255870802</v>
      </c>
      <c r="I3753" s="7">
        <v>0.72691907747451801</v>
      </c>
    </row>
    <row r="3754" spans="1:9" ht="14">
      <c r="A3754" s="15" t="s">
        <v>603</v>
      </c>
      <c r="B3754" s="15" t="s">
        <v>2554</v>
      </c>
      <c r="C3754" s="24" t="s">
        <v>2314</v>
      </c>
      <c r="D3754" s="7">
        <v>-0.70672423580883603</v>
      </c>
      <c r="E3754" s="7">
        <v>2.23086762537489E-2</v>
      </c>
      <c r="F3754" s="7">
        <v>5.9871991392008897E-2</v>
      </c>
      <c r="G3754" s="7">
        <v>0.44567289216168798</v>
      </c>
      <c r="H3754" s="7">
        <v>0.19674557446716701</v>
      </c>
      <c r="I3754" s="7">
        <v>0.36692795827680103</v>
      </c>
    </row>
    <row r="3755" spans="1:9" ht="14">
      <c r="A3755" s="15" t="s">
        <v>603</v>
      </c>
      <c r="B3755" s="15" t="s">
        <v>2554</v>
      </c>
      <c r="C3755" s="24" t="s">
        <v>2646</v>
      </c>
      <c r="D3755" s="7">
        <v>0.70672003072680101</v>
      </c>
      <c r="E3755" s="7">
        <v>2.2309829836787799E-2</v>
      </c>
      <c r="F3755" s="7">
        <v>5.9872589667112397E-2</v>
      </c>
      <c r="G3755" s="7">
        <v>-0.526981370461441</v>
      </c>
      <c r="H3755" s="7">
        <v>0.11754807711611</v>
      </c>
      <c r="I3755" s="7">
        <v>0.29525055233609099</v>
      </c>
    </row>
    <row r="3756" spans="1:9" ht="14">
      <c r="A3756" s="15" t="s">
        <v>142</v>
      </c>
      <c r="B3756" s="15" t="s">
        <v>2558</v>
      </c>
      <c r="C3756" s="24" t="s">
        <v>2330</v>
      </c>
      <c r="D3756" s="7">
        <v>-0.70665742157989897</v>
      </c>
      <c r="E3756" s="7">
        <v>2.23270103082574E-2</v>
      </c>
      <c r="F3756" s="7">
        <v>5.9895376813822898E-2</v>
      </c>
      <c r="G3756" s="7">
        <v>-0.60056549300880702</v>
      </c>
      <c r="H3756" s="7">
        <v>6.6364239231296099E-2</v>
      </c>
      <c r="I3756" s="7">
        <v>0.241019363887957</v>
      </c>
    </row>
    <row r="3757" spans="1:9" ht="14">
      <c r="A3757" s="15" t="s">
        <v>464</v>
      </c>
      <c r="B3757" s="15" t="s">
        <v>1182</v>
      </c>
      <c r="C3757" s="24" t="s">
        <v>2328</v>
      </c>
      <c r="D3757" s="7">
        <v>-0.70661379891290099</v>
      </c>
      <c r="E3757" s="7">
        <v>2.2338986117600299E-2</v>
      </c>
      <c r="F3757" s="7">
        <v>5.9914002727477302E-2</v>
      </c>
      <c r="G3757" s="7">
        <v>0.62781754739709905</v>
      </c>
      <c r="H3757" s="7">
        <v>5.1959282238627398E-2</v>
      </c>
      <c r="I3757" s="7">
        <v>0.222437311622072</v>
      </c>
    </row>
    <row r="3758" spans="1:9" ht="28">
      <c r="A3758" s="15" t="s">
        <v>386</v>
      </c>
      <c r="B3758" s="15" t="s">
        <v>2586</v>
      </c>
      <c r="C3758" s="24" t="s">
        <v>2084</v>
      </c>
      <c r="D3758" s="7">
        <v>0.70655498312725395</v>
      </c>
      <c r="E3758" s="7">
        <v>2.2355139925516101E-2</v>
      </c>
      <c r="F3758" s="7">
        <v>5.9932852665469098E-2</v>
      </c>
      <c r="G3758" s="7">
        <v>-0.55529609544852498</v>
      </c>
      <c r="H3758" s="7">
        <v>9.56396809017028E-2</v>
      </c>
      <c r="I3758" s="7">
        <v>0.27344185224427803</v>
      </c>
    </row>
    <row r="3759" spans="1:9" ht="14">
      <c r="A3759" s="15" t="s">
        <v>464</v>
      </c>
      <c r="B3759" s="15" t="s">
        <v>1182</v>
      </c>
      <c r="C3759" s="24" t="s">
        <v>2087</v>
      </c>
      <c r="D3759" s="7">
        <v>-0.70654434048076098</v>
      </c>
      <c r="E3759" s="7">
        <v>2.23580637973716E-2</v>
      </c>
      <c r="F3759" s="7">
        <v>5.9937859415397698E-2</v>
      </c>
      <c r="G3759" s="7">
        <v>0.56142698378881395</v>
      </c>
      <c r="H3759" s="7">
        <v>9.1267666252355495E-2</v>
      </c>
      <c r="I3759" s="7">
        <v>0.26868021824363197</v>
      </c>
    </row>
    <row r="3760" spans="1:9" ht="14">
      <c r="A3760" s="15" t="s">
        <v>335</v>
      </c>
      <c r="B3760" s="15" t="s">
        <v>1171</v>
      </c>
      <c r="C3760" s="24" t="s">
        <v>2474</v>
      </c>
      <c r="D3760" s="7">
        <v>0.70652958809956301</v>
      </c>
      <c r="E3760" s="7">
        <v>2.2362117179087902E-2</v>
      </c>
      <c r="F3760" s="7">
        <v>5.9941768628850298E-2</v>
      </c>
      <c r="G3760" s="7">
        <v>0.61229193644914304</v>
      </c>
      <c r="H3760" s="7">
        <v>5.98808769282832E-2</v>
      </c>
      <c r="I3760" s="7">
        <v>0.23291020411549801</v>
      </c>
    </row>
    <row r="3761" spans="1:9" ht="14">
      <c r="A3761" s="15" t="s">
        <v>57</v>
      </c>
      <c r="B3761" s="15" t="s">
        <v>2576</v>
      </c>
      <c r="C3761" s="24" t="s">
        <v>1847</v>
      </c>
      <c r="D3761" s="7">
        <v>0.70651206025987001</v>
      </c>
      <c r="E3761" s="7">
        <v>2.2366933807059699E-2</v>
      </c>
      <c r="F3761" s="7">
        <v>5.9950812776192602E-2</v>
      </c>
      <c r="G3761" s="7">
        <v>-0.44219534203615901</v>
      </c>
      <c r="H3761" s="7">
        <v>0.200683271646377</v>
      </c>
      <c r="I3761" s="7">
        <v>0.37017233186549803</v>
      </c>
    </row>
    <row r="3762" spans="1:9" ht="14">
      <c r="A3762" s="15" t="s">
        <v>674</v>
      </c>
      <c r="B3762" s="15" t="s">
        <v>2579</v>
      </c>
      <c r="C3762" s="24" t="s">
        <v>2297</v>
      </c>
      <c r="D3762" s="7">
        <v>-0.70647542651053796</v>
      </c>
      <c r="E3762" s="7">
        <v>2.2377003022274099E-2</v>
      </c>
      <c r="F3762" s="7">
        <v>5.9964477288868799E-2</v>
      </c>
      <c r="G3762" s="7">
        <v>3.72673001421761E-2</v>
      </c>
      <c r="H3762" s="7">
        <v>0.91859090889008699</v>
      </c>
      <c r="I3762" s="7">
        <v>0.93743678836604705</v>
      </c>
    </row>
    <row r="3763" spans="1:9" ht="14">
      <c r="A3763" s="15" t="s">
        <v>242</v>
      </c>
      <c r="B3763" s="15" t="s">
        <v>2584</v>
      </c>
      <c r="C3763" s="24" t="s">
        <v>2003</v>
      </c>
      <c r="D3763" s="7">
        <v>-0.70646587440478303</v>
      </c>
      <c r="E3763" s="7">
        <v>2.2379629043608799E-2</v>
      </c>
      <c r="F3763" s="7">
        <v>5.9967351207415497E-2</v>
      </c>
      <c r="G3763" s="7">
        <v>0.43527037947151098</v>
      </c>
      <c r="H3763" s="7">
        <v>0.20865981131296099</v>
      </c>
      <c r="I3763" s="7">
        <v>0.37651991699169701</v>
      </c>
    </row>
    <row r="3764" spans="1:9" ht="14">
      <c r="A3764" s="15" t="s">
        <v>69</v>
      </c>
      <c r="B3764" s="15" t="s">
        <v>2560</v>
      </c>
      <c r="C3764" s="24" t="s">
        <v>2641</v>
      </c>
      <c r="D3764" s="7">
        <v>0.70640704425567002</v>
      </c>
      <c r="E3764" s="7">
        <v>2.23958070398095E-2</v>
      </c>
      <c r="F3764" s="7">
        <v>5.99857552294406E-2</v>
      </c>
      <c r="G3764" s="7">
        <v>0.313877127169433</v>
      </c>
      <c r="H3764" s="7">
        <v>0.37713272703537098</v>
      </c>
      <c r="I3764" s="7">
        <v>0.51082432029231095</v>
      </c>
    </row>
    <row r="3765" spans="1:9" ht="14">
      <c r="A3765" s="15" t="s">
        <v>272</v>
      </c>
      <c r="B3765" s="15" t="s">
        <v>2566</v>
      </c>
      <c r="C3765" s="24" t="s">
        <v>1911</v>
      </c>
      <c r="D3765" s="7">
        <v>0.70630776688385999</v>
      </c>
      <c r="E3765" s="7">
        <v>2.2423126084091301E-2</v>
      </c>
      <c r="F3765" s="7">
        <v>6.0011499908996999E-2</v>
      </c>
      <c r="G3765" s="7">
        <v>-0.74521431141696903</v>
      </c>
      <c r="H3765" s="7">
        <v>1.3376291813148099E-2</v>
      </c>
      <c r="I3765" s="7">
        <v>0.151672791419877</v>
      </c>
    </row>
    <row r="3766" spans="1:9" ht="14">
      <c r="A3766" s="15" t="s">
        <v>427</v>
      </c>
      <c r="B3766" s="15" t="s">
        <v>2563</v>
      </c>
      <c r="C3766" s="24" t="s">
        <v>1847</v>
      </c>
      <c r="D3766" s="7">
        <v>0.706284541557331</v>
      </c>
      <c r="E3766" s="7">
        <v>2.24295205168683E-2</v>
      </c>
      <c r="F3766" s="7">
        <v>6.0020207694464901E-2</v>
      </c>
      <c r="G3766" s="7">
        <v>-0.40289455239634703</v>
      </c>
      <c r="H3766" s="7">
        <v>0.248334624348064</v>
      </c>
      <c r="I3766" s="7">
        <v>0.40895500144097602</v>
      </c>
    </row>
    <row r="3767" spans="1:9" ht="14">
      <c r="A3767" s="15" t="s">
        <v>961</v>
      </c>
      <c r="B3767" s="15" t="s">
        <v>1140</v>
      </c>
      <c r="C3767" s="24" t="s">
        <v>2191</v>
      </c>
      <c r="D3767" s="7">
        <v>0.706259682586168</v>
      </c>
      <c r="E3767" s="7">
        <v>2.24363661187406E-2</v>
      </c>
      <c r="F3767" s="7">
        <v>6.0026767503806498E-2</v>
      </c>
      <c r="G3767" s="7">
        <v>0.60304837479437901</v>
      </c>
      <c r="H3767" s="7">
        <v>6.49548951829719E-2</v>
      </c>
      <c r="I3767" s="7">
        <v>0.23939053772032601</v>
      </c>
    </row>
    <row r="3768" spans="1:9" ht="14">
      <c r="A3768" s="15" t="s">
        <v>386</v>
      </c>
      <c r="B3768" s="15" t="s">
        <v>2586</v>
      </c>
      <c r="C3768" s="24" t="s">
        <v>2231</v>
      </c>
      <c r="D3768" s="7">
        <v>0.706231414968576</v>
      </c>
      <c r="E3768" s="7">
        <v>2.2444152133673699E-2</v>
      </c>
      <c r="F3768" s="7">
        <v>6.0039382405597197E-2</v>
      </c>
      <c r="G3768" s="7">
        <v>-6.3080513226138293E-2</v>
      </c>
      <c r="H3768" s="7">
        <v>0.86255914522865895</v>
      </c>
      <c r="I3768" s="7">
        <v>0.89360857048069897</v>
      </c>
    </row>
    <row r="3769" spans="1:9" ht="14">
      <c r="A3769" s="15" t="s">
        <v>272</v>
      </c>
      <c r="B3769" s="15" t="s">
        <v>2566</v>
      </c>
      <c r="C3769" s="24" t="s">
        <v>2510</v>
      </c>
      <c r="D3769" s="7">
        <v>-0.70619915734463001</v>
      </c>
      <c r="E3769" s="7">
        <v>2.2453039426856301E-2</v>
      </c>
      <c r="F3769" s="7">
        <v>6.0054932049248597E-2</v>
      </c>
      <c r="G3769" s="7">
        <v>0.56929825076752105</v>
      </c>
      <c r="H3769" s="7">
        <v>8.5844817369569407E-2</v>
      </c>
      <c r="I3769" s="7">
        <v>0.26285120373718601</v>
      </c>
    </row>
    <row r="3770" spans="1:9" ht="14">
      <c r="A3770" s="15" t="s">
        <v>69</v>
      </c>
      <c r="B3770" s="15" t="s">
        <v>2560</v>
      </c>
      <c r="C3770" s="24" t="s">
        <v>2104</v>
      </c>
      <c r="D3770" s="7">
        <v>-0.70619868480796599</v>
      </c>
      <c r="E3770" s="7">
        <v>2.2453169633373099E-2</v>
      </c>
      <c r="F3770" s="7">
        <v>6.0054932049248597E-2</v>
      </c>
      <c r="G3770" s="7">
        <v>-0.43012919629133101</v>
      </c>
      <c r="H3770" s="7">
        <v>0.21469811970727901</v>
      </c>
      <c r="I3770" s="7">
        <v>0.38143043118235698</v>
      </c>
    </row>
    <row r="3771" spans="1:9" ht="14">
      <c r="A3771" s="15" t="s">
        <v>585</v>
      </c>
      <c r="B3771" s="15" t="s">
        <v>2571</v>
      </c>
      <c r="C3771" s="24" t="s">
        <v>2023</v>
      </c>
      <c r="D3771" s="7">
        <v>-0.70618401590261404</v>
      </c>
      <c r="E3771" s="7">
        <v>2.2457211879071001E-2</v>
      </c>
      <c r="F3771" s="7">
        <v>6.0056219357951003E-2</v>
      </c>
      <c r="G3771" s="7">
        <v>0.50957290722134696</v>
      </c>
      <c r="H3771" s="7">
        <v>0.13244767425415099</v>
      </c>
      <c r="I3771" s="7">
        <v>0.30981724355276002</v>
      </c>
    </row>
    <row r="3772" spans="1:9" ht="14">
      <c r="A3772" s="15" t="s">
        <v>894</v>
      </c>
      <c r="B3772" s="15" t="s">
        <v>1221</v>
      </c>
      <c r="C3772" s="24" t="s">
        <v>2229</v>
      </c>
      <c r="D3772" s="7">
        <v>0.70615555503120897</v>
      </c>
      <c r="E3772" s="7">
        <v>2.24650561457931E-2</v>
      </c>
      <c r="F3772" s="7">
        <v>6.0064465475525401E-2</v>
      </c>
      <c r="G3772" s="7">
        <v>-0.46597748390857902</v>
      </c>
      <c r="H3772" s="7">
        <v>0.17466104801760499</v>
      </c>
      <c r="I3772" s="7">
        <v>0.348207020543016</v>
      </c>
    </row>
    <row r="3773" spans="1:9" ht="14">
      <c r="A3773" s="15" t="s">
        <v>427</v>
      </c>
      <c r="B3773" s="15" t="s">
        <v>2563</v>
      </c>
      <c r="C3773" s="24" t="s">
        <v>1986</v>
      </c>
      <c r="D3773" s="7">
        <v>-0.70612614385954198</v>
      </c>
      <c r="E3773" s="7">
        <v>2.24731643128591E-2</v>
      </c>
      <c r="F3773" s="7">
        <v>6.0072030048620599E-2</v>
      </c>
      <c r="G3773" s="7">
        <v>0.67508032286369102</v>
      </c>
      <c r="H3773" s="7">
        <v>3.2204058605547099E-2</v>
      </c>
      <c r="I3773" s="7">
        <v>0.19287101628183301</v>
      </c>
    </row>
    <row r="3774" spans="1:9" ht="14">
      <c r="A3774" s="15" t="s">
        <v>143</v>
      </c>
      <c r="B3774" s="15" t="s">
        <v>1178</v>
      </c>
      <c r="C3774" s="24" t="s">
        <v>2551</v>
      </c>
      <c r="D3774" s="7">
        <v>-0.70606749321069595</v>
      </c>
      <c r="E3774" s="7">
        <v>2.24893393306171E-2</v>
      </c>
      <c r="F3774" s="7">
        <v>6.0086971742747602E-2</v>
      </c>
      <c r="G3774" s="7">
        <v>-0.34016731058382998</v>
      </c>
      <c r="H3774" s="7">
        <v>0.33617511175696702</v>
      </c>
      <c r="I3774" s="7">
        <v>0.47895969828954399</v>
      </c>
    </row>
    <row r="3775" spans="1:9" ht="14">
      <c r="A3775" s="15" t="s">
        <v>595</v>
      </c>
      <c r="B3775" s="15" t="s">
        <v>2577</v>
      </c>
      <c r="C3775" s="24" t="s">
        <v>2077</v>
      </c>
      <c r="D3775" s="7">
        <v>0.705963851139493</v>
      </c>
      <c r="E3775" s="7">
        <v>2.2517941945482699E-2</v>
      </c>
      <c r="F3775" s="7">
        <v>6.0138416343483402E-2</v>
      </c>
      <c r="G3775" s="7">
        <v>-0.28002820381312299</v>
      </c>
      <c r="H3775" s="7">
        <v>0.43325501294277502</v>
      </c>
      <c r="I3775" s="7">
        <v>0.55426797531835603</v>
      </c>
    </row>
    <row r="3776" spans="1:9" ht="14">
      <c r="A3776" s="15" t="s">
        <v>257</v>
      </c>
      <c r="B3776" s="15" t="s">
        <v>2568</v>
      </c>
      <c r="C3776" s="24" t="s">
        <v>1886</v>
      </c>
      <c r="D3776" s="7">
        <v>-0.70587674038350101</v>
      </c>
      <c r="E3776" s="7">
        <v>2.2542001701366499E-2</v>
      </c>
      <c r="F3776" s="7">
        <v>6.0173168658467002E-2</v>
      </c>
      <c r="G3776" s="7">
        <v>-0.308230628286635</v>
      </c>
      <c r="H3776" s="7">
        <v>0.38623484618397502</v>
      </c>
      <c r="I3776" s="7">
        <v>0.51781301013842396</v>
      </c>
    </row>
    <row r="3777" spans="1:9" ht="14">
      <c r="A3777" s="15" t="s">
        <v>595</v>
      </c>
      <c r="B3777" s="15" t="s">
        <v>2577</v>
      </c>
      <c r="C3777" s="24" t="s">
        <v>2269</v>
      </c>
      <c r="D3777" s="7">
        <v>0.70579666656521101</v>
      </c>
      <c r="E3777" s="7">
        <v>2.25641334851765E-2</v>
      </c>
      <c r="F3777" s="7">
        <v>6.0197589192295599E-2</v>
      </c>
      <c r="G3777" s="7">
        <v>-0.30353833709939398</v>
      </c>
      <c r="H3777" s="7">
        <v>0.39387920409488902</v>
      </c>
      <c r="I3777" s="7">
        <v>0.52387660494468702</v>
      </c>
    </row>
    <row r="3778" spans="1:9" ht="14">
      <c r="A3778" s="15" t="s">
        <v>482</v>
      </c>
      <c r="B3778" s="15" t="s">
        <v>2553</v>
      </c>
      <c r="C3778" s="24" t="s">
        <v>2288</v>
      </c>
      <c r="D3778" s="7">
        <v>-0.70575607703604504</v>
      </c>
      <c r="E3778" s="7">
        <v>2.25753578299757E-2</v>
      </c>
      <c r="F3778" s="7">
        <v>6.0214265829894302E-2</v>
      </c>
      <c r="G3778" s="7">
        <v>-0.67093107159917797</v>
      </c>
      <c r="H3778" s="7">
        <v>3.3690126026642203E-2</v>
      </c>
      <c r="I3778" s="7">
        <v>0.19555573811983601</v>
      </c>
    </row>
    <row r="3779" spans="1:9" ht="14">
      <c r="A3779" s="15" t="s">
        <v>585</v>
      </c>
      <c r="B3779" s="15" t="s">
        <v>2571</v>
      </c>
      <c r="C3779" s="24" t="s">
        <v>2549</v>
      </c>
      <c r="D3779" s="7">
        <v>-0.70569241028509599</v>
      </c>
      <c r="E3779" s="7">
        <v>2.2592971533097299E-2</v>
      </c>
      <c r="F3779" s="7">
        <v>6.0231446212534498E-2</v>
      </c>
      <c r="G3779" s="7">
        <v>0.55376107965697496</v>
      </c>
      <c r="H3779" s="7">
        <v>9.6754788698080005E-2</v>
      </c>
      <c r="I3779" s="7">
        <v>0.27468960766581002</v>
      </c>
    </row>
    <row r="3780" spans="1:9" ht="14">
      <c r="A3780" s="15" t="s">
        <v>229</v>
      </c>
      <c r="B3780" s="15" t="s">
        <v>2572</v>
      </c>
      <c r="C3780" s="24" t="s">
        <v>1828</v>
      </c>
      <c r="D3780" s="7">
        <v>-0.70563498668362801</v>
      </c>
      <c r="E3780" s="7">
        <v>2.26088661547823E-2</v>
      </c>
      <c r="F3780" s="7">
        <v>6.0249519052703399E-2</v>
      </c>
      <c r="G3780" s="7">
        <v>4.8126667168873899E-2</v>
      </c>
      <c r="H3780" s="7">
        <v>0.89496641715484504</v>
      </c>
      <c r="I3780" s="7">
        <v>0.91910690108548199</v>
      </c>
    </row>
    <row r="3781" spans="1:9" ht="14">
      <c r="A3781" s="15" t="s">
        <v>335</v>
      </c>
      <c r="B3781" s="15" t="s">
        <v>1171</v>
      </c>
      <c r="C3781" s="24" t="s">
        <v>2042</v>
      </c>
      <c r="D3781" s="7">
        <v>0.70558732663479595</v>
      </c>
      <c r="E3781" s="7">
        <v>2.2622064110662501E-2</v>
      </c>
      <c r="F3781" s="7">
        <v>6.0264087856672199E-2</v>
      </c>
      <c r="G3781" s="7">
        <v>0.59243124739608299</v>
      </c>
      <c r="H3781" s="7">
        <v>7.1121096798993602E-2</v>
      </c>
      <c r="I3781" s="7">
        <v>0.24636761522401099</v>
      </c>
    </row>
    <row r="3782" spans="1:9" ht="14">
      <c r="A3782" s="15" t="s">
        <v>482</v>
      </c>
      <c r="B3782" s="15" t="s">
        <v>2553</v>
      </c>
      <c r="C3782" s="24" t="s">
        <v>2175</v>
      </c>
      <c r="D3782" s="7">
        <v>-0.70554366259920298</v>
      </c>
      <c r="E3782" s="7">
        <v>2.26341601517231E-2</v>
      </c>
      <c r="F3782" s="7">
        <v>6.0278638185215401E-2</v>
      </c>
      <c r="G3782" s="7">
        <v>-0.75138060631255199</v>
      </c>
      <c r="H3782" s="7">
        <v>1.22267639616084E-2</v>
      </c>
      <c r="I3782" s="7">
        <v>0.14800551036812301</v>
      </c>
    </row>
    <row r="3783" spans="1:9" ht="14">
      <c r="A3783" s="15" t="s">
        <v>609</v>
      </c>
      <c r="B3783" s="15" t="s">
        <v>2559</v>
      </c>
      <c r="C3783" s="24" t="s">
        <v>1847</v>
      </c>
      <c r="D3783" s="7">
        <v>-0.70552047963264297</v>
      </c>
      <c r="E3783" s="7">
        <v>2.2640584228862701E-2</v>
      </c>
      <c r="F3783" s="7">
        <v>6.0289744295334499E-2</v>
      </c>
      <c r="G3783" s="7">
        <v>-0.43490599181206302</v>
      </c>
      <c r="H3783" s="7">
        <v>0.209084518353881</v>
      </c>
      <c r="I3783" s="7">
        <v>0.37690695940062302</v>
      </c>
    </row>
    <row r="3784" spans="1:9" ht="14">
      <c r="A3784" s="15" t="s">
        <v>229</v>
      </c>
      <c r="B3784" s="15" t="s">
        <v>2572</v>
      </c>
      <c r="C3784" s="24" t="s">
        <v>1977</v>
      </c>
      <c r="D3784" s="7">
        <v>0.70550284194470703</v>
      </c>
      <c r="E3784" s="7">
        <v>2.26454725317073E-2</v>
      </c>
      <c r="F3784" s="7">
        <v>6.0296010987664697E-2</v>
      </c>
      <c r="G3784" s="7">
        <v>-0.326330953317294</v>
      </c>
      <c r="H3784" s="7">
        <v>0.35743606975025899</v>
      </c>
      <c r="I3784" s="7">
        <v>0.495537051642093</v>
      </c>
    </row>
    <row r="3785" spans="1:9" ht="14">
      <c r="A3785" s="15" t="s">
        <v>25</v>
      </c>
      <c r="B3785" s="15" t="s">
        <v>1245</v>
      </c>
      <c r="C3785" s="24" t="s">
        <v>2333</v>
      </c>
      <c r="D3785" s="7">
        <v>-0.70544315581874495</v>
      </c>
      <c r="E3785" s="7">
        <v>2.26620199919167E-2</v>
      </c>
      <c r="F3785" s="7">
        <v>6.0318100745232299E-2</v>
      </c>
      <c r="G3785" s="7">
        <v>-0.51485278297972303</v>
      </c>
      <c r="H3785" s="7">
        <v>0.12781210208680299</v>
      </c>
      <c r="I3785" s="7">
        <v>0.30562158499363101</v>
      </c>
    </row>
    <row r="3786" spans="1:9" ht="14">
      <c r="A3786" s="15" t="s">
        <v>961</v>
      </c>
      <c r="B3786" s="15" t="s">
        <v>1140</v>
      </c>
      <c r="C3786" s="24" t="s">
        <v>2262</v>
      </c>
      <c r="D3786" s="7">
        <v>0.70531131114020196</v>
      </c>
      <c r="E3786" s="7">
        <v>2.2698602288888699E-2</v>
      </c>
      <c r="F3786" s="7">
        <v>6.0374294647735201E-2</v>
      </c>
      <c r="G3786" s="7">
        <v>0.58962762563540805</v>
      </c>
      <c r="H3786" s="7">
        <v>7.2810680778260001E-2</v>
      </c>
      <c r="I3786" s="7">
        <v>0.248331385992238</v>
      </c>
    </row>
    <row r="3787" spans="1:9" ht="14">
      <c r="A3787" s="15" t="s">
        <v>272</v>
      </c>
      <c r="B3787" s="15" t="s">
        <v>2566</v>
      </c>
      <c r="C3787" s="24" t="s">
        <v>2550</v>
      </c>
      <c r="D3787" s="7">
        <v>-0.70528128543368795</v>
      </c>
      <c r="E3787" s="7">
        <v>2.2706939055018201E-2</v>
      </c>
      <c r="F3787" s="7">
        <v>6.0386634666040002E-2</v>
      </c>
      <c r="G3787" s="7">
        <v>0.55816617992296103</v>
      </c>
      <c r="H3787" s="7">
        <v>9.3576742379731306E-2</v>
      </c>
      <c r="I3787" s="7">
        <v>0.27105996724521397</v>
      </c>
    </row>
    <row r="3788" spans="1:9" ht="14">
      <c r="A3788" s="15" t="s">
        <v>32</v>
      </c>
      <c r="B3788" s="15" t="s">
        <v>2569</v>
      </c>
      <c r="C3788" s="24" t="s">
        <v>2472</v>
      </c>
      <c r="D3788" s="7">
        <v>0.70525694756169199</v>
      </c>
      <c r="E3788" s="7">
        <v>2.27136981162828E-2</v>
      </c>
      <c r="F3788" s="7">
        <v>6.0392959296328298E-2</v>
      </c>
      <c r="G3788" s="7">
        <v>0.46910157698364802</v>
      </c>
      <c r="H3788" s="7">
        <v>0.17140040146242499</v>
      </c>
      <c r="I3788" s="7">
        <v>0.34554302963514399</v>
      </c>
    </row>
    <row r="3789" spans="1:9" ht="14">
      <c r="A3789" s="15" t="s">
        <v>25</v>
      </c>
      <c r="B3789" s="15" t="s">
        <v>1245</v>
      </c>
      <c r="C3789" s="24" t="s">
        <v>2112</v>
      </c>
      <c r="D3789" s="7">
        <v>0.70525258100080301</v>
      </c>
      <c r="E3789" s="7">
        <v>2.2714910934686802E-2</v>
      </c>
      <c r="F3789" s="7">
        <v>6.0393046221306798E-2</v>
      </c>
      <c r="G3789" s="7">
        <v>0.74161670407678004</v>
      </c>
      <c r="H3789" s="7">
        <v>1.40807709444502E-2</v>
      </c>
      <c r="I3789" s="7">
        <v>0.153796762437968</v>
      </c>
    </row>
    <row r="3790" spans="1:9" ht="14">
      <c r="A3790" s="15" t="s">
        <v>595</v>
      </c>
      <c r="B3790" s="15" t="s">
        <v>2577</v>
      </c>
      <c r="C3790" s="24" t="s">
        <v>2651</v>
      </c>
      <c r="D3790" s="7">
        <v>0.70524759424614603</v>
      </c>
      <c r="E3790" s="7">
        <v>2.2716296067313499E-2</v>
      </c>
      <c r="F3790" s="7">
        <v>6.0395030245328003E-2</v>
      </c>
      <c r="G3790" s="7">
        <v>-0.33425348052453902</v>
      </c>
      <c r="H3790" s="7">
        <v>0.34518130193095797</v>
      </c>
      <c r="I3790" s="7">
        <v>0.486185039865974</v>
      </c>
    </row>
    <row r="3791" spans="1:9" ht="14">
      <c r="A3791" s="15" t="s">
        <v>609</v>
      </c>
      <c r="B3791" s="15" t="s">
        <v>2559</v>
      </c>
      <c r="C3791" s="24" t="s">
        <v>2065</v>
      </c>
      <c r="D3791" s="7">
        <v>0.70520673252318999</v>
      </c>
      <c r="E3791" s="7">
        <v>2.2727648105572599E-2</v>
      </c>
      <c r="F3791" s="7">
        <v>6.0404253551123797E-2</v>
      </c>
      <c r="G3791" s="7">
        <v>0.42777541113682699</v>
      </c>
      <c r="H3791" s="7">
        <v>0.217495716743205</v>
      </c>
      <c r="I3791" s="7">
        <v>0.383621879799661</v>
      </c>
    </row>
    <row r="3792" spans="1:9" ht="14">
      <c r="A3792" s="15" t="s">
        <v>684</v>
      </c>
      <c r="B3792" s="15" t="s">
        <v>2582</v>
      </c>
      <c r="C3792" s="24" t="s">
        <v>1994</v>
      </c>
      <c r="D3792" s="7">
        <v>0.70516153789343194</v>
      </c>
      <c r="E3792" s="7">
        <v>2.27402084427198E-2</v>
      </c>
      <c r="F3792" s="7">
        <v>6.0420163127864197E-2</v>
      </c>
      <c r="G3792" s="7">
        <v>0.31823523818106803</v>
      </c>
      <c r="H3792" s="7">
        <v>0.37018040869886198</v>
      </c>
      <c r="I3792" s="7">
        <v>0.50546049324975895</v>
      </c>
    </row>
    <row r="3793" spans="1:9" ht="14">
      <c r="A3793" s="15" t="s">
        <v>386</v>
      </c>
      <c r="B3793" s="15" t="s">
        <v>2586</v>
      </c>
      <c r="C3793" s="24" t="s">
        <v>2212</v>
      </c>
      <c r="D3793" s="7">
        <v>-0.70514748238949798</v>
      </c>
      <c r="E3793" s="7">
        <v>2.2744115674403001E-2</v>
      </c>
      <c r="F3793" s="7">
        <v>6.0423879822955398E-2</v>
      </c>
      <c r="G3793" s="7">
        <v>0.412068549286986</v>
      </c>
      <c r="H3793" s="7">
        <v>0.236695020902637</v>
      </c>
      <c r="I3793" s="7">
        <v>0.39942763366129802</v>
      </c>
    </row>
    <row r="3794" spans="1:9" ht="14">
      <c r="A3794" s="15" t="s">
        <v>25</v>
      </c>
      <c r="B3794" s="15" t="s">
        <v>1245</v>
      </c>
      <c r="C3794" s="24" t="s">
        <v>2009</v>
      </c>
      <c r="D3794" s="7">
        <v>-0.70508033081217003</v>
      </c>
      <c r="E3794" s="7">
        <v>2.2762789244158602E-2</v>
      </c>
      <c r="F3794" s="7">
        <v>6.0451864160315699E-2</v>
      </c>
      <c r="G3794" s="7">
        <v>-0.56602838691728496</v>
      </c>
      <c r="H3794" s="7">
        <v>8.8071733797667404E-2</v>
      </c>
      <c r="I3794" s="7">
        <v>0.265283325158511</v>
      </c>
    </row>
    <row r="3795" spans="1:9" ht="14">
      <c r="A3795" s="15" t="s">
        <v>603</v>
      </c>
      <c r="B3795" s="15" t="s">
        <v>2554</v>
      </c>
      <c r="C3795" s="24" t="s">
        <v>2212</v>
      </c>
      <c r="D3795" s="7">
        <v>-0.70491003741305902</v>
      </c>
      <c r="E3795" s="7">
        <v>2.2810191900763901E-2</v>
      </c>
      <c r="F3795" s="7">
        <v>6.0516161539428903E-2</v>
      </c>
      <c r="G3795" s="7">
        <v>0.29235125779188498</v>
      </c>
      <c r="H3795" s="7">
        <v>0.412394818578038</v>
      </c>
      <c r="I3795" s="7">
        <v>0.53815135496782995</v>
      </c>
    </row>
    <row r="3796" spans="1:9" ht="14">
      <c r="A3796" s="15" t="s">
        <v>242</v>
      </c>
      <c r="B3796" s="15" t="s">
        <v>2584</v>
      </c>
      <c r="C3796" s="24" t="s">
        <v>2231</v>
      </c>
      <c r="D3796" s="7">
        <v>-0.70490999711186797</v>
      </c>
      <c r="E3796" s="7">
        <v>2.2810203126988698E-2</v>
      </c>
      <c r="F3796" s="7">
        <v>6.0516161539428903E-2</v>
      </c>
      <c r="G3796" s="7">
        <v>0.14530066279164999</v>
      </c>
      <c r="H3796" s="7">
        <v>0.68878066152449702</v>
      </c>
      <c r="I3796" s="7">
        <v>0.75663902917182901</v>
      </c>
    </row>
    <row r="3797" spans="1:9" ht="14">
      <c r="A3797" s="15" t="s">
        <v>427</v>
      </c>
      <c r="B3797" s="15" t="s">
        <v>2563</v>
      </c>
      <c r="C3797" s="24" t="s">
        <v>2172</v>
      </c>
      <c r="D3797" s="7">
        <v>-0.70478619654110797</v>
      </c>
      <c r="E3797" s="7">
        <v>2.28447067380428E-2</v>
      </c>
      <c r="F3797" s="7">
        <v>6.0561081280198097E-2</v>
      </c>
      <c r="G3797" s="7">
        <v>0.70797031419941503</v>
      </c>
      <c r="H3797" s="7">
        <v>2.1968645847324299E-2</v>
      </c>
      <c r="I3797" s="7">
        <v>0.17337048775489</v>
      </c>
    </row>
    <row r="3798" spans="1:9" ht="14">
      <c r="A3798" s="15" t="s">
        <v>335</v>
      </c>
      <c r="B3798" s="15" t="s">
        <v>1171</v>
      </c>
      <c r="C3798" s="24" t="s">
        <v>1839</v>
      </c>
      <c r="D3798" s="7">
        <v>0.70466729844735199</v>
      </c>
      <c r="E3798" s="7">
        <v>2.2877877818095901E-2</v>
      </c>
      <c r="F3798" s="7">
        <v>6.0599715689719301E-2</v>
      </c>
      <c r="G3798" s="7">
        <v>0.61634909324310105</v>
      </c>
      <c r="H3798" s="7">
        <v>5.7738860208758999E-2</v>
      </c>
      <c r="I3798" s="7">
        <v>0.23031580729767001</v>
      </c>
    </row>
    <row r="3799" spans="1:9" ht="14">
      <c r="A3799" s="15" t="s">
        <v>603</v>
      </c>
      <c r="B3799" s="15" t="s">
        <v>2554</v>
      </c>
      <c r="C3799" s="24" t="s">
        <v>2642</v>
      </c>
      <c r="D3799" s="7">
        <v>-0.70434883807837201</v>
      </c>
      <c r="E3799" s="7">
        <v>2.29668875689466E-2</v>
      </c>
      <c r="F3799" s="7">
        <v>6.0723170826290099E-2</v>
      </c>
      <c r="G3799" s="7">
        <v>0.26088099529673098</v>
      </c>
      <c r="H3799" s="7">
        <v>0.46660215049506998</v>
      </c>
      <c r="I3799" s="7">
        <v>0.57982406524597696</v>
      </c>
    </row>
    <row r="3800" spans="1:9" ht="42">
      <c r="A3800" s="15" t="s">
        <v>832</v>
      </c>
      <c r="B3800" s="15" t="s">
        <v>2564</v>
      </c>
      <c r="C3800" s="24" t="s">
        <v>2149</v>
      </c>
      <c r="D3800" s="7">
        <v>-0.70430565124272304</v>
      </c>
      <c r="E3800" s="7">
        <v>2.2978976623341401E-2</v>
      </c>
      <c r="F3800" s="7">
        <v>6.0739160378752002E-2</v>
      </c>
      <c r="G3800" s="7">
        <v>-0.69966534603172803</v>
      </c>
      <c r="H3800" s="7">
        <v>2.4303585525541498E-2</v>
      </c>
      <c r="I3800" s="7">
        <v>0.17790157860946501</v>
      </c>
    </row>
    <row r="3801" spans="1:9" ht="14">
      <c r="A3801" s="15" t="s">
        <v>802</v>
      </c>
      <c r="B3801" s="15" t="s">
        <v>2540</v>
      </c>
      <c r="C3801" s="24" t="s">
        <v>2320</v>
      </c>
      <c r="D3801" s="7">
        <v>-0.70407865153647198</v>
      </c>
      <c r="E3801" s="7">
        <v>2.3042591421063199E-2</v>
      </c>
      <c r="F3801" s="7">
        <v>6.0832491782688201E-2</v>
      </c>
      <c r="G3801" s="7">
        <v>0.31825702865914401</v>
      </c>
      <c r="H3801" s="7">
        <v>0.37014580781697498</v>
      </c>
      <c r="I3801" s="7">
        <v>0.505434702905591</v>
      </c>
    </row>
    <row r="3802" spans="1:9" ht="14">
      <c r="A3802" s="15" t="s">
        <v>32</v>
      </c>
      <c r="B3802" s="15" t="s">
        <v>2569</v>
      </c>
      <c r="C3802" s="24" t="s">
        <v>2245</v>
      </c>
      <c r="D3802" s="7">
        <v>0.70405416576737001</v>
      </c>
      <c r="E3802" s="7">
        <v>2.3049460589288001E-2</v>
      </c>
      <c r="F3802" s="7">
        <v>6.08431360696517E-2</v>
      </c>
      <c r="G3802" s="7">
        <v>0.65932920939561701</v>
      </c>
      <c r="H3802" s="7">
        <v>3.8090660755175303E-2</v>
      </c>
      <c r="I3802" s="7">
        <v>0.20283719197001099</v>
      </c>
    </row>
    <row r="3803" spans="1:9" ht="14">
      <c r="A3803" s="15" t="s">
        <v>748</v>
      </c>
      <c r="B3803" s="15" t="s">
        <v>2578</v>
      </c>
      <c r="C3803" s="24" t="s">
        <v>1903</v>
      </c>
      <c r="D3803" s="7">
        <v>-0.70402241707400903</v>
      </c>
      <c r="E3803" s="7">
        <v>2.3058369375658201E-2</v>
      </c>
      <c r="F3803" s="7">
        <v>6.0852503548406101E-2</v>
      </c>
      <c r="G3803" s="7">
        <v>-0.42503037538407201</v>
      </c>
      <c r="H3803" s="7">
        <v>0.22078456203998201</v>
      </c>
      <c r="I3803" s="7">
        <v>0.386301928033984</v>
      </c>
    </row>
    <row r="3804" spans="1:9" ht="14">
      <c r="A3804" s="15" t="s">
        <v>69</v>
      </c>
      <c r="B3804" s="15" t="s">
        <v>2560</v>
      </c>
      <c r="C3804" s="24" t="s">
        <v>1847</v>
      </c>
      <c r="D3804" s="7">
        <v>-0.70401853785431201</v>
      </c>
      <c r="E3804" s="7">
        <v>2.3059458059712701E-2</v>
      </c>
      <c r="F3804" s="7">
        <v>6.08537124391468E-2</v>
      </c>
      <c r="G3804" s="7">
        <v>-0.46034603993960399</v>
      </c>
      <c r="H3804" s="7">
        <v>0.18063106531756801</v>
      </c>
      <c r="I3804" s="7">
        <v>0.35343360323565798</v>
      </c>
    </row>
    <row r="3805" spans="1:9" ht="14">
      <c r="A3805" s="15" t="s">
        <v>674</v>
      </c>
      <c r="B3805" s="15" t="s">
        <v>2579</v>
      </c>
      <c r="C3805" s="24" t="s">
        <v>2096</v>
      </c>
      <c r="D3805" s="7">
        <v>0.70387659944921199</v>
      </c>
      <c r="E3805" s="7">
        <v>2.3099316708608E-2</v>
      </c>
      <c r="F3805" s="7">
        <v>6.0910561939275E-2</v>
      </c>
      <c r="G3805" s="7">
        <v>0.31120227795671002</v>
      </c>
      <c r="H3805" s="7">
        <v>0.381431327592548</v>
      </c>
      <c r="I3805" s="7">
        <v>0.51406916213600096</v>
      </c>
    </row>
    <row r="3806" spans="1:9" ht="14">
      <c r="A3806" s="15" t="s">
        <v>23</v>
      </c>
      <c r="B3806" s="15" t="s">
        <v>2565</v>
      </c>
      <c r="C3806" s="24" t="s">
        <v>2112</v>
      </c>
      <c r="D3806" s="7">
        <v>0.70382976336080605</v>
      </c>
      <c r="E3806" s="7">
        <v>2.311247945165E-2</v>
      </c>
      <c r="F3806" s="7">
        <v>6.0922831750173698E-2</v>
      </c>
      <c r="G3806" s="7">
        <v>-5.8290883420265401E-2</v>
      </c>
      <c r="H3806" s="7">
        <v>0.87292107131924501</v>
      </c>
      <c r="I3806" s="7">
        <v>0.90185520301386601</v>
      </c>
    </row>
    <row r="3807" spans="1:9" ht="14">
      <c r="A3807" s="15" t="s">
        <v>869</v>
      </c>
      <c r="B3807" s="15" t="s">
        <v>2562</v>
      </c>
      <c r="C3807" s="24" t="s">
        <v>2147</v>
      </c>
      <c r="D3807" s="7">
        <v>-0.70381708883188798</v>
      </c>
      <c r="E3807" s="7">
        <v>2.31160423690886E-2</v>
      </c>
      <c r="F3807" s="7">
        <v>6.0927226729042001E-2</v>
      </c>
      <c r="G3807" s="7">
        <v>9.4257691209378699E-2</v>
      </c>
      <c r="H3807" s="7">
        <v>0.79563344193572705</v>
      </c>
      <c r="I3807" s="7">
        <v>0.84109621781251598</v>
      </c>
    </row>
    <row r="3808" spans="1:9" ht="14">
      <c r="A3808" s="15" t="s">
        <v>256</v>
      </c>
      <c r="B3808" s="15" t="s">
        <v>2567</v>
      </c>
      <c r="C3808" s="24" t="s">
        <v>1966</v>
      </c>
      <c r="D3808" s="7">
        <v>-0.70379580650562301</v>
      </c>
      <c r="E3808" s="7">
        <v>2.3122025861328201E-2</v>
      </c>
      <c r="F3808" s="7">
        <v>6.0935381916724297E-2</v>
      </c>
      <c r="G3808" s="7">
        <v>-0.42876638712438198</v>
      </c>
      <c r="H3808" s="7">
        <v>0.21631535850056699</v>
      </c>
      <c r="I3808" s="7">
        <v>0.382823934625734</v>
      </c>
    </row>
    <row r="3809" spans="1:9" ht="14">
      <c r="A3809" s="15" t="s">
        <v>205</v>
      </c>
      <c r="B3809" s="15" t="s">
        <v>2570</v>
      </c>
      <c r="C3809" s="24" t="s">
        <v>2325</v>
      </c>
      <c r="D3809" s="7">
        <v>0.70375043503186896</v>
      </c>
      <c r="E3809" s="7">
        <v>2.3134785536727199E-2</v>
      </c>
      <c r="F3809" s="7">
        <v>6.0951656659454699E-2</v>
      </c>
      <c r="G3809" s="7">
        <v>-3.6432429508312901E-2</v>
      </c>
      <c r="H3809" s="7">
        <v>0.920409758400485</v>
      </c>
      <c r="I3809" s="7">
        <v>0.93880647386238902</v>
      </c>
    </row>
    <row r="3810" spans="1:9" ht="14">
      <c r="A3810" s="15" t="s">
        <v>464</v>
      </c>
      <c r="B3810" s="15" t="s">
        <v>1182</v>
      </c>
      <c r="C3810" s="24" t="s">
        <v>2269</v>
      </c>
      <c r="D3810" s="7">
        <v>-0.70371366940566304</v>
      </c>
      <c r="E3810" s="7">
        <v>2.3145128569934899E-2</v>
      </c>
      <c r="F3810" s="7">
        <v>6.09614309459773E-2</v>
      </c>
      <c r="G3810" s="7">
        <v>0.80373155820151598</v>
      </c>
      <c r="H3810" s="7">
        <v>5.0845414668012996E-3</v>
      </c>
      <c r="I3810" s="7">
        <v>0.121409873522173</v>
      </c>
    </row>
    <row r="3811" spans="1:9" ht="14">
      <c r="A3811" s="15" t="s">
        <v>429</v>
      </c>
      <c r="B3811" s="15" t="s">
        <v>1155</v>
      </c>
      <c r="C3811" s="24" t="s">
        <v>2165</v>
      </c>
      <c r="D3811" s="7">
        <v>0.70361655565019798</v>
      </c>
      <c r="E3811" s="7">
        <v>2.31724642484686E-2</v>
      </c>
      <c r="F3811" s="7">
        <v>6.0999742923088997E-2</v>
      </c>
      <c r="G3811" s="7">
        <v>0.82431943686366804</v>
      </c>
      <c r="H3811" s="7">
        <v>3.3515988272872E-3</v>
      </c>
      <c r="I3811" s="7">
        <v>0.112007204102348</v>
      </c>
    </row>
    <row r="3812" spans="1:9" ht="14">
      <c r="A3812" s="15" t="s">
        <v>429</v>
      </c>
      <c r="B3812" s="15" t="s">
        <v>2556</v>
      </c>
      <c r="C3812" s="24" t="s">
        <v>2165</v>
      </c>
      <c r="D3812" s="7">
        <v>0.70361655565019798</v>
      </c>
      <c r="E3812" s="7">
        <v>2.31724642484686E-2</v>
      </c>
      <c r="F3812" s="7">
        <v>6.0999742923088997E-2</v>
      </c>
      <c r="G3812" s="7">
        <v>0.57953205886109804</v>
      </c>
      <c r="H3812" s="7">
        <v>7.9110120780075496E-2</v>
      </c>
      <c r="I3812" s="7">
        <v>0.255441566461797</v>
      </c>
    </row>
    <row r="3813" spans="1:9" ht="28">
      <c r="A3813" s="15" t="s">
        <v>429</v>
      </c>
      <c r="B3813" s="15" t="s">
        <v>1155</v>
      </c>
      <c r="C3813" s="24" t="s">
        <v>2102</v>
      </c>
      <c r="D3813" s="7">
        <v>-0.70358644558359495</v>
      </c>
      <c r="E3813" s="7">
        <v>2.3180944169773302E-2</v>
      </c>
      <c r="F3813" s="7">
        <v>6.1013637602758401E-2</v>
      </c>
      <c r="G3813" s="7">
        <v>-0.74526195694907904</v>
      </c>
      <c r="H3813" s="7">
        <v>1.3367130924801501E-2</v>
      </c>
      <c r="I3813" s="7">
        <v>0.151672791419877</v>
      </c>
    </row>
    <row r="3814" spans="1:9" ht="28">
      <c r="A3814" s="15" t="s">
        <v>429</v>
      </c>
      <c r="B3814" s="15" t="s">
        <v>2556</v>
      </c>
      <c r="C3814" s="24" t="s">
        <v>2102</v>
      </c>
      <c r="D3814" s="7">
        <v>-0.70358644558359495</v>
      </c>
      <c r="E3814" s="7">
        <v>2.3180944169773302E-2</v>
      </c>
      <c r="F3814" s="7">
        <v>6.1013637602758401E-2</v>
      </c>
      <c r="G3814" s="7">
        <v>-0.32208187357033202</v>
      </c>
      <c r="H3814" s="7">
        <v>0.364097247778771</v>
      </c>
      <c r="I3814" s="7">
        <v>0.50057081568874595</v>
      </c>
    </row>
    <row r="3815" spans="1:9" ht="14">
      <c r="A3815" s="15" t="s">
        <v>437</v>
      </c>
      <c r="B3815" s="15" t="s">
        <v>1213</v>
      </c>
      <c r="C3815" s="24" t="s">
        <v>2544</v>
      </c>
      <c r="D3815" s="7">
        <v>-0.70354623402819905</v>
      </c>
      <c r="E3815" s="7">
        <v>2.31922723104976E-2</v>
      </c>
      <c r="F3815" s="7">
        <v>6.1033959965175501E-2</v>
      </c>
      <c r="G3815" s="7">
        <v>0.74409234300425198</v>
      </c>
      <c r="H3815" s="7">
        <v>1.3593285926067599E-2</v>
      </c>
      <c r="I3815" s="7">
        <v>0.152286004734974</v>
      </c>
    </row>
    <row r="3816" spans="1:9" ht="14">
      <c r="A3816" s="15" t="s">
        <v>747</v>
      </c>
      <c r="B3816" s="15" t="s">
        <v>2585</v>
      </c>
      <c r="C3816" s="24" t="s">
        <v>1969</v>
      </c>
      <c r="D3816" s="7">
        <v>-0.703515514575768</v>
      </c>
      <c r="E3816" s="7">
        <v>2.3200928962861401E-2</v>
      </c>
      <c r="F3816" s="7">
        <v>6.1046817244951798E-2</v>
      </c>
      <c r="G3816" s="7">
        <v>0.72661370560527905</v>
      </c>
      <c r="H3816" s="7">
        <v>1.7299135413918601E-2</v>
      </c>
      <c r="I3816" s="7">
        <v>0.16239576634334699</v>
      </c>
    </row>
    <row r="3817" spans="1:9" ht="14">
      <c r="A3817" s="15" t="s">
        <v>894</v>
      </c>
      <c r="B3817" s="15" t="s">
        <v>1221</v>
      </c>
      <c r="C3817" s="24" t="s">
        <v>2333</v>
      </c>
      <c r="D3817" s="7">
        <v>-0.703509895011593</v>
      </c>
      <c r="E3817" s="7">
        <v>2.3202512780195798E-2</v>
      </c>
      <c r="F3817" s="7">
        <v>6.1049255188376603E-2</v>
      </c>
      <c r="G3817" s="7">
        <v>0.64709605818298099</v>
      </c>
      <c r="H3817" s="7">
        <v>4.313400226525E-2</v>
      </c>
      <c r="I3817" s="7">
        <v>0.21059710376146201</v>
      </c>
    </row>
    <row r="3818" spans="1:9" ht="28">
      <c r="A3818" s="15" t="s">
        <v>565</v>
      </c>
      <c r="B3818" s="15" t="s">
        <v>2574</v>
      </c>
      <c r="C3818" s="24" t="s">
        <v>2161</v>
      </c>
      <c r="D3818" s="7">
        <v>0.70341665777627405</v>
      </c>
      <c r="E3818" s="7">
        <v>2.3228801608803199E-2</v>
      </c>
      <c r="F3818" s="7">
        <v>6.1083449743834999E-2</v>
      </c>
      <c r="G3818" s="7">
        <v>0.55545494668517303</v>
      </c>
      <c r="H3818" s="7">
        <v>9.5524753245082694E-2</v>
      </c>
      <c r="I3818" s="7">
        <v>0.27332034714988102</v>
      </c>
    </row>
    <row r="3819" spans="1:9" ht="14">
      <c r="A3819" s="15" t="s">
        <v>332</v>
      </c>
      <c r="B3819" s="15" t="s">
        <v>2580</v>
      </c>
      <c r="C3819" s="24" t="s">
        <v>1903</v>
      </c>
      <c r="D3819" s="7">
        <v>0.703391585467671</v>
      </c>
      <c r="E3819" s="7">
        <v>2.32358743994425E-2</v>
      </c>
      <c r="F3819" s="7">
        <v>6.1095389214086998E-2</v>
      </c>
      <c r="G3819" s="7">
        <v>-0.41833581724404201</v>
      </c>
      <c r="H3819" s="7">
        <v>0.22892364058632</v>
      </c>
      <c r="I3819" s="7">
        <v>0.39294840659418501</v>
      </c>
    </row>
    <row r="3820" spans="1:9" ht="14">
      <c r="A3820" s="15" t="s">
        <v>482</v>
      </c>
      <c r="B3820" s="15" t="s">
        <v>2553</v>
      </c>
      <c r="C3820" s="24" t="s">
        <v>1957</v>
      </c>
      <c r="D3820" s="7">
        <v>-0.70329138422842896</v>
      </c>
      <c r="E3820" s="7">
        <v>2.3264155531386398E-2</v>
      </c>
      <c r="F3820" s="7">
        <v>6.1136434432035897E-2</v>
      </c>
      <c r="G3820" s="7">
        <v>-0.48281137309850802</v>
      </c>
      <c r="H3820" s="7">
        <v>0.157523058770176</v>
      </c>
      <c r="I3820" s="7">
        <v>0.33333558537213998</v>
      </c>
    </row>
    <row r="3821" spans="1:9" ht="14">
      <c r="A3821" s="15" t="s">
        <v>429</v>
      </c>
      <c r="B3821" s="15" t="s">
        <v>1155</v>
      </c>
      <c r="C3821" s="24" t="s">
        <v>1900</v>
      </c>
      <c r="D3821" s="7">
        <v>-0.70327834428106695</v>
      </c>
      <c r="E3821" s="7">
        <v>2.3267837710106098E-2</v>
      </c>
      <c r="F3821" s="7">
        <v>6.1140381151379097E-2</v>
      </c>
      <c r="G3821" s="7">
        <v>-0.86338927749236205</v>
      </c>
      <c r="H3821" s="7">
        <v>1.2879086473944E-3</v>
      </c>
      <c r="I3821" s="7">
        <v>9.4619858754143998E-2</v>
      </c>
    </row>
    <row r="3822" spans="1:9" ht="14">
      <c r="A3822" s="15" t="s">
        <v>429</v>
      </c>
      <c r="B3822" s="15" t="s">
        <v>2556</v>
      </c>
      <c r="C3822" s="24" t="s">
        <v>1900</v>
      </c>
      <c r="D3822" s="7">
        <v>-0.70327834428106695</v>
      </c>
      <c r="E3822" s="7">
        <v>2.3267837710106098E-2</v>
      </c>
      <c r="F3822" s="7">
        <v>6.1140381151379097E-2</v>
      </c>
      <c r="G3822" s="7">
        <v>-0.64728942002719603</v>
      </c>
      <c r="H3822" s="7">
        <v>4.3050985720121303E-2</v>
      </c>
      <c r="I3822" s="7">
        <v>0.210488935602761</v>
      </c>
    </row>
    <row r="3823" spans="1:9" ht="14">
      <c r="A3823" s="15" t="s">
        <v>961</v>
      </c>
      <c r="B3823" s="15" t="s">
        <v>1140</v>
      </c>
      <c r="C3823" s="24" t="s">
        <v>2548</v>
      </c>
      <c r="D3823" s="7">
        <v>0.70322678845375197</v>
      </c>
      <c r="E3823" s="7">
        <v>2.3282399806275202E-2</v>
      </c>
      <c r="F3823" s="7">
        <v>6.1162889352782197E-2</v>
      </c>
      <c r="G3823" s="7">
        <v>0.58175516199872201</v>
      </c>
      <c r="H3823" s="7">
        <v>7.7693804703753797E-2</v>
      </c>
      <c r="I3823" s="7">
        <v>0.253956826389311</v>
      </c>
    </row>
    <row r="3824" spans="1:9" ht="14">
      <c r="A3824" s="15" t="s">
        <v>256</v>
      </c>
      <c r="B3824" s="15" t="s">
        <v>2567</v>
      </c>
      <c r="C3824" s="24" t="s">
        <v>2545</v>
      </c>
      <c r="D3824" s="7">
        <v>0.70315567981073601</v>
      </c>
      <c r="E3824" s="7">
        <v>2.33024949383503E-2</v>
      </c>
      <c r="F3824" s="7">
        <v>6.1192462781686802E-2</v>
      </c>
      <c r="G3824" s="7">
        <v>0.12585060593317299</v>
      </c>
      <c r="H3824" s="7">
        <v>0.72902079610395498</v>
      </c>
      <c r="I3824" s="7">
        <v>0.78878008301507596</v>
      </c>
    </row>
    <row r="3825" spans="1:9" ht="14">
      <c r="A3825" s="15" t="s">
        <v>930</v>
      </c>
      <c r="B3825" s="15" t="s">
        <v>2588</v>
      </c>
      <c r="C3825" s="24" t="s">
        <v>1996</v>
      </c>
      <c r="D3825" s="7">
        <v>0.70306074394936602</v>
      </c>
      <c r="E3825" s="7">
        <v>2.3329342178502899E-2</v>
      </c>
      <c r="F3825" s="7">
        <v>6.1219675970652102E-2</v>
      </c>
      <c r="G3825" s="7">
        <v>-0.65262406900802294</v>
      </c>
      <c r="H3825" s="7">
        <v>4.0802723144727597E-2</v>
      </c>
      <c r="I3825" s="7">
        <v>0.20716810669517399</v>
      </c>
    </row>
    <row r="3826" spans="1:9" ht="14">
      <c r="A3826" s="15" t="s">
        <v>585</v>
      </c>
      <c r="B3826" s="15" t="s">
        <v>2571</v>
      </c>
      <c r="C3826" s="24" t="s">
        <v>1999</v>
      </c>
      <c r="D3826" s="7">
        <v>0.703004177413322</v>
      </c>
      <c r="E3826" s="7">
        <v>2.33453489360737E-2</v>
      </c>
      <c r="F3826" s="7">
        <v>6.1241303946651303E-2</v>
      </c>
      <c r="G3826" s="7">
        <v>-0.46738211953063902</v>
      </c>
      <c r="H3826" s="7">
        <v>0.17319049122974201</v>
      </c>
      <c r="I3826" s="7">
        <v>0.34701143631161102</v>
      </c>
    </row>
    <row r="3827" spans="1:9" ht="14">
      <c r="A3827" s="15" t="s">
        <v>188</v>
      </c>
      <c r="B3827" s="15" t="s">
        <v>2587</v>
      </c>
      <c r="C3827" s="24" t="s">
        <v>2472</v>
      </c>
      <c r="D3827" s="7">
        <v>-0.70298721889815197</v>
      </c>
      <c r="E3827" s="7">
        <v>2.3350149196040899E-2</v>
      </c>
      <c r="F3827" s="7">
        <v>6.1243518122957898E-2</v>
      </c>
      <c r="G3827" s="7">
        <v>0.17330780486792999</v>
      </c>
      <c r="H3827" s="7">
        <v>0.632072257641908</v>
      </c>
      <c r="I3827" s="7">
        <v>0.71181800303941101</v>
      </c>
    </row>
    <row r="3828" spans="1:9" ht="14">
      <c r="A3828" s="15" t="s">
        <v>57</v>
      </c>
      <c r="B3828" s="15" t="s">
        <v>2576</v>
      </c>
      <c r="C3828" s="24" t="s">
        <v>2548</v>
      </c>
      <c r="D3828" s="7">
        <v>-0.70297391250193397</v>
      </c>
      <c r="E3828" s="7">
        <v>2.33539161662728E-2</v>
      </c>
      <c r="F3828" s="7">
        <v>6.1246307542602602E-2</v>
      </c>
      <c r="G3828" s="7">
        <v>0.53692621998256895</v>
      </c>
      <c r="H3828" s="7">
        <v>0.109528377029184</v>
      </c>
      <c r="I3828" s="7">
        <v>0.28768732245447698</v>
      </c>
    </row>
    <row r="3829" spans="1:9" ht="14">
      <c r="A3829" s="15" t="s">
        <v>25</v>
      </c>
      <c r="B3829" s="15" t="s">
        <v>1245</v>
      </c>
      <c r="C3829" s="24" t="s">
        <v>1928</v>
      </c>
      <c r="D3829" s="7">
        <v>-0.70297290707258697</v>
      </c>
      <c r="E3829" s="7">
        <v>2.3354200814975599E-2</v>
      </c>
      <c r="F3829" s="7">
        <v>6.1246307542602602E-2</v>
      </c>
      <c r="G3829" s="7">
        <v>-0.51917601148418602</v>
      </c>
      <c r="H3829" s="7">
        <v>0.12409221988356001</v>
      </c>
      <c r="I3829" s="7">
        <v>0.30207880003328402</v>
      </c>
    </row>
    <row r="3830" spans="1:9" ht="14">
      <c r="A3830" s="15" t="s">
        <v>894</v>
      </c>
      <c r="B3830" s="15" t="s">
        <v>1221</v>
      </c>
      <c r="C3830" s="24" t="s">
        <v>2027</v>
      </c>
      <c r="D3830" s="7">
        <v>-0.70289969786887496</v>
      </c>
      <c r="E3830" s="7">
        <v>2.3374933602949101E-2</v>
      </c>
      <c r="F3830" s="7">
        <v>6.1261494177018198E-2</v>
      </c>
      <c r="G3830" s="7">
        <v>0.66575982349277996</v>
      </c>
      <c r="H3830" s="7">
        <v>3.5606458965353201E-2</v>
      </c>
      <c r="I3830" s="7">
        <v>0.19846173944829801</v>
      </c>
    </row>
    <row r="3831" spans="1:9" ht="14">
      <c r="A3831" s="15" t="s">
        <v>427</v>
      </c>
      <c r="B3831" s="15" t="s">
        <v>2563</v>
      </c>
      <c r="C3831" s="24" t="s">
        <v>2456</v>
      </c>
      <c r="D3831" s="7">
        <v>-0.70289728968701304</v>
      </c>
      <c r="E3831" s="7">
        <v>2.3375615813116101E-2</v>
      </c>
      <c r="F3831" s="7">
        <v>6.1261569229103002E-2</v>
      </c>
      <c r="G3831" s="7">
        <v>0.75843397863669904</v>
      </c>
      <c r="H3831" s="7">
        <v>1.0998893447988E-2</v>
      </c>
      <c r="I3831" s="7">
        <v>0.14419911892072201</v>
      </c>
    </row>
    <row r="3832" spans="1:9" ht="28">
      <c r="A3832" s="15" t="s">
        <v>961</v>
      </c>
      <c r="B3832" s="15" t="s">
        <v>1140</v>
      </c>
      <c r="C3832" s="24" t="s">
        <v>2161</v>
      </c>
      <c r="D3832" s="7">
        <v>0.70289631754356396</v>
      </c>
      <c r="E3832" s="7">
        <v>2.33758912140314E-2</v>
      </c>
      <c r="F3832" s="7">
        <v>6.1261569229103002E-2</v>
      </c>
      <c r="G3832" s="7">
        <v>0.52960986077113903</v>
      </c>
      <c r="H3832" s="7">
        <v>0.115393872990906</v>
      </c>
      <c r="I3832" s="7">
        <v>0.29319401641975801</v>
      </c>
    </row>
    <row r="3833" spans="1:9" ht="14">
      <c r="A3833" s="15" t="s">
        <v>229</v>
      </c>
      <c r="B3833" s="15" t="s">
        <v>2572</v>
      </c>
      <c r="C3833" s="24" t="s">
        <v>2236</v>
      </c>
      <c r="D3833" s="7">
        <v>-0.70283144629815197</v>
      </c>
      <c r="E3833" s="7">
        <v>2.33942737929041E-2</v>
      </c>
      <c r="F3833" s="7">
        <v>6.1277811435969103E-2</v>
      </c>
      <c r="G3833" s="7">
        <v>0.43130153651166803</v>
      </c>
      <c r="H3833" s="7">
        <v>0.21331248159838501</v>
      </c>
      <c r="I3833" s="7">
        <v>0.38024317636752503</v>
      </c>
    </row>
    <row r="3834" spans="1:9" ht="14">
      <c r="A3834" s="15" t="s">
        <v>748</v>
      </c>
      <c r="B3834" s="15" t="s">
        <v>2578</v>
      </c>
      <c r="C3834" s="24" t="s">
        <v>1847</v>
      </c>
      <c r="D3834" s="7">
        <v>-0.702826250642966</v>
      </c>
      <c r="E3834" s="7">
        <v>2.3395746516759599E-2</v>
      </c>
      <c r="F3834" s="7">
        <v>6.1277811435969103E-2</v>
      </c>
      <c r="G3834" s="7">
        <v>0.16444427789605401</v>
      </c>
      <c r="H3834" s="7">
        <v>0.64984889689942604</v>
      </c>
      <c r="I3834" s="7">
        <v>0.72570583767250996</v>
      </c>
    </row>
    <row r="3835" spans="1:9" ht="14">
      <c r="A3835" s="15" t="s">
        <v>482</v>
      </c>
      <c r="B3835" s="15" t="s">
        <v>2553</v>
      </c>
      <c r="C3835" s="24" t="s">
        <v>2281</v>
      </c>
      <c r="D3835" s="7">
        <v>-0.70281527478580996</v>
      </c>
      <c r="E3835" s="7">
        <v>2.3398857865627301E-2</v>
      </c>
      <c r="F3835" s="7">
        <v>6.1281096520125797E-2</v>
      </c>
      <c r="G3835" s="7">
        <v>-0.58337014989122205</v>
      </c>
      <c r="H3835" s="7">
        <v>7.66752733078995E-2</v>
      </c>
      <c r="I3835" s="7">
        <v>0.25289780904794401</v>
      </c>
    </row>
    <row r="3836" spans="1:9" ht="14">
      <c r="A3836" s="15" t="s">
        <v>256</v>
      </c>
      <c r="B3836" s="15" t="s">
        <v>2567</v>
      </c>
      <c r="C3836" s="24" t="s">
        <v>2509</v>
      </c>
      <c r="D3836" s="7">
        <v>0.702691812724904</v>
      </c>
      <c r="E3836" s="7">
        <v>2.3433875518144701E-2</v>
      </c>
      <c r="F3836" s="7">
        <v>6.1319440527704903E-2</v>
      </c>
      <c r="G3836" s="7">
        <v>-6.5442328587032694E-2</v>
      </c>
      <c r="H3836" s="7">
        <v>0.85745642250127696</v>
      </c>
      <c r="I3836" s="7">
        <v>0.88950152135076799</v>
      </c>
    </row>
    <row r="3837" spans="1:9" ht="28">
      <c r="A3837" s="15" t="s">
        <v>674</v>
      </c>
      <c r="B3837" s="15" t="s">
        <v>2579</v>
      </c>
      <c r="C3837" s="24" t="s">
        <v>2084</v>
      </c>
      <c r="D3837" s="7">
        <v>-0.70267846581715898</v>
      </c>
      <c r="E3837" s="7">
        <v>2.3437663270776701E-2</v>
      </c>
      <c r="F3837" s="7">
        <v>6.13264197790023E-2</v>
      </c>
      <c r="G3837" s="7">
        <v>-0.28150347073506399</v>
      </c>
      <c r="H3837" s="7">
        <v>0.43073246966816497</v>
      </c>
      <c r="I3837" s="7">
        <v>0.55233852450338705</v>
      </c>
    </row>
    <row r="3838" spans="1:9" ht="14">
      <c r="A3838" s="15" t="s">
        <v>585</v>
      </c>
      <c r="B3838" s="15" t="s">
        <v>2571</v>
      </c>
      <c r="C3838" s="24" t="s">
        <v>2258</v>
      </c>
      <c r="D3838" s="7">
        <v>0.70267405653472903</v>
      </c>
      <c r="E3838" s="7">
        <v>2.3438914684689501E-2</v>
      </c>
      <c r="F3838" s="7">
        <v>6.13264197790023E-2</v>
      </c>
      <c r="G3838" s="7">
        <v>-0.36591202874110601</v>
      </c>
      <c r="H3838" s="7">
        <v>0.298403513370118</v>
      </c>
      <c r="I3838" s="7">
        <v>0.44931578816794998</v>
      </c>
    </row>
    <row r="3839" spans="1:9" ht="14">
      <c r="A3839" s="15" t="s">
        <v>289</v>
      </c>
      <c r="B3839" s="15" t="s">
        <v>2581</v>
      </c>
      <c r="C3839" s="24" t="s">
        <v>2215</v>
      </c>
      <c r="D3839" s="7">
        <v>-0.70264518405931198</v>
      </c>
      <c r="E3839" s="7">
        <v>2.3447110218894899E-2</v>
      </c>
      <c r="F3839" s="7">
        <v>6.1337587382878402E-2</v>
      </c>
      <c r="G3839" s="7">
        <v>0.63343968106960202</v>
      </c>
      <c r="H3839" s="7">
        <v>4.9271998630903598E-2</v>
      </c>
      <c r="I3839" s="7">
        <v>0.21902701098105301</v>
      </c>
    </row>
    <row r="3840" spans="1:9" ht="28">
      <c r="A3840" s="15" t="s">
        <v>748</v>
      </c>
      <c r="B3840" s="15" t="s">
        <v>2578</v>
      </c>
      <c r="C3840" s="24" t="s">
        <v>2260</v>
      </c>
      <c r="D3840" s="7">
        <v>-0.70263506797743602</v>
      </c>
      <c r="E3840" s="7">
        <v>2.3449982163653599E-2</v>
      </c>
      <c r="F3840" s="7">
        <v>6.1341620542661603E-2</v>
      </c>
      <c r="G3840" s="7">
        <v>-0.48082446660553801</v>
      </c>
      <c r="H3840" s="7">
        <v>0.15949075160943901</v>
      </c>
      <c r="I3840" s="7">
        <v>0.335065521745817</v>
      </c>
    </row>
    <row r="3841" spans="1:9" ht="28">
      <c r="A3841" s="15" t="s">
        <v>894</v>
      </c>
      <c r="B3841" s="15" t="s">
        <v>1221</v>
      </c>
      <c r="C3841" s="24" t="s">
        <v>1971</v>
      </c>
      <c r="D3841" s="7">
        <v>-0.70261411910111105</v>
      </c>
      <c r="E3841" s="7">
        <v>2.3455930296335602E-2</v>
      </c>
      <c r="F3841" s="7">
        <v>6.1347208369259602E-2</v>
      </c>
      <c r="G3841" s="7">
        <v>0.63056047274221005</v>
      </c>
      <c r="H3841" s="7">
        <v>5.06363535089722E-2</v>
      </c>
      <c r="I3841" s="7">
        <v>0.22097048618541201</v>
      </c>
    </row>
    <row r="3842" spans="1:9" ht="28">
      <c r="A3842" s="15" t="s">
        <v>335</v>
      </c>
      <c r="B3842" s="15" t="s">
        <v>1171</v>
      </c>
      <c r="C3842" s="24" t="s">
        <v>2168</v>
      </c>
      <c r="D3842" s="7">
        <v>0.70256806412137696</v>
      </c>
      <c r="E3842" s="7">
        <v>2.3469010594612899E-2</v>
      </c>
      <c r="F3842" s="7">
        <v>6.1365618663094E-2</v>
      </c>
      <c r="G3842" s="7">
        <v>0.62273488694968704</v>
      </c>
      <c r="H3842" s="7">
        <v>5.4470947118823602E-2</v>
      </c>
      <c r="I3842" s="7">
        <v>0.226112818949677</v>
      </c>
    </row>
    <row r="3843" spans="1:9" ht="14">
      <c r="A3843" s="15" t="s">
        <v>427</v>
      </c>
      <c r="B3843" s="15" t="s">
        <v>2563</v>
      </c>
      <c r="C3843" s="24" t="s">
        <v>2248</v>
      </c>
      <c r="D3843" s="7">
        <v>-0.70250755328174097</v>
      </c>
      <c r="E3843" s="7">
        <v>2.3486204196137499E-2</v>
      </c>
      <c r="F3843" s="7">
        <v>6.1397266753190502E-2</v>
      </c>
      <c r="G3843" s="7">
        <v>0.625386236602963</v>
      </c>
      <c r="H3843" s="7">
        <v>5.31509367846216E-2</v>
      </c>
      <c r="I3843" s="7">
        <v>0.224202473206815</v>
      </c>
    </row>
    <row r="3844" spans="1:9" ht="14">
      <c r="A3844" s="15" t="s">
        <v>188</v>
      </c>
      <c r="B3844" s="15" t="s">
        <v>2587</v>
      </c>
      <c r="C3844" s="24" t="s">
        <v>2172</v>
      </c>
      <c r="D3844" s="7">
        <v>-0.70237004598660402</v>
      </c>
      <c r="E3844" s="7">
        <v>2.3525307841395001E-2</v>
      </c>
      <c r="F3844" s="7">
        <v>6.1462028256456802E-2</v>
      </c>
      <c r="G3844" s="7">
        <v>0.32289981733776602</v>
      </c>
      <c r="H3844" s="7">
        <v>0.36281019904247602</v>
      </c>
      <c r="I3844" s="7">
        <v>0.49963709479984397</v>
      </c>
    </row>
    <row r="3845" spans="1:9" ht="14">
      <c r="A3845" s="15" t="s">
        <v>595</v>
      </c>
      <c r="B3845" s="15" t="s">
        <v>2577</v>
      </c>
      <c r="C3845" s="24" t="s">
        <v>1825</v>
      </c>
      <c r="D3845" s="7">
        <v>0.70228304819764897</v>
      </c>
      <c r="E3845" s="7">
        <v>2.3550070952862399E-2</v>
      </c>
      <c r="F3845" s="7">
        <v>6.1495149504687097E-2</v>
      </c>
      <c r="G3845" s="7">
        <v>-0.31465351994583302</v>
      </c>
      <c r="H3845" s="7">
        <v>0.37588950989366698</v>
      </c>
      <c r="I3845" s="7">
        <v>0.50989383748350203</v>
      </c>
    </row>
    <row r="3846" spans="1:9" ht="14">
      <c r="A3846" s="15" t="s">
        <v>684</v>
      </c>
      <c r="B3846" s="15" t="s">
        <v>2582</v>
      </c>
      <c r="C3846" s="24" t="s">
        <v>1834</v>
      </c>
      <c r="D3846" s="7">
        <v>0.70225749833015405</v>
      </c>
      <c r="E3846" s="7">
        <v>2.3557346888624601E-2</v>
      </c>
      <c r="F3846" s="7">
        <v>6.1504104940337402E-2</v>
      </c>
      <c r="G3846" s="7">
        <v>0.35988582874081299</v>
      </c>
      <c r="H3846" s="7">
        <v>0.30703341356941399</v>
      </c>
      <c r="I3846" s="7">
        <v>0.45601800544464599</v>
      </c>
    </row>
    <row r="3847" spans="1:9" ht="14">
      <c r="A3847" s="15" t="s">
        <v>585</v>
      </c>
      <c r="B3847" s="15" t="s">
        <v>2571</v>
      </c>
      <c r="C3847" s="24" t="s">
        <v>2139</v>
      </c>
      <c r="D3847" s="7">
        <v>-0.70217232025947396</v>
      </c>
      <c r="E3847" s="7">
        <v>2.35816145477123E-2</v>
      </c>
      <c r="F3847" s="7">
        <v>6.1527530915440401E-2</v>
      </c>
      <c r="G3847" s="7">
        <v>0.59511823778621897</v>
      </c>
      <c r="H3847" s="7">
        <v>6.9525962735712904E-2</v>
      </c>
      <c r="I3847" s="7">
        <v>0.24472489664592301</v>
      </c>
    </row>
    <row r="3848" spans="1:9" ht="14">
      <c r="A3848" s="15" t="s">
        <v>104</v>
      </c>
      <c r="B3848" s="15" t="s">
        <v>2557</v>
      </c>
      <c r="C3848" s="24" t="s">
        <v>2548</v>
      </c>
      <c r="D3848" s="7">
        <v>0.70213781405002895</v>
      </c>
      <c r="E3848" s="7">
        <v>2.3591450430175201E-2</v>
      </c>
      <c r="F3848" s="7">
        <v>6.1536598369519697E-2</v>
      </c>
      <c r="G3848" s="7">
        <v>0.272839893895574</v>
      </c>
      <c r="H3848" s="7">
        <v>0.44564298731823498</v>
      </c>
      <c r="I3848" s="7">
        <v>0.563914567505166</v>
      </c>
    </row>
    <row r="3849" spans="1:9" ht="14">
      <c r="A3849" s="15" t="s">
        <v>361</v>
      </c>
      <c r="B3849" s="15" t="s">
        <v>2575</v>
      </c>
      <c r="C3849" s="24" t="s">
        <v>2127</v>
      </c>
      <c r="D3849" s="7">
        <v>0.702133043450895</v>
      </c>
      <c r="E3849" s="7">
        <v>2.3592810495822899E-2</v>
      </c>
      <c r="F3849" s="7">
        <v>6.1536598369519697E-2</v>
      </c>
      <c r="G3849" s="7">
        <v>-0.49425787944558403</v>
      </c>
      <c r="H3849" s="7">
        <v>0.14647333817557001</v>
      </c>
      <c r="I3849" s="7">
        <v>0.32332672487477399</v>
      </c>
    </row>
    <row r="3850" spans="1:9" ht="14">
      <c r="A3850" s="15" t="s">
        <v>595</v>
      </c>
      <c r="B3850" s="15" t="s">
        <v>2577</v>
      </c>
      <c r="C3850" s="24" t="s">
        <v>1954</v>
      </c>
      <c r="D3850" s="7">
        <v>-0.70210653021453795</v>
      </c>
      <c r="E3850" s="7">
        <v>2.3600370223207202E-2</v>
      </c>
      <c r="F3850" s="7">
        <v>6.1545663348273098E-2</v>
      </c>
      <c r="G3850" s="7">
        <v>0.33698055800780302</v>
      </c>
      <c r="H3850" s="7">
        <v>0.34101312235745301</v>
      </c>
      <c r="I3850" s="7">
        <v>0.48289187264453898</v>
      </c>
    </row>
    <row r="3851" spans="1:9" ht="14">
      <c r="A3851" s="15" t="s">
        <v>596</v>
      </c>
      <c r="B3851" s="15" t="s">
        <v>2573</v>
      </c>
      <c r="C3851" s="24" t="s">
        <v>2110</v>
      </c>
      <c r="D3851" s="7">
        <v>0.70210484596840805</v>
      </c>
      <c r="E3851" s="7">
        <v>2.36008505090896E-2</v>
      </c>
      <c r="F3851" s="7">
        <v>6.1546084236434803E-2</v>
      </c>
      <c r="G3851" s="7">
        <v>-0.23941644171592399</v>
      </c>
      <c r="H3851" s="7">
        <v>0.50527812483757695</v>
      </c>
      <c r="I3851" s="7">
        <v>0.61068256909506202</v>
      </c>
    </row>
    <row r="3852" spans="1:9" ht="14">
      <c r="A3852" s="15" t="s">
        <v>802</v>
      </c>
      <c r="B3852" s="15" t="s">
        <v>2540</v>
      </c>
      <c r="C3852" s="24" t="s">
        <v>2294</v>
      </c>
      <c r="D3852" s="7">
        <v>-0.70207305901526296</v>
      </c>
      <c r="E3852" s="7">
        <v>2.3609916255120201E-2</v>
      </c>
      <c r="F3852" s="7">
        <v>6.1552959016528998E-2</v>
      </c>
      <c r="G3852" s="7">
        <v>0.59200872360937595</v>
      </c>
      <c r="H3852" s="7">
        <v>7.1374076854314905E-2</v>
      </c>
      <c r="I3852" s="7">
        <v>0.246713876672364</v>
      </c>
    </row>
    <row r="3853" spans="1:9" ht="14">
      <c r="A3853" s="15" t="s">
        <v>585</v>
      </c>
      <c r="B3853" s="15" t="s">
        <v>2571</v>
      </c>
      <c r="C3853" s="24" t="s">
        <v>2047</v>
      </c>
      <c r="D3853" s="7">
        <v>0.70194174005013699</v>
      </c>
      <c r="E3853" s="7">
        <v>2.36473942455433E-2</v>
      </c>
      <c r="F3853" s="7">
        <v>6.1596716190108099E-2</v>
      </c>
      <c r="G3853" s="7">
        <v>-0.43123409218404801</v>
      </c>
      <c r="H3853" s="7">
        <v>0.21339205714418799</v>
      </c>
      <c r="I3853" s="7">
        <v>0.38028316739453699</v>
      </c>
    </row>
    <row r="3854" spans="1:9" ht="14">
      <c r="A3854" s="15" t="s">
        <v>186</v>
      </c>
      <c r="B3854" s="15" t="s">
        <v>2583</v>
      </c>
      <c r="C3854" s="24" t="s">
        <v>2065</v>
      </c>
      <c r="D3854" s="7">
        <v>0.701881847406856</v>
      </c>
      <c r="E3854" s="7">
        <v>2.3664500978227601E-2</v>
      </c>
      <c r="F3854" s="7">
        <v>6.1615496644828703E-2</v>
      </c>
      <c r="G3854" s="7">
        <v>0.73118166636902104</v>
      </c>
      <c r="H3854" s="7">
        <v>1.6270183543147899E-2</v>
      </c>
      <c r="I3854" s="7">
        <v>0.160023718280973</v>
      </c>
    </row>
    <row r="3855" spans="1:9" ht="28">
      <c r="A3855" s="15" t="s">
        <v>104</v>
      </c>
      <c r="B3855" s="15" t="s">
        <v>2557</v>
      </c>
      <c r="C3855" s="24" t="s">
        <v>2204</v>
      </c>
      <c r="D3855" s="7">
        <v>-0.70182528875382699</v>
      </c>
      <c r="E3855" s="7">
        <v>2.3680663254979199E-2</v>
      </c>
      <c r="F3855" s="7">
        <v>6.1644272510635097E-2</v>
      </c>
      <c r="G3855" s="7">
        <v>-0.37999891001002001</v>
      </c>
      <c r="H3855" s="7">
        <v>0.278741926320973</v>
      </c>
      <c r="I3855" s="7">
        <v>0.43368394060273702</v>
      </c>
    </row>
    <row r="3856" spans="1:9" ht="14">
      <c r="A3856" s="15" t="s">
        <v>961</v>
      </c>
      <c r="B3856" s="15" t="s">
        <v>1140</v>
      </c>
      <c r="C3856" s="24" t="s">
        <v>1830</v>
      </c>
      <c r="D3856" s="7">
        <v>-0.70179039338160198</v>
      </c>
      <c r="E3856" s="7">
        <v>2.3690638788141798E-2</v>
      </c>
      <c r="F3856" s="7">
        <v>6.16602739179423E-2</v>
      </c>
      <c r="G3856" s="7">
        <v>-0.86770605507983001</v>
      </c>
      <c r="H3856" s="7">
        <v>1.1388627205611E-3</v>
      </c>
      <c r="I3856" s="7">
        <v>9.2231623821101102E-2</v>
      </c>
    </row>
    <row r="3857" spans="1:9" ht="14">
      <c r="A3857" s="15" t="s">
        <v>23</v>
      </c>
      <c r="B3857" s="15" t="s">
        <v>2565</v>
      </c>
      <c r="C3857" s="24" t="s">
        <v>2277</v>
      </c>
      <c r="D3857" s="7">
        <v>-0.70174460596991395</v>
      </c>
      <c r="E3857" s="7">
        <v>2.3703732408404999E-2</v>
      </c>
      <c r="F3857" s="7">
        <v>6.1676290660548999E-2</v>
      </c>
      <c r="G3857" s="7">
        <v>0.33997906350677998</v>
      </c>
      <c r="H3857" s="7">
        <v>0.33645991778477302</v>
      </c>
      <c r="I3857" s="7">
        <v>0.479208538949491</v>
      </c>
    </row>
    <row r="3858" spans="1:9" ht="14">
      <c r="A3858" s="15" t="s">
        <v>565</v>
      </c>
      <c r="B3858" s="15" t="s">
        <v>2574</v>
      </c>
      <c r="C3858" s="24" t="s">
        <v>2277</v>
      </c>
      <c r="D3858" s="7">
        <v>0.70171885495152198</v>
      </c>
      <c r="E3858" s="7">
        <v>2.3711098496783298E-2</v>
      </c>
      <c r="F3858" s="7">
        <v>6.1684396531503601E-2</v>
      </c>
      <c r="G3858" s="7">
        <v>0.634452518573275</v>
      </c>
      <c r="H3858" s="7">
        <v>4.8797935212653902E-2</v>
      </c>
      <c r="I3858" s="7">
        <v>0.21840869868607399</v>
      </c>
    </row>
    <row r="3859" spans="1:9" ht="28">
      <c r="A3859" s="15" t="s">
        <v>894</v>
      </c>
      <c r="B3859" s="15" t="s">
        <v>1221</v>
      </c>
      <c r="C3859" s="24" t="s">
        <v>2084</v>
      </c>
      <c r="D3859" s="7">
        <v>0.70168031415790499</v>
      </c>
      <c r="E3859" s="7">
        <v>2.3722126045091399E-2</v>
      </c>
      <c r="F3859" s="7">
        <v>6.1699263572514998E-2</v>
      </c>
      <c r="G3859" s="7">
        <v>-0.50905680156461597</v>
      </c>
      <c r="H3859" s="7">
        <v>0.13290627522321199</v>
      </c>
      <c r="I3859" s="7">
        <v>0.310205721587617</v>
      </c>
    </row>
    <row r="3860" spans="1:9" ht="14">
      <c r="A3860" s="15" t="s">
        <v>25</v>
      </c>
      <c r="B3860" s="15" t="s">
        <v>1245</v>
      </c>
      <c r="C3860" s="24" t="s">
        <v>1994</v>
      </c>
      <c r="D3860" s="7">
        <v>-0.70162965917613196</v>
      </c>
      <c r="E3860" s="7">
        <v>2.3736625147213E-2</v>
      </c>
      <c r="F3860" s="7">
        <v>6.1715354347577897E-2</v>
      </c>
      <c r="G3860" s="7">
        <v>-0.56722924393093299</v>
      </c>
      <c r="H3860" s="7">
        <v>8.72496463998432E-2</v>
      </c>
      <c r="I3860" s="7">
        <v>0.264398704062621</v>
      </c>
    </row>
    <row r="3861" spans="1:9" ht="14">
      <c r="A3861" s="15" t="s">
        <v>427</v>
      </c>
      <c r="B3861" s="15" t="s">
        <v>2563</v>
      </c>
      <c r="C3861" s="24" t="s">
        <v>1918</v>
      </c>
      <c r="D3861" s="7">
        <v>0.701575792848112</v>
      </c>
      <c r="E3861" s="7">
        <v>2.3752050123560599E-2</v>
      </c>
      <c r="F3861" s="7">
        <v>6.1735178423637502E-2</v>
      </c>
      <c r="G3861" s="7">
        <v>-0.38865699807154402</v>
      </c>
      <c r="H3861" s="7">
        <v>0.267016398454611</v>
      </c>
      <c r="I3861" s="7">
        <v>0.42422234233429801</v>
      </c>
    </row>
    <row r="3862" spans="1:9" ht="14">
      <c r="A3862" s="15" t="s">
        <v>894</v>
      </c>
      <c r="B3862" s="15" t="s">
        <v>1221</v>
      </c>
      <c r="C3862" s="24" t="s">
        <v>2643</v>
      </c>
      <c r="D3862" s="7">
        <v>-0.70156331889788504</v>
      </c>
      <c r="E3862" s="7">
        <v>2.37556231033887E-2</v>
      </c>
      <c r="F3862" s="7">
        <v>6.1741139241762201E-2</v>
      </c>
      <c r="G3862" s="7">
        <v>0.60277627073713402</v>
      </c>
      <c r="H3862" s="7">
        <v>6.5108382193689501E-2</v>
      </c>
      <c r="I3862" s="7">
        <v>0.23962924089670001</v>
      </c>
    </row>
    <row r="3863" spans="1:9" ht="14">
      <c r="A3863" s="15" t="s">
        <v>684</v>
      </c>
      <c r="B3863" s="15" t="s">
        <v>2582</v>
      </c>
      <c r="C3863" s="24" t="s">
        <v>2631</v>
      </c>
      <c r="D3863" s="7">
        <v>0.701547683079633</v>
      </c>
      <c r="E3863" s="7">
        <v>2.37601022756866E-2</v>
      </c>
      <c r="F3863" s="7">
        <v>6.1747791546590103E-2</v>
      </c>
      <c r="G3863" s="7">
        <v>0.32794564914727897</v>
      </c>
      <c r="H3863" s="7">
        <v>0.35492091568528999</v>
      </c>
      <c r="I3863" s="7">
        <v>0.49361708661940101</v>
      </c>
    </row>
    <row r="3864" spans="1:9" ht="14">
      <c r="A3864" s="15" t="s">
        <v>57</v>
      </c>
      <c r="B3864" s="15" t="s">
        <v>2576</v>
      </c>
      <c r="C3864" s="24" t="s">
        <v>2470</v>
      </c>
      <c r="D3864" s="7">
        <v>-0.70144837893862799</v>
      </c>
      <c r="E3864" s="7">
        <v>2.3788563355942802E-2</v>
      </c>
      <c r="F3864" s="7">
        <v>6.17859816937203E-2</v>
      </c>
      <c r="G3864" s="7">
        <v>0.52997092974684701</v>
      </c>
      <c r="H3864" s="7">
        <v>0.11509989925988399</v>
      </c>
      <c r="I3864" s="7">
        <v>0.292898231308857</v>
      </c>
    </row>
    <row r="3865" spans="1:9" ht="14">
      <c r="A3865" s="15" t="s">
        <v>674</v>
      </c>
      <c r="B3865" s="15" t="s">
        <v>2579</v>
      </c>
      <c r="C3865" s="24" t="s">
        <v>2323</v>
      </c>
      <c r="D3865" s="7">
        <v>0.70139393187788501</v>
      </c>
      <c r="E3865" s="7">
        <v>2.38041781078451E-2</v>
      </c>
      <c r="F3865" s="7">
        <v>6.1806324941339197E-2</v>
      </c>
      <c r="G3865" s="7">
        <v>0.38078832303254001</v>
      </c>
      <c r="H3865" s="7">
        <v>0.27766146605661102</v>
      </c>
      <c r="I3865" s="7">
        <v>0.43281215590886202</v>
      </c>
    </row>
    <row r="3866" spans="1:9" ht="14">
      <c r="A3866" s="15" t="s">
        <v>482</v>
      </c>
      <c r="B3866" s="15" t="s">
        <v>2553</v>
      </c>
      <c r="C3866" s="24" t="s">
        <v>2634</v>
      </c>
      <c r="D3866" s="7">
        <v>-0.70139086964232</v>
      </c>
      <c r="E3866" s="7">
        <v>2.3805056528808301E-2</v>
      </c>
      <c r="F3866" s="7">
        <v>6.1806361876101501E-2</v>
      </c>
      <c r="G3866" s="7">
        <v>-0.46089676880271402</v>
      </c>
      <c r="H3866" s="7">
        <v>0.18004197754368201</v>
      </c>
      <c r="I3866" s="7">
        <v>0.35293742931653999</v>
      </c>
    </row>
    <row r="3867" spans="1:9" ht="14">
      <c r="A3867" s="15" t="s">
        <v>386</v>
      </c>
      <c r="B3867" s="15" t="s">
        <v>2586</v>
      </c>
      <c r="C3867" s="24" t="s">
        <v>2127</v>
      </c>
      <c r="D3867" s="7">
        <v>0.70119094159805095</v>
      </c>
      <c r="E3867" s="7">
        <v>2.3862455337765001E-2</v>
      </c>
      <c r="F3867" s="7">
        <v>6.1892111115139703E-2</v>
      </c>
      <c r="G3867" s="7">
        <v>-0.240460412196803</v>
      </c>
      <c r="H3867" s="7">
        <v>0.50336658711696902</v>
      </c>
      <c r="I3867" s="7">
        <v>0.60918101352915199</v>
      </c>
    </row>
    <row r="3868" spans="1:9" ht="14">
      <c r="A3868" s="15" t="s">
        <v>482</v>
      </c>
      <c r="B3868" s="15" t="s">
        <v>2553</v>
      </c>
      <c r="C3868" s="24" t="s">
        <v>2170</v>
      </c>
      <c r="D3868" s="7">
        <v>0.70118392861841605</v>
      </c>
      <c r="E3868" s="7">
        <v>2.38644704707166E-2</v>
      </c>
      <c r="F3868" s="7">
        <v>6.18944445613554E-2</v>
      </c>
      <c r="G3868" s="7">
        <v>0.80331845942913205</v>
      </c>
      <c r="H3868" s="7">
        <v>5.1247474452424E-3</v>
      </c>
      <c r="I3868" s="7">
        <v>0.12163879493310401</v>
      </c>
    </row>
    <row r="3869" spans="1:9" ht="14">
      <c r="A3869" s="15" t="s">
        <v>437</v>
      </c>
      <c r="B3869" s="15" t="s">
        <v>1213</v>
      </c>
      <c r="C3869" s="24" t="s">
        <v>2031</v>
      </c>
      <c r="D3869" s="7">
        <v>0.70106921429286095</v>
      </c>
      <c r="E3869" s="7">
        <v>2.3897449474126298E-2</v>
      </c>
      <c r="F3869" s="7">
        <v>6.1943925048943402E-2</v>
      </c>
      <c r="G3869" s="7">
        <v>-0.29661707579018098</v>
      </c>
      <c r="H3869" s="7">
        <v>0.40528661979096298</v>
      </c>
      <c r="I3869" s="7">
        <v>0.53274522472096697</v>
      </c>
    </row>
    <row r="3870" spans="1:9" ht="14">
      <c r="A3870" s="15" t="s">
        <v>188</v>
      </c>
      <c r="B3870" s="15" t="s">
        <v>2587</v>
      </c>
      <c r="C3870" s="24" t="s">
        <v>2258</v>
      </c>
      <c r="D3870" s="7">
        <v>0.70095506857890499</v>
      </c>
      <c r="E3870" s="7">
        <v>2.3930296085870401E-2</v>
      </c>
      <c r="F3870" s="7">
        <v>6.1985065461203803E-2</v>
      </c>
      <c r="G3870" s="7">
        <v>-0.30922849180536699</v>
      </c>
      <c r="H3870" s="7">
        <v>0.38461858020478101</v>
      </c>
      <c r="I3870" s="7">
        <v>0.51658990208095501</v>
      </c>
    </row>
    <row r="3871" spans="1:9" ht="14">
      <c r="A3871" s="15" t="s">
        <v>609</v>
      </c>
      <c r="B3871" s="15" t="s">
        <v>2559</v>
      </c>
      <c r="C3871" s="24" t="s">
        <v>2269</v>
      </c>
      <c r="D3871" s="7">
        <v>0.70085266983640104</v>
      </c>
      <c r="E3871" s="7">
        <v>2.3959788775695601E-2</v>
      </c>
      <c r="F3871" s="7">
        <v>6.2021207818093803E-2</v>
      </c>
      <c r="G3871" s="7">
        <v>0.30722185471343599</v>
      </c>
      <c r="H3871" s="7">
        <v>0.387872136945766</v>
      </c>
      <c r="I3871" s="7">
        <v>0.519092715358486</v>
      </c>
    </row>
    <row r="3872" spans="1:9" ht="14">
      <c r="A3872" s="15" t="s">
        <v>335</v>
      </c>
      <c r="B3872" s="15" t="s">
        <v>1171</v>
      </c>
      <c r="C3872" s="24" t="s">
        <v>2049</v>
      </c>
      <c r="D3872" s="7">
        <v>-0.70080751301540001</v>
      </c>
      <c r="E3872" s="7">
        <v>2.3972802689985199E-2</v>
      </c>
      <c r="F3872" s="7">
        <v>6.2037268238453402E-2</v>
      </c>
      <c r="G3872" s="7">
        <v>-0.59619304439141296</v>
      </c>
      <c r="H3872" s="7">
        <v>6.8894496254135101E-2</v>
      </c>
      <c r="I3872" s="7">
        <v>0.24401786337192599</v>
      </c>
    </row>
    <row r="3873" spans="1:9" ht="14">
      <c r="A3873" s="15" t="s">
        <v>361</v>
      </c>
      <c r="B3873" s="15" t="s">
        <v>2575</v>
      </c>
      <c r="C3873" s="24" t="s">
        <v>2170</v>
      </c>
      <c r="D3873" s="7">
        <v>-0.70080660376641901</v>
      </c>
      <c r="E3873" s="7">
        <v>2.39730647797518E-2</v>
      </c>
      <c r="F3873" s="7">
        <v>6.2037268238453402E-2</v>
      </c>
      <c r="G3873" s="7">
        <v>0.577693300051489</v>
      </c>
      <c r="H3873" s="7">
        <v>8.02941012494294E-2</v>
      </c>
      <c r="I3873" s="7">
        <v>0.25678403401036098</v>
      </c>
    </row>
    <row r="3874" spans="1:9" ht="14">
      <c r="A3874" s="15" t="s">
        <v>961</v>
      </c>
      <c r="B3874" s="15" t="s">
        <v>1140</v>
      </c>
      <c r="C3874" s="24" t="s">
        <v>2473</v>
      </c>
      <c r="D3874" s="7">
        <v>-0.70078025131366095</v>
      </c>
      <c r="E3874" s="7">
        <v>2.39806616935711E-2</v>
      </c>
      <c r="F3874" s="7">
        <v>6.2044448855960499E-2</v>
      </c>
      <c r="G3874" s="7">
        <v>-0.44865633282274198</v>
      </c>
      <c r="H3874" s="7">
        <v>0.19340357194855801</v>
      </c>
      <c r="I3874" s="7">
        <v>0.36413990640709099</v>
      </c>
    </row>
    <row r="3875" spans="1:9" ht="14">
      <c r="A3875" s="15" t="s">
        <v>748</v>
      </c>
      <c r="B3875" s="15" t="s">
        <v>2578</v>
      </c>
      <c r="C3875" s="24" t="s">
        <v>1911</v>
      </c>
      <c r="D3875" s="7">
        <v>-0.70070396669547297</v>
      </c>
      <c r="E3875" s="7">
        <v>2.4002662432566699E-2</v>
      </c>
      <c r="F3875" s="7">
        <v>6.20755738470712E-2</v>
      </c>
      <c r="G3875" s="7">
        <v>-0.28994720385560602</v>
      </c>
      <c r="H3875" s="7">
        <v>0.41642649440354701</v>
      </c>
      <c r="I3875" s="7">
        <v>0.54129473997470201</v>
      </c>
    </row>
    <row r="3876" spans="1:9" ht="14">
      <c r="A3876" s="15" t="s">
        <v>748</v>
      </c>
      <c r="B3876" s="15" t="s">
        <v>2578</v>
      </c>
      <c r="C3876" s="24" t="s">
        <v>2020</v>
      </c>
      <c r="D3876" s="7">
        <v>0.70068341658253097</v>
      </c>
      <c r="E3876" s="7">
        <v>2.40085915245579E-2</v>
      </c>
      <c r="F3876" s="7">
        <v>6.2083518966874397E-2</v>
      </c>
      <c r="G3876" s="7">
        <v>0.554650821609319</v>
      </c>
      <c r="H3876" s="7">
        <v>9.6107436347096106E-2</v>
      </c>
      <c r="I3876" s="7">
        <v>0.27395594569231402</v>
      </c>
    </row>
    <row r="3877" spans="1:9" ht="14">
      <c r="A3877" s="15" t="s">
        <v>437</v>
      </c>
      <c r="B3877" s="15" t="s">
        <v>1213</v>
      </c>
      <c r="C3877" s="24" t="s">
        <v>2016</v>
      </c>
      <c r="D3877" s="7">
        <v>-0.70064395471206398</v>
      </c>
      <c r="E3877" s="7">
        <v>2.4019979834157001E-2</v>
      </c>
      <c r="F3877" s="7">
        <v>6.20978930531828E-2</v>
      </c>
      <c r="G3877" s="7">
        <v>0.70647819490825803</v>
      </c>
      <c r="H3877" s="7">
        <v>2.2376241986678001E-2</v>
      </c>
      <c r="I3877" s="7">
        <v>0.17411662715916801</v>
      </c>
    </row>
    <row r="3878" spans="1:9" ht="28">
      <c r="A3878" s="15" t="s">
        <v>565</v>
      </c>
      <c r="B3878" s="15" t="s">
        <v>2574</v>
      </c>
      <c r="C3878" s="24" t="s">
        <v>2102</v>
      </c>
      <c r="D3878" s="7">
        <v>-0.70061487519997201</v>
      </c>
      <c r="E3878" s="7">
        <v>2.4028374271960098E-2</v>
      </c>
      <c r="F3878" s="7">
        <v>6.2113770703423603E-2</v>
      </c>
      <c r="G3878" s="7">
        <v>-0.35829328090923701</v>
      </c>
      <c r="H3878" s="7">
        <v>0.30933579190784499</v>
      </c>
      <c r="I3878" s="7">
        <v>0.45777627025781997</v>
      </c>
    </row>
    <row r="3879" spans="1:9" ht="14">
      <c r="A3879" s="15" t="s">
        <v>57</v>
      </c>
      <c r="B3879" s="15" t="s">
        <v>2576</v>
      </c>
      <c r="C3879" s="24" t="s">
        <v>2212</v>
      </c>
      <c r="D3879" s="7">
        <v>-0.700450994457404</v>
      </c>
      <c r="E3879" s="7">
        <v>2.407571973224E-2</v>
      </c>
      <c r="F3879" s="7">
        <v>6.2181652217330997E-2</v>
      </c>
      <c r="G3879" s="7">
        <v>0.50524572051157801</v>
      </c>
      <c r="H3879" s="7">
        <v>0.13632298851574501</v>
      </c>
      <c r="I3879" s="7">
        <v>0.31355257761462402</v>
      </c>
    </row>
    <row r="3880" spans="1:9" ht="14">
      <c r="A3880" s="15" t="s">
        <v>332</v>
      </c>
      <c r="B3880" s="15" t="s">
        <v>2580</v>
      </c>
      <c r="C3880" s="24" t="s">
        <v>2191</v>
      </c>
      <c r="D3880" s="7">
        <v>-0.70044226481653304</v>
      </c>
      <c r="E3880" s="7">
        <v>2.4078243538931E-2</v>
      </c>
      <c r="F3880" s="7">
        <v>6.2186045618350103E-2</v>
      </c>
      <c r="G3880" s="7">
        <v>0.49843942904128102</v>
      </c>
      <c r="H3880" s="7">
        <v>0.14255795313677</v>
      </c>
      <c r="I3880" s="7">
        <v>0.31967380391547001</v>
      </c>
    </row>
    <row r="3881" spans="1:9" ht="14">
      <c r="A3881" s="15" t="s">
        <v>961</v>
      </c>
      <c r="B3881" s="15" t="s">
        <v>1140</v>
      </c>
      <c r="C3881" s="24" t="s">
        <v>2014</v>
      </c>
      <c r="D3881" s="7">
        <v>0.70041199529324605</v>
      </c>
      <c r="E3881" s="7">
        <v>2.40869961002096E-2</v>
      </c>
      <c r="F3881" s="7">
        <v>6.2193809418614E-2</v>
      </c>
      <c r="G3881" s="7">
        <v>0.60688757460016896</v>
      </c>
      <c r="H3881" s="7">
        <v>6.2814528856648302E-2</v>
      </c>
      <c r="I3881" s="7">
        <v>0.236696510235994</v>
      </c>
    </row>
    <row r="3882" spans="1:9" ht="14">
      <c r="A3882" s="15" t="s">
        <v>674</v>
      </c>
      <c r="B3882" s="15" t="s">
        <v>2579</v>
      </c>
      <c r="C3882" s="24" t="s">
        <v>2269</v>
      </c>
      <c r="D3882" s="7">
        <v>0.70039151353378104</v>
      </c>
      <c r="E3882" s="7">
        <v>2.4092919727894801E-2</v>
      </c>
      <c r="F3882" s="7">
        <v>6.2203572499746902E-2</v>
      </c>
      <c r="G3882" s="7">
        <v>0.31285826365694502</v>
      </c>
      <c r="H3882" s="7">
        <v>0.37876726753929402</v>
      </c>
      <c r="I3882" s="7">
        <v>0.51206816935172295</v>
      </c>
    </row>
    <row r="3883" spans="1:9" ht="28">
      <c r="A3883" s="15" t="s">
        <v>427</v>
      </c>
      <c r="B3883" s="15" t="s">
        <v>2563</v>
      </c>
      <c r="C3883" s="24" t="s">
        <v>2260</v>
      </c>
      <c r="D3883" s="7">
        <v>0.700364388741058</v>
      </c>
      <c r="E3883" s="7">
        <v>2.4100766159493699E-2</v>
      </c>
      <c r="F3883" s="7">
        <v>6.22148530862872E-2</v>
      </c>
      <c r="G3883" s="7">
        <v>-0.53393661847378104</v>
      </c>
      <c r="H3883" s="7">
        <v>0.11190195206798</v>
      </c>
      <c r="I3883" s="7">
        <v>0.289854716496173</v>
      </c>
    </row>
    <row r="3884" spans="1:9" ht="14">
      <c r="A3884" s="15" t="s">
        <v>142</v>
      </c>
      <c r="B3884" s="15" t="s">
        <v>2558</v>
      </c>
      <c r="C3884" s="24" t="s">
        <v>2641</v>
      </c>
      <c r="D3884" s="7">
        <v>0.70036357166358298</v>
      </c>
      <c r="E3884" s="7">
        <v>2.4101002544022001E-2</v>
      </c>
      <c r="F3884" s="7">
        <v>6.22148530862872E-2</v>
      </c>
      <c r="G3884" s="7">
        <v>0.34913027554241099</v>
      </c>
      <c r="H3884" s="7">
        <v>0.322758461186331</v>
      </c>
      <c r="I3884" s="7">
        <v>0.46829336196783899</v>
      </c>
    </row>
    <row r="3885" spans="1:9" ht="14">
      <c r="A3885" s="15" t="s">
        <v>482</v>
      </c>
      <c r="B3885" s="15" t="s">
        <v>2553</v>
      </c>
      <c r="C3885" s="24" t="s">
        <v>2087</v>
      </c>
      <c r="D3885" s="7">
        <v>0.70030831468680699</v>
      </c>
      <c r="E3885" s="7">
        <v>2.41169923558847E-2</v>
      </c>
      <c r="F3885" s="7">
        <v>6.2229511431684703E-2</v>
      </c>
      <c r="G3885" s="7">
        <v>0.473871724815979</v>
      </c>
      <c r="H3885" s="7">
        <v>0.16649225833471601</v>
      </c>
      <c r="I3885" s="7">
        <v>0.34103506461973099</v>
      </c>
    </row>
    <row r="3886" spans="1:9" ht="14">
      <c r="A3886" s="15" t="s">
        <v>832</v>
      </c>
      <c r="B3886" s="15" t="s">
        <v>2564</v>
      </c>
      <c r="C3886" s="24" t="s">
        <v>2281</v>
      </c>
      <c r="D3886" s="7">
        <v>-0.70027627576976903</v>
      </c>
      <c r="E3886" s="7">
        <v>2.4126266853075801E-2</v>
      </c>
      <c r="F3886" s="7">
        <v>6.2235120793429903E-2</v>
      </c>
      <c r="G3886" s="7">
        <v>-0.69770087998557795</v>
      </c>
      <c r="H3886" s="7">
        <v>2.4879824218705601E-2</v>
      </c>
      <c r="I3886" s="7">
        <v>0.17893820763830801</v>
      </c>
    </row>
    <row r="3887" spans="1:9" ht="14">
      <c r="A3887" s="15" t="s">
        <v>603</v>
      </c>
      <c r="B3887" s="15" t="s">
        <v>2554</v>
      </c>
      <c r="C3887" s="24" t="s">
        <v>2142</v>
      </c>
      <c r="D3887" s="7">
        <v>-0.70024642539978699</v>
      </c>
      <c r="E3887" s="7">
        <v>2.4134910023318499E-2</v>
      </c>
      <c r="F3887" s="7">
        <v>6.2251592153803097E-2</v>
      </c>
      <c r="G3887" s="7">
        <v>0.46287151292087098</v>
      </c>
      <c r="H3887" s="7">
        <v>0.17793904580745501</v>
      </c>
      <c r="I3887" s="7">
        <v>0.35112520591464302</v>
      </c>
    </row>
    <row r="3888" spans="1:9" ht="14">
      <c r="A3888" s="15" t="s">
        <v>242</v>
      </c>
      <c r="B3888" s="15" t="s">
        <v>2584</v>
      </c>
      <c r="C3888" s="24" t="s">
        <v>2281</v>
      </c>
      <c r="D3888" s="7">
        <v>-0.70012335451960495</v>
      </c>
      <c r="E3888" s="7">
        <v>2.4170567645884801E-2</v>
      </c>
      <c r="F3888" s="7">
        <v>6.2299014669496097E-2</v>
      </c>
      <c r="G3888" s="7">
        <v>0.42491099967839002</v>
      </c>
      <c r="H3888" s="7">
        <v>0.22092822729782999</v>
      </c>
      <c r="I3888" s="7">
        <v>0.38636765346261898</v>
      </c>
    </row>
    <row r="3889" spans="1:9" ht="14">
      <c r="A3889" s="15" t="s">
        <v>386</v>
      </c>
      <c r="B3889" s="15" t="s">
        <v>2586</v>
      </c>
      <c r="C3889" s="24" t="s">
        <v>2548</v>
      </c>
      <c r="D3889" s="7">
        <v>-0.70009877426393297</v>
      </c>
      <c r="E3889" s="7">
        <v>2.41776936762336E-2</v>
      </c>
      <c r="F3889" s="7">
        <v>6.2307491501102298E-2</v>
      </c>
      <c r="G3889" s="7">
        <v>0.39519968611836997</v>
      </c>
      <c r="H3889" s="7">
        <v>0.25833843755744601</v>
      </c>
      <c r="I3889" s="7">
        <v>0.41700945475717599</v>
      </c>
    </row>
    <row r="3890" spans="1:9" ht="14">
      <c r="A3890" s="15" t="s">
        <v>565</v>
      </c>
      <c r="B3890" s="15" t="s">
        <v>2574</v>
      </c>
      <c r="C3890" s="24" t="s">
        <v>2142</v>
      </c>
      <c r="D3890" s="7">
        <v>0.70009809922461597</v>
      </c>
      <c r="E3890" s="7">
        <v>2.4177889396375898E-2</v>
      </c>
      <c r="F3890" s="7">
        <v>6.2307491501102298E-2</v>
      </c>
      <c r="G3890" s="7">
        <v>0.33783089471074201</v>
      </c>
      <c r="H3890" s="7">
        <v>0.33971871338888998</v>
      </c>
      <c r="I3890" s="7">
        <v>0.48185341865151499</v>
      </c>
    </row>
    <row r="3891" spans="1:9" ht="14">
      <c r="A3891" s="15" t="s">
        <v>802</v>
      </c>
      <c r="B3891" s="15" t="s">
        <v>2540</v>
      </c>
      <c r="C3891" s="24" t="s">
        <v>2234</v>
      </c>
      <c r="D3891" s="7">
        <v>-0.70003474503587104</v>
      </c>
      <c r="E3891" s="7">
        <v>2.4196263084146401E-2</v>
      </c>
      <c r="F3891" s="7">
        <v>6.2335697460325197E-2</v>
      </c>
      <c r="G3891" s="7">
        <v>0.39018062223441202</v>
      </c>
      <c r="H3891" s="7">
        <v>0.264981439689431</v>
      </c>
      <c r="I3891" s="7">
        <v>0.422537616372756</v>
      </c>
    </row>
    <row r="3892" spans="1:9" ht="14">
      <c r="A3892" s="15" t="s">
        <v>603</v>
      </c>
      <c r="B3892" s="15" t="s">
        <v>2554</v>
      </c>
      <c r="C3892" s="24" t="s">
        <v>2320</v>
      </c>
      <c r="D3892" s="7">
        <v>-0.69989609232711003</v>
      </c>
      <c r="E3892" s="7">
        <v>2.4236507963775002E-2</v>
      </c>
      <c r="F3892" s="7">
        <v>6.2397732768739902E-2</v>
      </c>
      <c r="G3892" s="7">
        <v>0.41275226036184898</v>
      </c>
      <c r="H3892" s="7">
        <v>0.235840100501917</v>
      </c>
      <c r="I3892" s="7">
        <v>0.398816924658982</v>
      </c>
    </row>
    <row r="3893" spans="1:9" ht="14">
      <c r="A3893" s="15" t="s">
        <v>585</v>
      </c>
      <c r="B3893" s="15" t="s">
        <v>2571</v>
      </c>
      <c r="C3893" s="24" t="s">
        <v>2165</v>
      </c>
      <c r="D3893" s="7">
        <v>-0.69988245752675804</v>
      </c>
      <c r="E3893" s="7">
        <v>2.4240468037713798E-2</v>
      </c>
      <c r="F3893" s="7">
        <v>6.2404732430914399E-2</v>
      </c>
      <c r="G3893" s="7">
        <v>0.64037449751530895</v>
      </c>
      <c r="H3893" s="7">
        <v>4.6086894554949798E-2</v>
      </c>
      <c r="I3893" s="7">
        <v>0.21497415528580099</v>
      </c>
    </row>
    <row r="3894" spans="1:9" ht="14">
      <c r="A3894" s="15" t="s">
        <v>335</v>
      </c>
      <c r="B3894" s="15" t="s">
        <v>1171</v>
      </c>
      <c r="C3894" s="24" t="s">
        <v>2275</v>
      </c>
      <c r="D3894" s="7">
        <v>0.69985636038868104</v>
      </c>
      <c r="E3894" s="7">
        <v>2.4248048896572599E-2</v>
      </c>
      <c r="F3894" s="7">
        <v>6.2416734014796499E-2</v>
      </c>
      <c r="G3894" s="7">
        <v>0.57645102207094201</v>
      </c>
      <c r="H3894" s="7">
        <v>8.1100445726750903E-2</v>
      </c>
      <c r="I3894" s="7">
        <v>0.25758460364781099</v>
      </c>
    </row>
    <row r="3895" spans="1:9" ht="14">
      <c r="A3895" s="15" t="s">
        <v>747</v>
      </c>
      <c r="B3895" s="15" t="s">
        <v>2585</v>
      </c>
      <c r="C3895" s="24" t="s">
        <v>2543</v>
      </c>
      <c r="D3895" s="7">
        <v>0.69977765759529198</v>
      </c>
      <c r="E3895" s="7">
        <v>2.4270920834624E-2</v>
      </c>
      <c r="F3895" s="7">
        <v>6.2452772747557603E-2</v>
      </c>
      <c r="G3895" s="7">
        <v>-0.35645351766823802</v>
      </c>
      <c r="H3895" s="7">
        <v>0.31200685362164499</v>
      </c>
      <c r="I3895" s="7">
        <v>0.45989703508504198</v>
      </c>
    </row>
    <row r="3896" spans="1:9" ht="14">
      <c r="A3896" s="15" t="s">
        <v>104</v>
      </c>
      <c r="B3896" s="15" t="s">
        <v>2557</v>
      </c>
      <c r="C3896" s="24" t="s">
        <v>1847</v>
      </c>
      <c r="D3896" s="7">
        <v>-0.69970993523553504</v>
      </c>
      <c r="E3896" s="7">
        <v>2.42906135910241E-2</v>
      </c>
      <c r="F3896" s="7">
        <v>6.2479521591114001E-2</v>
      </c>
      <c r="G3896" s="7">
        <v>-0.39706012393205797</v>
      </c>
      <c r="H3896" s="7">
        <v>0.25589966576180601</v>
      </c>
      <c r="I3896" s="7">
        <v>0.41489296106156498</v>
      </c>
    </row>
    <row r="3897" spans="1:9" ht="14">
      <c r="A3897" s="15" t="s">
        <v>57</v>
      </c>
      <c r="B3897" s="15" t="s">
        <v>2576</v>
      </c>
      <c r="C3897" s="24" t="s">
        <v>2027</v>
      </c>
      <c r="D3897" s="7">
        <v>-0.69964990879181599</v>
      </c>
      <c r="E3897" s="7">
        <v>2.4308077651028499E-2</v>
      </c>
      <c r="F3897" s="7">
        <v>6.2510279498587798E-2</v>
      </c>
      <c r="G3897" s="7">
        <v>0.56296621266710301</v>
      </c>
      <c r="H3897" s="7">
        <v>9.0190467002774194E-2</v>
      </c>
      <c r="I3897" s="7">
        <v>0.26761926927625401</v>
      </c>
    </row>
    <row r="3898" spans="1:9" ht="14">
      <c r="A3898" s="15" t="s">
        <v>143</v>
      </c>
      <c r="B3898" s="15" t="s">
        <v>1178</v>
      </c>
      <c r="C3898" s="24" t="s">
        <v>2258</v>
      </c>
      <c r="D3898" s="7">
        <v>-0.69963806862423705</v>
      </c>
      <c r="E3898" s="7">
        <v>2.4311523440848699E-2</v>
      </c>
      <c r="F3898" s="7">
        <v>6.2515695316463796E-2</v>
      </c>
      <c r="G3898" s="7">
        <v>-0.68134343212878601</v>
      </c>
      <c r="H3898" s="7">
        <v>3.0046277263604801E-2</v>
      </c>
      <c r="I3898" s="7">
        <v>0.18928914104682501</v>
      </c>
    </row>
    <row r="3899" spans="1:9" ht="14">
      <c r="A3899" s="15" t="s">
        <v>894</v>
      </c>
      <c r="B3899" s="15" t="s">
        <v>1221</v>
      </c>
      <c r="C3899" s="24" t="s">
        <v>2292</v>
      </c>
      <c r="D3899" s="7">
        <v>-0.69961608651957097</v>
      </c>
      <c r="E3899" s="7">
        <v>2.4317921681894301E-2</v>
      </c>
      <c r="F3899" s="7">
        <v>6.2522265237795499E-2</v>
      </c>
      <c r="G3899" s="7">
        <v>0.64788649964811995</v>
      </c>
      <c r="H3899" s="7">
        <v>4.279531648169E-2</v>
      </c>
      <c r="I3899" s="7">
        <v>0.210206072142641</v>
      </c>
    </row>
    <row r="3900" spans="1:9" ht="14">
      <c r="A3900" s="15" t="s">
        <v>748</v>
      </c>
      <c r="B3900" s="15" t="s">
        <v>2578</v>
      </c>
      <c r="C3900" s="24" t="s">
        <v>2281</v>
      </c>
      <c r="D3900" s="7">
        <v>-0.69958087854942697</v>
      </c>
      <c r="E3900" s="7">
        <v>2.4328171931006001E-2</v>
      </c>
      <c r="F3900" s="7">
        <v>6.2535003402389905E-2</v>
      </c>
      <c r="G3900" s="7">
        <v>-0.25951769789397899</v>
      </c>
      <c r="H3900" s="7">
        <v>0.46901872615788698</v>
      </c>
      <c r="I3900" s="7">
        <v>0.58183428343642596</v>
      </c>
    </row>
    <row r="3901" spans="1:9" ht="14">
      <c r="A3901" s="15" t="s">
        <v>437</v>
      </c>
      <c r="B3901" s="15" t="s">
        <v>1213</v>
      </c>
      <c r="C3901" s="24" t="s">
        <v>2468</v>
      </c>
      <c r="D3901" s="7">
        <v>-0.69953288955922399</v>
      </c>
      <c r="E3901" s="7">
        <v>2.4342147952564699E-2</v>
      </c>
      <c r="F3901" s="7">
        <v>6.2555069679806605E-2</v>
      </c>
      <c r="G3901" s="7">
        <v>0.743945961587125</v>
      </c>
      <c r="H3901" s="7">
        <v>1.36217770904323E-2</v>
      </c>
      <c r="I3901" s="7">
        <v>0.15240352854945799</v>
      </c>
    </row>
    <row r="3902" spans="1:9" ht="14">
      <c r="A3902" s="15" t="s">
        <v>104</v>
      </c>
      <c r="B3902" s="15" t="s">
        <v>2557</v>
      </c>
      <c r="C3902" s="24" t="s">
        <v>2551</v>
      </c>
      <c r="D3902" s="7">
        <v>-0.69953219863539895</v>
      </c>
      <c r="E3902" s="7">
        <v>2.4342349213277201E-2</v>
      </c>
      <c r="F3902" s="7">
        <v>6.2555069679806605E-2</v>
      </c>
      <c r="G3902" s="7">
        <v>-0.69916352710002005</v>
      </c>
      <c r="H3902" s="7">
        <v>2.4449903445884099E-2</v>
      </c>
      <c r="I3902" s="7">
        <v>0.178094346173996</v>
      </c>
    </row>
    <row r="3903" spans="1:9" ht="14">
      <c r="A3903" s="15" t="s">
        <v>32</v>
      </c>
      <c r="B3903" s="15" t="s">
        <v>2569</v>
      </c>
      <c r="C3903" s="24" t="s">
        <v>1996</v>
      </c>
      <c r="D3903" s="7">
        <v>-0.69941178111328495</v>
      </c>
      <c r="E3903" s="7">
        <v>2.4377443357565799E-2</v>
      </c>
      <c r="F3903" s="7">
        <v>6.2594879196006301E-2</v>
      </c>
      <c r="G3903" s="7">
        <v>-0.50079864366260596</v>
      </c>
      <c r="H3903" s="7">
        <v>0.14037742873633199</v>
      </c>
      <c r="I3903" s="7">
        <v>0.31744223105639802</v>
      </c>
    </row>
    <row r="3904" spans="1:9" ht="14">
      <c r="A3904" s="15" t="s">
        <v>437</v>
      </c>
      <c r="B3904" s="15" t="s">
        <v>1213</v>
      </c>
      <c r="C3904" s="24" t="s">
        <v>1969</v>
      </c>
      <c r="D3904" s="7">
        <v>-0.69935001838897004</v>
      </c>
      <c r="E3904" s="7">
        <v>2.43954567876437E-2</v>
      </c>
      <c r="F3904" s="7">
        <v>6.2615763094743995E-2</v>
      </c>
      <c r="G3904" s="7">
        <v>0.76089340539910899</v>
      </c>
      <c r="H3904" s="7">
        <v>1.05919481314222E-2</v>
      </c>
      <c r="I3904" s="7">
        <v>0.14287433529245799</v>
      </c>
    </row>
    <row r="3905" spans="1:9" ht="14">
      <c r="A3905" s="15" t="s">
        <v>429</v>
      </c>
      <c r="B3905" s="15" t="s">
        <v>1155</v>
      </c>
      <c r="C3905" s="24" t="s">
        <v>2328</v>
      </c>
      <c r="D3905" s="7">
        <v>0.69933832228520798</v>
      </c>
      <c r="E3905" s="7">
        <v>2.4398869048307702E-2</v>
      </c>
      <c r="F3905" s="7">
        <v>6.2620329892417198E-2</v>
      </c>
      <c r="G3905" s="7">
        <v>0.70000942235039298</v>
      </c>
      <c r="H3905" s="7">
        <v>2.4203609734385002E-2</v>
      </c>
      <c r="I3905" s="7">
        <v>0.17769165471968701</v>
      </c>
    </row>
    <row r="3906" spans="1:9" ht="14">
      <c r="A3906" s="15" t="s">
        <v>429</v>
      </c>
      <c r="B3906" s="15" t="s">
        <v>2556</v>
      </c>
      <c r="C3906" s="24" t="s">
        <v>2328</v>
      </c>
      <c r="D3906" s="7">
        <v>0.69933832228520798</v>
      </c>
      <c r="E3906" s="7">
        <v>2.4398869048307702E-2</v>
      </c>
      <c r="F3906" s="7">
        <v>6.2620329892417198E-2</v>
      </c>
      <c r="G3906" s="7">
        <v>0.33742971448082498</v>
      </c>
      <c r="H3906" s="7">
        <v>0.34032908909051302</v>
      </c>
      <c r="I3906" s="7">
        <v>0.48237848416131301</v>
      </c>
    </row>
    <row r="3907" spans="1:9" ht="14">
      <c r="A3907" s="15" t="s">
        <v>684</v>
      </c>
      <c r="B3907" s="15" t="s">
        <v>2582</v>
      </c>
      <c r="C3907" s="24" t="s">
        <v>1864</v>
      </c>
      <c r="D3907" s="7">
        <v>0.69932451838736398</v>
      </c>
      <c r="E3907" s="7">
        <v>2.4402896665620899E-2</v>
      </c>
      <c r="F3907" s="7">
        <v>6.2627276258458403E-2</v>
      </c>
      <c r="G3907" s="7">
        <v>0.41514237156486899</v>
      </c>
      <c r="H3907" s="7">
        <v>0.232865177694554</v>
      </c>
      <c r="I3907" s="7">
        <v>0.39627364606705601</v>
      </c>
    </row>
    <row r="3908" spans="1:9" ht="14">
      <c r="A3908" s="15" t="s">
        <v>386</v>
      </c>
      <c r="B3908" s="15" t="s">
        <v>2586</v>
      </c>
      <c r="C3908" s="24" t="s">
        <v>2470</v>
      </c>
      <c r="D3908" s="7">
        <v>-0.69929043255743495</v>
      </c>
      <c r="E3908" s="7">
        <v>2.44128439774591E-2</v>
      </c>
      <c r="F3908" s="7">
        <v>6.2638570581418002E-2</v>
      </c>
      <c r="G3908" s="7">
        <v>0.19196758067733499</v>
      </c>
      <c r="H3908" s="7">
        <v>0.59520679043840596</v>
      </c>
      <c r="I3908" s="7">
        <v>0.68253198354561795</v>
      </c>
    </row>
    <row r="3909" spans="1:9" ht="14">
      <c r="A3909" s="15" t="s">
        <v>748</v>
      </c>
      <c r="B3909" s="15" t="s">
        <v>2578</v>
      </c>
      <c r="C3909" s="24" t="s">
        <v>2170</v>
      </c>
      <c r="D3909" s="7">
        <v>0.69927961888830503</v>
      </c>
      <c r="E3909" s="7">
        <v>2.44160003262874E-2</v>
      </c>
      <c r="F3909" s="7">
        <v>6.2638570581418002E-2</v>
      </c>
      <c r="G3909" s="7">
        <v>0.48885301753541899</v>
      </c>
      <c r="H3909" s="7">
        <v>0.15163016816802</v>
      </c>
      <c r="I3909" s="7">
        <v>0.32794881452223801</v>
      </c>
    </row>
    <row r="3910" spans="1:9" ht="14">
      <c r="A3910" s="15" t="s">
        <v>482</v>
      </c>
      <c r="B3910" s="15" t="s">
        <v>2553</v>
      </c>
      <c r="C3910" s="24" t="s">
        <v>2172</v>
      </c>
      <c r="D3910" s="7">
        <v>0.69927826430282003</v>
      </c>
      <c r="E3910" s="7">
        <v>2.4416395729350299E-2</v>
      </c>
      <c r="F3910" s="7">
        <v>6.2638598127960798E-2</v>
      </c>
      <c r="G3910" s="7">
        <v>0.37168875713961003</v>
      </c>
      <c r="H3910" s="7">
        <v>0.29025367527725199</v>
      </c>
      <c r="I3910" s="7">
        <v>0.44285615407087597</v>
      </c>
    </row>
    <row r="3911" spans="1:9" ht="14">
      <c r="A3911" s="15" t="s">
        <v>69</v>
      </c>
      <c r="B3911" s="15" t="s">
        <v>2560</v>
      </c>
      <c r="C3911" s="24" t="s">
        <v>2474</v>
      </c>
      <c r="D3911" s="7">
        <v>0.69926311003351704</v>
      </c>
      <c r="E3911" s="7">
        <v>2.4420819555441599E-2</v>
      </c>
      <c r="F3911" s="7">
        <v>6.2644950944352296E-2</v>
      </c>
      <c r="G3911" s="7">
        <v>0.48857875773390702</v>
      </c>
      <c r="H3911" s="7">
        <v>0.15189473328665201</v>
      </c>
      <c r="I3911" s="7">
        <v>0.32818744423261698</v>
      </c>
    </row>
    <row r="3912" spans="1:9" ht="14">
      <c r="A3912" s="15" t="s">
        <v>256</v>
      </c>
      <c r="B3912" s="15" t="s">
        <v>2567</v>
      </c>
      <c r="C3912" s="24" t="s">
        <v>2470</v>
      </c>
      <c r="D3912" s="7">
        <v>0.69917136132618996</v>
      </c>
      <c r="E3912" s="7">
        <v>2.4447614543863801E-2</v>
      </c>
      <c r="F3912" s="7">
        <v>6.2683692784474193E-2</v>
      </c>
      <c r="G3912" s="7">
        <v>-6.1328554852967997E-3</v>
      </c>
      <c r="H3912" s="7">
        <v>0.98658488320175597</v>
      </c>
      <c r="I3912" s="7">
        <v>0.98974900307167901</v>
      </c>
    </row>
    <row r="3913" spans="1:9" ht="14">
      <c r="A3913" s="15" t="s">
        <v>674</v>
      </c>
      <c r="B3913" s="15" t="s">
        <v>2579</v>
      </c>
      <c r="C3913" s="24" t="s">
        <v>2551</v>
      </c>
      <c r="D3913" s="7">
        <v>-0.69915029321086797</v>
      </c>
      <c r="E3913" s="7">
        <v>2.4453770285275098E-2</v>
      </c>
      <c r="F3913" s="7">
        <v>6.2692813127589897E-2</v>
      </c>
      <c r="G3913" s="7">
        <v>-0.57271728656375198</v>
      </c>
      <c r="H3913" s="7">
        <v>8.3555337911857194E-2</v>
      </c>
      <c r="I3913" s="7">
        <v>0.260578809698291</v>
      </c>
    </row>
    <row r="3914" spans="1:9" ht="14">
      <c r="A3914" s="15" t="s">
        <v>186</v>
      </c>
      <c r="B3914" s="15" t="s">
        <v>2583</v>
      </c>
      <c r="C3914" s="24" t="s">
        <v>2221</v>
      </c>
      <c r="D3914" s="7">
        <v>-0.69910516768929198</v>
      </c>
      <c r="E3914" s="7">
        <v>2.4466958768980002E-2</v>
      </c>
      <c r="F3914" s="7">
        <v>6.2711473503773804E-2</v>
      </c>
      <c r="G3914" s="7">
        <v>-0.73140449841008104</v>
      </c>
      <c r="H3914" s="7">
        <v>1.6221106988714502E-2</v>
      </c>
      <c r="I3914" s="7">
        <v>0.159869185435417</v>
      </c>
    </row>
    <row r="3915" spans="1:9" ht="14">
      <c r="A3915" s="15" t="s">
        <v>256</v>
      </c>
      <c r="B3915" s="15" t="s">
        <v>2567</v>
      </c>
      <c r="C3915" s="24" t="s">
        <v>2473</v>
      </c>
      <c r="D3915" s="7">
        <v>-0.69898371915422197</v>
      </c>
      <c r="E3915" s="7">
        <v>2.4502477845632999E-2</v>
      </c>
      <c r="F3915" s="7">
        <v>6.2763494070118803E-2</v>
      </c>
      <c r="G3915" s="7">
        <v>0.16922240397113</v>
      </c>
      <c r="H3915" s="7">
        <v>0.64024548522783098</v>
      </c>
      <c r="I3915" s="7">
        <v>0.71823125856740899</v>
      </c>
    </row>
    <row r="3916" spans="1:9" ht="14">
      <c r="A3916" s="15" t="s">
        <v>747</v>
      </c>
      <c r="B3916" s="15" t="s">
        <v>2585</v>
      </c>
      <c r="C3916" s="24" t="s">
        <v>1954</v>
      </c>
      <c r="D3916" s="7">
        <v>0.69897392042583995</v>
      </c>
      <c r="E3916" s="7">
        <v>2.45053451436733E-2</v>
      </c>
      <c r="F3916" s="7">
        <v>6.2766462002717793E-2</v>
      </c>
      <c r="G3916" s="7">
        <v>-0.13271911353799401</v>
      </c>
      <c r="H3916" s="7">
        <v>0.71473697522260105</v>
      </c>
      <c r="I3916" s="7">
        <v>0.77715500491812395</v>
      </c>
    </row>
    <row r="3917" spans="1:9" ht="14">
      <c r="A3917" s="15" t="s">
        <v>437</v>
      </c>
      <c r="B3917" s="15" t="s">
        <v>1213</v>
      </c>
      <c r="C3917" s="24" t="s">
        <v>2297</v>
      </c>
      <c r="D3917" s="7">
        <v>0.69896654215842302</v>
      </c>
      <c r="E3917" s="7">
        <v>2.45075043199325E-2</v>
      </c>
      <c r="F3917" s="7">
        <v>6.2767205883288602E-2</v>
      </c>
      <c r="G3917" s="7">
        <v>-0.42909288518406602</v>
      </c>
      <c r="H3917" s="7">
        <v>0.21592727063481301</v>
      </c>
      <c r="I3917" s="7">
        <v>0.382435195306221</v>
      </c>
    </row>
    <row r="3918" spans="1:9" ht="14">
      <c r="A3918" s="15" t="s">
        <v>143</v>
      </c>
      <c r="B3918" s="15" t="s">
        <v>1178</v>
      </c>
      <c r="C3918" s="24" t="s">
        <v>2314</v>
      </c>
      <c r="D3918" s="7">
        <v>0.69890703342991101</v>
      </c>
      <c r="E3918" s="7">
        <v>2.45249237310542E-2</v>
      </c>
      <c r="F3918" s="7">
        <v>6.2791821282464702E-2</v>
      </c>
      <c r="G3918" s="7">
        <v>0.73479647748175503</v>
      </c>
      <c r="H3918" s="7">
        <v>1.54867188583717E-2</v>
      </c>
      <c r="I3918" s="7">
        <v>0.15768592665079101</v>
      </c>
    </row>
    <row r="3919" spans="1:9" ht="14">
      <c r="A3919" s="15" t="s">
        <v>25</v>
      </c>
      <c r="B3919" s="15" t="s">
        <v>1245</v>
      </c>
      <c r="C3919" s="24" t="s">
        <v>2089</v>
      </c>
      <c r="D3919" s="7">
        <v>-0.69889773340090999</v>
      </c>
      <c r="E3919" s="7">
        <v>2.45276468060024E-2</v>
      </c>
      <c r="F3919" s="7">
        <v>6.2797127118295604E-2</v>
      </c>
      <c r="G3919" s="7">
        <v>-0.73328063769674201</v>
      </c>
      <c r="H3919" s="7">
        <v>1.5811982589378101E-2</v>
      </c>
      <c r="I3919" s="7">
        <v>0.15891902557568</v>
      </c>
    </row>
    <row r="3920" spans="1:9" ht="14">
      <c r="A3920" s="15" t="s">
        <v>748</v>
      </c>
      <c r="B3920" s="15" t="s">
        <v>2578</v>
      </c>
      <c r="C3920" s="24" t="s">
        <v>1949</v>
      </c>
      <c r="D3920" s="7">
        <v>-0.69883466215619905</v>
      </c>
      <c r="E3920" s="7">
        <v>2.45461197245401E-2</v>
      </c>
      <c r="F3920" s="7">
        <v>6.2822754669021597E-2</v>
      </c>
      <c r="G3920" s="7">
        <v>0.118953668545154</v>
      </c>
      <c r="H3920" s="7">
        <v>0.74343967674088995</v>
      </c>
      <c r="I3920" s="7">
        <v>0.80011965566443399</v>
      </c>
    </row>
    <row r="3921" spans="1:9" ht="14">
      <c r="A3921" s="15" t="s">
        <v>585</v>
      </c>
      <c r="B3921" s="15" t="s">
        <v>2571</v>
      </c>
      <c r="C3921" s="24" t="s">
        <v>2297</v>
      </c>
      <c r="D3921" s="7">
        <v>0.69880809144100497</v>
      </c>
      <c r="E3921" s="7">
        <v>2.4553904872823999E-2</v>
      </c>
      <c r="F3921" s="7">
        <v>6.2829348895658402E-2</v>
      </c>
      <c r="G3921" s="7">
        <v>-0.32911092460559799</v>
      </c>
      <c r="H3921" s="7">
        <v>0.35311135913502401</v>
      </c>
      <c r="I3921" s="7">
        <v>0.49232791990651698</v>
      </c>
    </row>
    <row r="3922" spans="1:9" ht="42">
      <c r="A3922" s="15" t="s">
        <v>361</v>
      </c>
      <c r="B3922" s="15" t="s">
        <v>2575</v>
      </c>
      <c r="C3922" s="24" t="s">
        <v>2120</v>
      </c>
      <c r="D3922" s="7">
        <v>-0.69879163573116998</v>
      </c>
      <c r="E3922" s="7">
        <v>2.4558727201725802E-2</v>
      </c>
      <c r="F3922" s="7">
        <v>6.28333578568714E-2</v>
      </c>
      <c r="G3922" s="7">
        <v>0.78625249374680395</v>
      </c>
      <c r="H3922" s="7">
        <v>6.9921744255807003E-3</v>
      </c>
      <c r="I3922" s="7">
        <v>0.12971044612875299</v>
      </c>
    </row>
    <row r="3923" spans="1:9" ht="14">
      <c r="A3923" s="15" t="s">
        <v>229</v>
      </c>
      <c r="B3923" s="15" t="s">
        <v>2572</v>
      </c>
      <c r="C3923" s="24" t="s">
        <v>1886</v>
      </c>
      <c r="D3923" s="7">
        <v>0.69859941677200899</v>
      </c>
      <c r="E3923" s="7">
        <v>2.4615104943274801E-2</v>
      </c>
      <c r="F3923" s="7">
        <v>6.2910881997643303E-2</v>
      </c>
      <c r="G3923" s="7">
        <v>-0.26566614608033101</v>
      </c>
      <c r="H3923" s="7">
        <v>0.45816389260389301</v>
      </c>
      <c r="I3923" s="7">
        <v>0.57361507101651799</v>
      </c>
    </row>
    <row r="3924" spans="1:9" ht="14">
      <c r="A3924" s="15" t="s">
        <v>361</v>
      </c>
      <c r="B3924" s="15" t="s">
        <v>2575</v>
      </c>
      <c r="C3924" s="24" t="s">
        <v>1894</v>
      </c>
      <c r="D3924" s="7">
        <v>0.69855467043506003</v>
      </c>
      <c r="E3924" s="7">
        <v>2.4628241764136E-2</v>
      </c>
      <c r="F3924" s="7">
        <v>6.2929617115027398E-2</v>
      </c>
      <c r="G3924" s="7">
        <v>-0.53147944745792797</v>
      </c>
      <c r="H3924" s="7">
        <v>0.113876770752596</v>
      </c>
      <c r="I3924" s="7">
        <v>0.29170493676007397</v>
      </c>
    </row>
    <row r="3925" spans="1:9" ht="14">
      <c r="A3925" s="15" t="s">
        <v>603</v>
      </c>
      <c r="B3925" s="15" t="s">
        <v>2554</v>
      </c>
      <c r="C3925" s="24" t="s">
        <v>1918</v>
      </c>
      <c r="D3925" s="7">
        <v>0.69839176726264596</v>
      </c>
      <c r="E3925" s="7">
        <v>2.46761082345241E-2</v>
      </c>
      <c r="F3925" s="7">
        <v>6.2996718068534699E-2</v>
      </c>
      <c r="G3925" s="7">
        <v>-0.63753111884865599</v>
      </c>
      <c r="H3925" s="7">
        <v>4.7375668161305402E-2</v>
      </c>
      <c r="I3925" s="7">
        <v>0.216634775158906</v>
      </c>
    </row>
    <row r="3926" spans="1:9" ht="14">
      <c r="A3926" s="15" t="s">
        <v>565</v>
      </c>
      <c r="B3926" s="15" t="s">
        <v>2574</v>
      </c>
      <c r="C3926" s="24" t="s">
        <v>2637</v>
      </c>
      <c r="D3926" s="7">
        <v>-0.69832765803388497</v>
      </c>
      <c r="E3926" s="7">
        <v>2.4694963197835901E-2</v>
      </c>
      <c r="F3926" s="7">
        <v>6.30206788118466E-2</v>
      </c>
      <c r="G3926" s="7">
        <v>-0.55255592890620697</v>
      </c>
      <c r="H3926" s="7">
        <v>9.7636035265550494E-2</v>
      </c>
      <c r="I3926" s="7">
        <v>0.275549458387293</v>
      </c>
    </row>
    <row r="3927" spans="1:9" ht="14">
      <c r="A3927" s="15" t="s">
        <v>429</v>
      </c>
      <c r="B3927" s="15" t="s">
        <v>1155</v>
      </c>
      <c r="C3927" s="24" t="s">
        <v>2467</v>
      </c>
      <c r="D3927" s="7">
        <v>-0.69824168307317802</v>
      </c>
      <c r="E3927" s="7">
        <v>2.4720264545206001E-2</v>
      </c>
      <c r="F3927" s="7">
        <v>6.3056898538563305E-2</v>
      </c>
      <c r="G3927" s="7">
        <v>-0.810139740215858</v>
      </c>
      <c r="H3927" s="7">
        <v>4.4892908463607002E-3</v>
      </c>
      <c r="I3927" s="7">
        <v>0.118887409615377</v>
      </c>
    </row>
    <row r="3928" spans="1:9" ht="14">
      <c r="A3928" s="15" t="s">
        <v>429</v>
      </c>
      <c r="B3928" s="15" t="s">
        <v>2556</v>
      </c>
      <c r="C3928" s="24" t="s">
        <v>2467</v>
      </c>
      <c r="D3928" s="7">
        <v>-0.69824168307317802</v>
      </c>
      <c r="E3928" s="7">
        <v>2.4720264545206001E-2</v>
      </c>
      <c r="F3928" s="7">
        <v>6.3056898538563305E-2</v>
      </c>
      <c r="G3928" s="7">
        <v>-0.63086931031329896</v>
      </c>
      <c r="H3928" s="7">
        <v>5.0488817607561701E-2</v>
      </c>
      <c r="I3928" s="7">
        <v>0.22067120342077701</v>
      </c>
    </row>
    <row r="3929" spans="1:9" ht="28">
      <c r="A3929" s="15" t="s">
        <v>104</v>
      </c>
      <c r="B3929" s="15" t="s">
        <v>2557</v>
      </c>
      <c r="C3929" s="24" t="s">
        <v>2260</v>
      </c>
      <c r="D3929" s="7">
        <v>-0.69820716676404004</v>
      </c>
      <c r="E3929" s="7">
        <v>2.4730427264258E-2</v>
      </c>
      <c r="F3929" s="7">
        <v>6.3073507895961597E-2</v>
      </c>
      <c r="G3929" s="7">
        <v>-0.56053867002463298</v>
      </c>
      <c r="H3929" s="7">
        <v>9.18930598921507E-2</v>
      </c>
      <c r="I3929" s="7">
        <v>0.26934037329272198</v>
      </c>
    </row>
    <row r="3930" spans="1:9" ht="14">
      <c r="A3930" s="15" t="s">
        <v>427</v>
      </c>
      <c r="B3930" s="15" t="s">
        <v>2563</v>
      </c>
      <c r="C3930" s="24" t="s">
        <v>1959</v>
      </c>
      <c r="D3930" s="7">
        <v>-0.69808886768662803</v>
      </c>
      <c r="E3930" s="7">
        <v>2.4765280102737399E-2</v>
      </c>
      <c r="F3930" s="7">
        <v>6.3135009904476805E-2</v>
      </c>
      <c r="G3930" s="7">
        <v>0.39970133872318497</v>
      </c>
      <c r="H3930" s="7">
        <v>0.25245939149560398</v>
      </c>
      <c r="I3930" s="7">
        <v>0.41213501847030398</v>
      </c>
    </row>
    <row r="3931" spans="1:9" ht="14">
      <c r="A3931" s="15" t="s">
        <v>596</v>
      </c>
      <c r="B3931" s="15" t="s">
        <v>2573</v>
      </c>
      <c r="C3931" s="24" t="s">
        <v>2025</v>
      </c>
      <c r="D3931" s="7">
        <v>-0.69806775362798501</v>
      </c>
      <c r="E3931" s="7">
        <v>2.4771504192801601E-2</v>
      </c>
      <c r="F3931" s="7">
        <v>6.3142545821843699E-2</v>
      </c>
      <c r="G3931" s="7">
        <v>0.365403346633215</v>
      </c>
      <c r="H3931" s="7">
        <v>0.29912693437721999</v>
      </c>
      <c r="I3931" s="7">
        <v>0.44985318080103798</v>
      </c>
    </row>
    <row r="3932" spans="1:9" ht="14">
      <c r="A3932" s="15" t="s">
        <v>23</v>
      </c>
      <c r="B3932" s="15" t="s">
        <v>2565</v>
      </c>
      <c r="C3932" s="24" t="s">
        <v>1984</v>
      </c>
      <c r="D3932" s="7">
        <v>0.697975824820532</v>
      </c>
      <c r="E3932" s="7">
        <v>2.4798615864215601E-2</v>
      </c>
      <c r="F3932" s="7">
        <v>6.3171666726017303E-2</v>
      </c>
      <c r="G3932" s="7">
        <v>-0.27169393965363797</v>
      </c>
      <c r="H3932" s="7">
        <v>0.44763258970039299</v>
      </c>
      <c r="I3932" s="7">
        <v>0.56545017010895604</v>
      </c>
    </row>
    <row r="3933" spans="1:9" ht="14">
      <c r="A3933" s="15" t="s">
        <v>464</v>
      </c>
      <c r="B3933" s="15" t="s">
        <v>1182</v>
      </c>
      <c r="C3933" s="24" t="s">
        <v>2238</v>
      </c>
      <c r="D3933" s="7">
        <v>0.69795854090911102</v>
      </c>
      <c r="E3933" s="7">
        <v>2.4803715514219199E-2</v>
      </c>
      <c r="F3933" s="7">
        <v>6.3173825445304893E-2</v>
      </c>
      <c r="G3933" s="7">
        <v>-0.52995054694496402</v>
      </c>
      <c r="H3933" s="7">
        <v>0.115116481958574</v>
      </c>
      <c r="I3933" s="7">
        <v>0.29292055142839102</v>
      </c>
    </row>
    <row r="3934" spans="1:9" ht="14">
      <c r="A3934" s="15" t="s">
        <v>257</v>
      </c>
      <c r="B3934" s="15" t="s">
        <v>2568</v>
      </c>
      <c r="C3934" s="24" t="s">
        <v>2016</v>
      </c>
      <c r="D3934" s="7">
        <v>0.69792917418906797</v>
      </c>
      <c r="E3934" s="7">
        <v>2.4812381869698599E-2</v>
      </c>
      <c r="F3934" s="7">
        <v>6.3179145623861593E-2</v>
      </c>
      <c r="G3934" s="7">
        <v>0.36470680925452098</v>
      </c>
      <c r="H3934" s="7">
        <v>0.30011902456197598</v>
      </c>
      <c r="I3934" s="7">
        <v>0.45067696896329801</v>
      </c>
    </row>
    <row r="3935" spans="1:9" ht="14">
      <c r="A3935" s="15" t="s">
        <v>69</v>
      </c>
      <c r="B3935" s="15" t="s">
        <v>2560</v>
      </c>
      <c r="C3935" s="24" t="s">
        <v>1849</v>
      </c>
      <c r="D3935" s="7">
        <v>0.69783217861147195</v>
      </c>
      <c r="E3935" s="7">
        <v>2.48410208142676E-2</v>
      </c>
      <c r="F3935" s="7">
        <v>6.3221973033302806E-2</v>
      </c>
      <c r="G3935" s="7">
        <v>0.49789900290656403</v>
      </c>
      <c r="H3935" s="7">
        <v>0.143060340749083</v>
      </c>
      <c r="I3935" s="7">
        <v>0.320174200075868</v>
      </c>
    </row>
    <row r="3936" spans="1:9" ht="14">
      <c r="A3936" s="15" t="s">
        <v>188</v>
      </c>
      <c r="B3936" s="15" t="s">
        <v>2587</v>
      </c>
      <c r="C3936" s="24" t="s">
        <v>2029</v>
      </c>
      <c r="D3936" s="7">
        <v>0.69778517490037495</v>
      </c>
      <c r="E3936" s="7">
        <v>2.4854907302440901E-2</v>
      </c>
      <c r="F3936" s="7">
        <v>6.3242350269328201E-2</v>
      </c>
      <c r="G3936" s="7">
        <v>-0.22322563739696599</v>
      </c>
      <c r="H3936" s="7">
        <v>0.53530720980007096</v>
      </c>
      <c r="I3936" s="7">
        <v>0.63452709487609704</v>
      </c>
    </row>
    <row r="3937" spans="1:9" ht="14">
      <c r="A3937" s="15" t="s">
        <v>869</v>
      </c>
      <c r="B3937" s="15" t="s">
        <v>2562</v>
      </c>
      <c r="C3937" s="24" t="s">
        <v>2031</v>
      </c>
      <c r="D3937" s="7">
        <v>0.69777287036697999</v>
      </c>
      <c r="E3937" s="7">
        <v>2.4858543358061199E-2</v>
      </c>
      <c r="F3937" s="7">
        <v>6.3246405949891199E-2</v>
      </c>
      <c r="G3937" s="7">
        <v>4.9898198341906799E-2</v>
      </c>
      <c r="H3937" s="7">
        <v>0.89111905608478903</v>
      </c>
      <c r="I3937" s="7">
        <v>0.91612499640106204</v>
      </c>
    </row>
    <row r="3938" spans="1:9" ht="14">
      <c r="A3938" s="15" t="s">
        <v>961</v>
      </c>
      <c r="B3938" s="15" t="s">
        <v>1140</v>
      </c>
      <c r="C3938" s="24" t="s">
        <v>2158</v>
      </c>
      <c r="D3938" s="7">
        <v>0.69766081805351099</v>
      </c>
      <c r="E3938" s="7">
        <v>2.4891672219625901E-2</v>
      </c>
      <c r="F3938" s="7">
        <v>6.3291693960631806E-2</v>
      </c>
      <c r="G3938" s="7">
        <v>0.595512334765121</v>
      </c>
      <c r="H3938" s="7">
        <v>6.9293987738431997E-2</v>
      </c>
      <c r="I3938" s="7">
        <v>0.244488028253914</v>
      </c>
    </row>
    <row r="3939" spans="1:9" ht="14">
      <c r="A3939" s="15" t="s">
        <v>104</v>
      </c>
      <c r="B3939" s="15" t="s">
        <v>2557</v>
      </c>
      <c r="C3939" s="24" t="s">
        <v>2175</v>
      </c>
      <c r="D3939" s="7">
        <v>-0.69763715968083795</v>
      </c>
      <c r="E3939" s="7">
        <v>2.4898670815300401E-2</v>
      </c>
      <c r="F3939" s="7">
        <v>6.3298648094010396E-2</v>
      </c>
      <c r="G3939" s="7">
        <v>-0.633589700245204</v>
      </c>
      <c r="H3939" s="7">
        <v>4.92015887372498E-2</v>
      </c>
      <c r="I3939" s="7">
        <v>0.218888023100688</v>
      </c>
    </row>
    <row r="3940" spans="1:9" ht="14">
      <c r="A3940" s="15" t="s">
        <v>188</v>
      </c>
      <c r="B3940" s="15" t="s">
        <v>2587</v>
      </c>
      <c r="C3940" s="24" t="s">
        <v>2127</v>
      </c>
      <c r="D3940" s="7">
        <v>0.69763283935887699</v>
      </c>
      <c r="E3940" s="7">
        <v>2.4899948994343502E-2</v>
      </c>
      <c r="F3940" s="7">
        <v>6.3299396152638396E-2</v>
      </c>
      <c r="G3940" s="7">
        <v>-0.55524266536142097</v>
      </c>
      <c r="H3940" s="7">
        <v>9.5678356933126193E-2</v>
      </c>
      <c r="I3940" s="7">
        <v>0.27345579445701501</v>
      </c>
    </row>
    <row r="3941" spans="1:9" ht="14">
      <c r="A3941" s="15" t="s">
        <v>894</v>
      </c>
      <c r="B3941" s="15" t="s">
        <v>1221</v>
      </c>
      <c r="C3941" s="24" t="s">
        <v>2474</v>
      </c>
      <c r="D3941" s="7">
        <v>-0.69759214614341702</v>
      </c>
      <c r="E3941" s="7">
        <v>2.4911990402925101E-2</v>
      </c>
      <c r="F3941" s="7">
        <v>6.3316293853928493E-2</v>
      </c>
      <c r="G3941" s="7">
        <v>0.637061256820324</v>
      </c>
      <c r="H3941" s="7">
        <v>4.7590924819401602E-2</v>
      </c>
      <c r="I3941" s="7">
        <v>0.21692851491883799</v>
      </c>
    </row>
    <row r="3942" spans="1:9" ht="14">
      <c r="A3942" s="15" t="s">
        <v>272</v>
      </c>
      <c r="B3942" s="15" t="s">
        <v>2566</v>
      </c>
      <c r="C3942" s="24" t="s">
        <v>2471</v>
      </c>
      <c r="D3942" s="7">
        <v>-0.69755062552150104</v>
      </c>
      <c r="E3942" s="7">
        <v>2.4924280765337401E-2</v>
      </c>
      <c r="F3942" s="7">
        <v>6.3329553012324305E-2</v>
      </c>
      <c r="G3942" s="7">
        <v>0.60407491099350796</v>
      </c>
      <c r="H3942" s="7">
        <v>6.4377987205781306E-2</v>
      </c>
      <c r="I3942" s="7">
        <v>0.23864888105014501</v>
      </c>
    </row>
    <row r="3943" spans="1:9" ht="14">
      <c r="A3943" s="15" t="s">
        <v>257</v>
      </c>
      <c r="B3943" s="15" t="s">
        <v>2568</v>
      </c>
      <c r="C3943" s="24" t="s">
        <v>2197</v>
      </c>
      <c r="D3943" s="7">
        <v>-0.69747420705777796</v>
      </c>
      <c r="E3943" s="7">
        <v>2.49469119821197E-2</v>
      </c>
      <c r="F3943" s="7">
        <v>6.3364532638666898E-2</v>
      </c>
      <c r="G3943" s="7">
        <v>-0.20167081830762601</v>
      </c>
      <c r="H3943" s="7">
        <v>0.57635374966690101</v>
      </c>
      <c r="I3943" s="7">
        <v>0.66724772119825004</v>
      </c>
    </row>
    <row r="3944" spans="1:9" ht="14">
      <c r="A3944" s="15" t="s">
        <v>289</v>
      </c>
      <c r="B3944" s="15" t="s">
        <v>2581</v>
      </c>
      <c r="C3944" s="24" t="s">
        <v>2089</v>
      </c>
      <c r="D3944" s="7">
        <v>-0.69744923960184502</v>
      </c>
      <c r="E3944" s="7">
        <v>2.4954309113125201E-2</v>
      </c>
      <c r="F3944" s="7">
        <v>6.3375817945979601E-2</v>
      </c>
      <c r="G3944" s="7">
        <v>0.87572825680674804</v>
      </c>
      <c r="H3944" s="7">
        <v>8.957502797225E-4</v>
      </c>
      <c r="I3944" s="7">
        <v>8.9116825405413005E-2</v>
      </c>
    </row>
    <row r="3945" spans="1:9" ht="14">
      <c r="A3945" s="15" t="s">
        <v>585</v>
      </c>
      <c r="B3945" s="15" t="s">
        <v>2571</v>
      </c>
      <c r="C3945" s="24" t="s">
        <v>2127</v>
      </c>
      <c r="D3945" s="7">
        <v>0.69731287504584205</v>
      </c>
      <c r="E3945" s="7">
        <v>2.4994736526720501E-2</v>
      </c>
      <c r="F3945" s="7">
        <v>6.3432458842888895E-2</v>
      </c>
      <c r="G3945" s="7">
        <v>-9.4690345044494598E-2</v>
      </c>
      <c r="H3945" s="7">
        <v>0.79471212783952005</v>
      </c>
      <c r="I3945" s="7">
        <v>0.84039384727891397</v>
      </c>
    </row>
    <row r="3946" spans="1:9" ht="14">
      <c r="A3946" s="15" t="s">
        <v>565</v>
      </c>
      <c r="B3946" s="15" t="s">
        <v>2574</v>
      </c>
      <c r="C3946" s="24" t="s">
        <v>2333</v>
      </c>
      <c r="D3946" s="7">
        <v>0.697306300285092</v>
      </c>
      <c r="E3946" s="7">
        <v>2.4996686852690801E-2</v>
      </c>
      <c r="F3946" s="7">
        <v>6.3434191452925295E-2</v>
      </c>
      <c r="G3946" s="7">
        <v>4.7563383963586503E-2</v>
      </c>
      <c r="H3946" s="7">
        <v>0.89619015649052802</v>
      </c>
      <c r="I3946" s="7">
        <v>0.920015213682152</v>
      </c>
    </row>
    <row r="3947" spans="1:9" ht="14">
      <c r="A3947" s="15" t="s">
        <v>142</v>
      </c>
      <c r="B3947" s="15" t="s">
        <v>2558</v>
      </c>
      <c r="C3947" s="24" t="s">
        <v>2328</v>
      </c>
      <c r="D3947" s="7">
        <v>0.69715506372901603</v>
      </c>
      <c r="E3947" s="7">
        <v>2.50415782438978E-2</v>
      </c>
      <c r="F3947" s="7">
        <v>6.3493846410471594E-2</v>
      </c>
      <c r="G3947" s="7">
        <v>0.39228382826160202</v>
      </c>
      <c r="H3947" s="7">
        <v>0.26218642835699901</v>
      </c>
      <c r="I3947" s="7">
        <v>0.42019498171393699</v>
      </c>
    </row>
    <row r="3948" spans="1:9" ht="14">
      <c r="A3948" s="15" t="s">
        <v>595</v>
      </c>
      <c r="B3948" s="15" t="s">
        <v>2577</v>
      </c>
      <c r="C3948" s="24" t="s">
        <v>1922</v>
      </c>
      <c r="D3948" s="7">
        <v>-0.69704753654532703</v>
      </c>
      <c r="E3948" s="7">
        <v>2.5073529053387101E-2</v>
      </c>
      <c r="F3948" s="7">
        <v>6.3539799203042396E-2</v>
      </c>
      <c r="G3948" s="7">
        <v>0.49041509637569197</v>
      </c>
      <c r="H3948" s="7">
        <v>0.15012863496898399</v>
      </c>
      <c r="I3948" s="7">
        <v>0.32655663334169799</v>
      </c>
    </row>
    <row r="3949" spans="1:9" ht="14">
      <c r="A3949" s="15" t="s">
        <v>565</v>
      </c>
      <c r="B3949" s="15" t="s">
        <v>2574</v>
      </c>
      <c r="C3949" s="24" t="s">
        <v>2027</v>
      </c>
      <c r="D3949" s="7">
        <v>0.69692084342211502</v>
      </c>
      <c r="E3949" s="7">
        <v>2.51112107430158E-2</v>
      </c>
      <c r="F3949" s="7">
        <v>6.3583221788971495E-2</v>
      </c>
      <c r="G3949" s="7">
        <v>0.72264509186662895</v>
      </c>
      <c r="H3949" s="7">
        <v>1.8229041928660001E-2</v>
      </c>
      <c r="I3949" s="7">
        <v>0.16445030264232299</v>
      </c>
    </row>
    <row r="3950" spans="1:9" ht="14">
      <c r="A3950" s="15" t="s">
        <v>69</v>
      </c>
      <c r="B3950" s="15" t="s">
        <v>2560</v>
      </c>
      <c r="C3950" s="24" t="s">
        <v>2170</v>
      </c>
      <c r="D3950" s="7">
        <v>0.696719931771134</v>
      </c>
      <c r="E3950" s="7">
        <v>2.51710465026635E-2</v>
      </c>
      <c r="F3950" s="7">
        <v>6.3662200660237298E-2</v>
      </c>
      <c r="G3950" s="7">
        <v>0.58796438667680395</v>
      </c>
      <c r="H3950" s="7">
        <v>7.3825245174118204E-2</v>
      </c>
      <c r="I3950" s="7">
        <v>0.24956486162004199</v>
      </c>
    </row>
    <row r="3951" spans="1:9" ht="14">
      <c r="A3951" s="15" t="s">
        <v>272</v>
      </c>
      <c r="B3951" s="15" t="s">
        <v>2566</v>
      </c>
      <c r="C3951" s="24" t="s">
        <v>2031</v>
      </c>
      <c r="D3951" s="7">
        <v>0.69668502976718505</v>
      </c>
      <c r="E3951" s="7">
        <v>2.51814510235049E-2</v>
      </c>
      <c r="F3951" s="7">
        <v>6.3674420868117795E-2</v>
      </c>
      <c r="G3951" s="7">
        <v>-0.23629725747525099</v>
      </c>
      <c r="H3951" s="7">
        <v>0.51100752509922798</v>
      </c>
      <c r="I3951" s="7">
        <v>0.61524923483562699</v>
      </c>
    </row>
    <row r="3952" spans="1:9" ht="14">
      <c r="A3952" s="15" t="s">
        <v>427</v>
      </c>
      <c r="B3952" s="15" t="s">
        <v>2563</v>
      </c>
      <c r="C3952" s="24" t="s">
        <v>2223</v>
      </c>
      <c r="D3952" s="7">
        <v>0.69667466080644203</v>
      </c>
      <c r="E3952" s="7">
        <v>2.5184542648439001E-2</v>
      </c>
      <c r="F3952" s="7">
        <v>6.3678047335385402E-2</v>
      </c>
      <c r="G3952" s="7">
        <v>-0.35944051209598499</v>
      </c>
      <c r="H3952" s="7">
        <v>0.307676303207088</v>
      </c>
      <c r="I3952" s="7">
        <v>0.45653216582055001</v>
      </c>
    </row>
    <row r="3953" spans="1:9" ht="14">
      <c r="A3953" s="15" t="s">
        <v>143</v>
      </c>
      <c r="B3953" s="15" t="s">
        <v>1178</v>
      </c>
      <c r="C3953" s="24" t="s">
        <v>2044</v>
      </c>
      <c r="D3953" s="7">
        <v>0.69658406384138705</v>
      </c>
      <c r="E3953" s="7">
        <v>2.52115662535079E-2</v>
      </c>
      <c r="F3953" s="7">
        <v>6.3714757125627394E-2</v>
      </c>
      <c r="G3953" s="7">
        <v>0.75592638488794295</v>
      </c>
      <c r="H3953" s="7">
        <v>1.14249953948042E-2</v>
      </c>
      <c r="I3953" s="7">
        <v>0.14551331434083101</v>
      </c>
    </row>
    <row r="3954" spans="1:9" ht="14">
      <c r="A3954" s="15" t="s">
        <v>930</v>
      </c>
      <c r="B3954" s="15" t="s">
        <v>2588</v>
      </c>
      <c r="C3954" s="24" t="s">
        <v>2651</v>
      </c>
      <c r="D3954" s="7">
        <v>-0.69657424049583805</v>
      </c>
      <c r="E3954" s="7">
        <v>2.5214497592963701E-2</v>
      </c>
      <c r="F3954" s="7">
        <v>6.3716715697556395E-2</v>
      </c>
      <c r="G3954" s="7">
        <v>0.37338100016123599</v>
      </c>
      <c r="H3954" s="7">
        <v>0.287889119280478</v>
      </c>
      <c r="I3954" s="7">
        <v>0.44097301604073202</v>
      </c>
    </row>
    <row r="3955" spans="1:9" ht="14">
      <c r="A3955" s="15" t="s">
        <v>747</v>
      </c>
      <c r="B3955" s="15" t="s">
        <v>2585</v>
      </c>
      <c r="C3955" s="24" t="s">
        <v>2027</v>
      </c>
      <c r="D3955" s="7">
        <v>-0.69656910758221702</v>
      </c>
      <c r="E3955" s="7">
        <v>2.5216029375154599E-2</v>
      </c>
      <c r="F3955" s="7">
        <v>6.3717941973796197E-2</v>
      </c>
      <c r="G3955" s="7">
        <v>0.58268911585933902</v>
      </c>
      <c r="H3955" s="7">
        <v>7.7103722833963995E-2</v>
      </c>
      <c r="I3955" s="7">
        <v>0.25338692707550398</v>
      </c>
    </row>
    <row r="3956" spans="1:9" ht="14">
      <c r="A3956" s="15" t="s">
        <v>596</v>
      </c>
      <c r="B3956" s="15" t="s">
        <v>2573</v>
      </c>
      <c r="C3956" s="24" t="s">
        <v>2325</v>
      </c>
      <c r="D3956" s="7">
        <v>0.69651923844988906</v>
      </c>
      <c r="E3956" s="7">
        <v>2.5230914820571999E-2</v>
      </c>
      <c r="F3956" s="7">
        <v>6.3743527875540898E-2</v>
      </c>
      <c r="G3956" s="7">
        <v>-6.1603763367335702E-2</v>
      </c>
      <c r="H3956" s="7">
        <v>0.86575201487712605</v>
      </c>
      <c r="I3956" s="7">
        <v>0.89614671109917399</v>
      </c>
    </row>
    <row r="3957" spans="1:9" ht="14">
      <c r="A3957" s="15" t="s">
        <v>747</v>
      </c>
      <c r="B3957" s="15" t="s">
        <v>2585</v>
      </c>
      <c r="C3957" s="24" t="s">
        <v>2018</v>
      </c>
      <c r="D3957" s="7">
        <v>-0.69645955471723298</v>
      </c>
      <c r="E3957" s="7">
        <v>2.5248737750237199E-2</v>
      </c>
      <c r="F3957" s="7">
        <v>6.3760450085211098E-2</v>
      </c>
      <c r="G3957" s="7">
        <v>0.51419356406148298</v>
      </c>
      <c r="H3957" s="7">
        <v>0.12838530849052199</v>
      </c>
      <c r="I3957" s="7">
        <v>0.306056127648692</v>
      </c>
    </row>
    <row r="3958" spans="1:9" ht="14">
      <c r="A3958" s="15" t="s">
        <v>257</v>
      </c>
      <c r="B3958" s="15" t="s">
        <v>2568</v>
      </c>
      <c r="C3958" s="24" t="s">
        <v>2645</v>
      </c>
      <c r="D3958" s="7">
        <v>-0.69645644294216602</v>
      </c>
      <c r="E3958" s="7">
        <v>2.5249667234353498E-2</v>
      </c>
      <c r="F3958" s="7">
        <v>6.3760450085211098E-2</v>
      </c>
      <c r="G3958" s="7">
        <v>0.246498904969012</v>
      </c>
      <c r="H3958" s="7">
        <v>0.49237016632387098</v>
      </c>
      <c r="I3958" s="7">
        <v>0.60037934344105703</v>
      </c>
    </row>
    <row r="3959" spans="1:9" ht="14">
      <c r="A3959" s="15" t="s">
        <v>431</v>
      </c>
      <c r="B3959" s="15" t="s">
        <v>2561</v>
      </c>
      <c r="C3959" s="24" t="s">
        <v>2330</v>
      </c>
      <c r="D3959" s="7">
        <v>-0.69635134190985304</v>
      </c>
      <c r="E3959" s="7">
        <v>2.5281074594034399E-2</v>
      </c>
      <c r="F3959" s="7">
        <v>6.3802300901319497E-2</v>
      </c>
      <c r="G3959" s="7">
        <v>-0.369922738746288</v>
      </c>
      <c r="H3959" s="7">
        <v>0.29273238192716799</v>
      </c>
      <c r="I3959" s="7">
        <v>0.44486720679445102</v>
      </c>
    </row>
    <row r="3960" spans="1:9" ht="42">
      <c r="A3960" s="15" t="s">
        <v>585</v>
      </c>
      <c r="B3960" s="15" t="s">
        <v>2571</v>
      </c>
      <c r="C3960" s="24" t="s">
        <v>2120</v>
      </c>
      <c r="D3960" s="7">
        <v>-0.69633876446412601</v>
      </c>
      <c r="E3960" s="7">
        <v>2.52848349086734E-2</v>
      </c>
      <c r="F3960" s="7">
        <v>6.3808989513475703E-2</v>
      </c>
      <c r="G3960" s="7">
        <v>0.33195147635087602</v>
      </c>
      <c r="H3960" s="7">
        <v>0.34871982280670899</v>
      </c>
      <c r="I3960" s="7">
        <v>0.48898641155706202</v>
      </c>
    </row>
    <row r="3961" spans="1:9" ht="14">
      <c r="A3961" s="15" t="s">
        <v>894</v>
      </c>
      <c r="B3961" s="15" t="s">
        <v>1221</v>
      </c>
      <c r="C3961" s="24" t="s">
        <v>1839</v>
      </c>
      <c r="D3961" s="7">
        <v>-0.69630649331997396</v>
      </c>
      <c r="E3961" s="7">
        <v>2.5294484859177901E-2</v>
      </c>
      <c r="F3961" s="7">
        <v>6.3823187054795893E-2</v>
      </c>
      <c r="G3961" s="7">
        <v>0.63604979932884997</v>
      </c>
      <c r="H3961" s="7">
        <v>4.8056513548151603E-2</v>
      </c>
      <c r="I3961" s="7">
        <v>0.217501483489178</v>
      </c>
    </row>
    <row r="3962" spans="1:9" ht="14">
      <c r="A3962" s="15" t="s">
        <v>802</v>
      </c>
      <c r="B3962" s="15" t="s">
        <v>2540</v>
      </c>
      <c r="C3962" s="24" t="s">
        <v>2025</v>
      </c>
      <c r="D3962" s="7">
        <v>0.69619301249643795</v>
      </c>
      <c r="E3962" s="7">
        <v>2.5328438774397E-2</v>
      </c>
      <c r="F3962" s="7">
        <v>6.3877130054371303E-2</v>
      </c>
      <c r="G3962" s="7">
        <v>-0.59025540616740302</v>
      </c>
      <c r="H3962" s="7">
        <v>7.2430108776691399E-2</v>
      </c>
      <c r="I3962" s="7">
        <v>0.24785138614323099</v>
      </c>
    </row>
    <row r="3963" spans="1:9" ht="14">
      <c r="A3963" s="15" t="s">
        <v>332</v>
      </c>
      <c r="B3963" s="15" t="s">
        <v>2580</v>
      </c>
      <c r="C3963" s="24" t="s">
        <v>2025</v>
      </c>
      <c r="D3963" s="7">
        <v>0.69616028599787805</v>
      </c>
      <c r="E3963" s="7">
        <v>2.5338236477886699E-2</v>
      </c>
      <c r="F3963" s="7">
        <v>6.3885560805090905E-2</v>
      </c>
      <c r="G3963" s="7">
        <v>-0.155095981903805</v>
      </c>
      <c r="H3963" s="7">
        <v>0.66877154475872902</v>
      </c>
      <c r="I3963" s="7">
        <v>0.74083183512563899</v>
      </c>
    </row>
    <row r="3964" spans="1:9" ht="14">
      <c r="A3964" s="15" t="s">
        <v>257</v>
      </c>
      <c r="B3964" s="15" t="s">
        <v>2568</v>
      </c>
      <c r="C3964" s="24" t="s">
        <v>2286</v>
      </c>
      <c r="D3964" s="7">
        <v>0.69612811068732094</v>
      </c>
      <c r="E3964" s="7">
        <v>2.5347871699813399E-2</v>
      </c>
      <c r="F3964" s="7">
        <v>6.3892738977954097E-2</v>
      </c>
      <c r="G3964" s="7">
        <v>0.27584721131571899</v>
      </c>
      <c r="H3964" s="7">
        <v>0.440440879268023</v>
      </c>
      <c r="I3964" s="7">
        <v>0.55978097163854901</v>
      </c>
    </row>
    <row r="3965" spans="1:9" ht="14">
      <c r="A3965" s="15" t="s">
        <v>961</v>
      </c>
      <c r="B3965" s="15" t="s">
        <v>1140</v>
      </c>
      <c r="C3965" s="24" t="s">
        <v>1925</v>
      </c>
      <c r="D3965" s="7">
        <v>-0.69602303899676299</v>
      </c>
      <c r="E3965" s="7">
        <v>2.53793539814441E-2</v>
      </c>
      <c r="F3965" s="7">
        <v>6.3925808125196895E-2</v>
      </c>
      <c r="G3965" s="7">
        <v>-0.93855873686532698</v>
      </c>
      <c r="H3965" s="7">
        <v>5.7867238667792201E-5</v>
      </c>
      <c r="I3965" s="7">
        <v>6.6691021081266497E-2</v>
      </c>
    </row>
    <row r="3966" spans="1:9" ht="14">
      <c r="A3966" s="15" t="s">
        <v>69</v>
      </c>
      <c r="B3966" s="15" t="s">
        <v>2560</v>
      </c>
      <c r="C3966" s="24" t="s">
        <v>2468</v>
      </c>
      <c r="D3966" s="7">
        <v>0.69600069415828802</v>
      </c>
      <c r="E3966" s="7">
        <v>2.5386052547330201E-2</v>
      </c>
      <c r="F3966" s="7">
        <v>6.3936372246672105E-2</v>
      </c>
      <c r="G3966" s="7">
        <v>0.51766526692770898</v>
      </c>
      <c r="H3966" s="7">
        <v>0.125384388389641</v>
      </c>
      <c r="I3966" s="7">
        <v>0.30333113815517998</v>
      </c>
    </row>
    <row r="3967" spans="1:9" ht="14">
      <c r="A3967" s="15" t="s">
        <v>674</v>
      </c>
      <c r="B3967" s="15" t="s">
        <v>2579</v>
      </c>
      <c r="C3967" s="24" t="s">
        <v>2544</v>
      </c>
      <c r="D3967" s="7">
        <v>0.69598203229127797</v>
      </c>
      <c r="E3967" s="7">
        <v>2.5391647956197801E-2</v>
      </c>
      <c r="F3967" s="7">
        <v>6.3945457879955897E-2</v>
      </c>
      <c r="G3967" s="7">
        <v>0.265437793634831</v>
      </c>
      <c r="H3967" s="7">
        <v>0.45856501497879498</v>
      </c>
      <c r="I3967" s="7">
        <v>0.57393412997593496</v>
      </c>
    </row>
    <row r="3968" spans="1:9" ht="14">
      <c r="A3968" s="15" t="s">
        <v>272</v>
      </c>
      <c r="B3968" s="15" t="s">
        <v>2566</v>
      </c>
      <c r="C3968" s="24" t="s">
        <v>1986</v>
      </c>
      <c r="D3968" s="7">
        <v>-0.69591990569873896</v>
      </c>
      <c r="E3968" s="7">
        <v>2.5410281538097101E-2</v>
      </c>
      <c r="F3968" s="7">
        <v>6.3978598228751807E-2</v>
      </c>
      <c r="G3968" s="7">
        <v>0.41566380122124802</v>
      </c>
      <c r="H3968" s="7">
        <v>0.23221899733566501</v>
      </c>
      <c r="I3968" s="7">
        <v>0.39574977691443902</v>
      </c>
    </row>
    <row r="3969" spans="1:9" ht="14">
      <c r="A3969" s="15" t="s">
        <v>604</v>
      </c>
      <c r="B3969" s="15" t="s">
        <v>2555</v>
      </c>
      <c r="C3969" s="24" t="s">
        <v>2306</v>
      </c>
      <c r="D3969" s="7">
        <v>0.695863012457553</v>
      </c>
      <c r="E3969" s="7">
        <v>2.5427353709057798E-2</v>
      </c>
      <c r="F3969" s="7">
        <v>6.4001138081955303E-2</v>
      </c>
      <c r="G3969" s="7">
        <v>0.118476169386327</v>
      </c>
      <c r="H3969" s="7">
        <v>0.74444066317730495</v>
      </c>
      <c r="I3969" s="7">
        <v>0.80093344552960899</v>
      </c>
    </row>
    <row r="3970" spans="1:9" ht="14">
      <c r="A3970" s="15" t="s">
        <v>565</v>
      </c>
      <c r="B3970" s="15" t="s">
        <v>2574</v>
      </c>
      <c r="C3970" s="24" t="s">
        <v>2248</v>
      </c>
      <c r="D3970" s="7">
        <v>0.69579851830920703</v>
      </c>
      <c r="E3970" s="7">
        <v>2.5446716223772401E-2</v>
      </c>
      <c r="F3970" s="7">
        <v>6.4028163214279399E-2</v>
      </c>
      <c r="G3970" s="7">
        <v>0.50383991972928199</v>
      </c>
      <c r="H3970" s="7">
        <v>0.1375967965514</v>
      </c>
      <c r="I3970" s="7">
        <v>0.31486169031835698</v>
      </c>
    </row>
    <row r="3971" spans="1:9" ht="14">
      <c r="A3971" s="15" t="s">
        <v>142</v>
      </c>
      <c r="B3971" s="15" t="s">
        <v>2558</v>
      </c>
      <c r="C3971" s="24" t="s">
        <v>2029</v>
      </c>
      <c r="D3971" s="7">
        <v>-0.69563586711376402</v>
      </c>
      <c r="E3971" s="7">
        <v>2.5495592470681599E-2</v>
      </c>
      <c r="F3971" s="7">
        <v>6.4089313955059402E-2</v>
      </c>
      <c r="G3971" s="7">
        <v>-0.67158416755461603</v>
      </c>
      <c r="H3971" s="7">
        <v>3.3453194672966098E-2</v>
      </c>
      <c r="I3971" s="7">
        <v>0.195277699297778</v>
      </c>
    </row>
    <row r="3972" spans="1:9" ht="42">
      <c r="A3972" s="15" t="s">
        <v>272</v>
      </c>
      <c r="B3972" s="15" t="s">
        <v>2566</v>
      </c>
      <c r="C3972" s="24" t="s">
        <v>2120</v>
      </c>
      <c r="D3972" s="7">
        <v>-0.69553710391929602</v>
      </c>
      <c r="E3972" s="7">
        <v>2.5525301935084101E-2</v>
      </c>
      <c r="F3972" s="7">
        <v>6.4127018887297202E-2</v>
      </c>
      <c r="G3972" s="7">
        <v>0.52987056084629003</v>
      </c>
      <c r="H3972" s="7">
        <v>0.115181570149612</v>
      </c>
      <c r="I3972" s="7">
        <v>0.29298509105772502</v>
      </c>
    </row>
    <row r="3973" spans="1:9" ht="14">
      <c r="A3973" s="15" t="s">
        <v>57</v>
      </c>
      <c r="B3973" s="15" t="s">
        <v>2576</v>
      </c>
      <c r="C3973" s="24" t="s">
        <v>2234</v>
      </c>
      <c r="D3973" s="7">
        <v>-0.69547366744309702</v>
      </c>
      <c r="E3973" s="7">
        <v>2.5544397103016502E-2</v>
      </c>
      <c r="F3973" s="7">
        <v>6.4146041704085305E-2</v>
      </c>
      <c r="G3973" s="7">
        <v>0.50082427197729495</v>
      </c>
      <c r="H3973" s="7">
        <v>0.140353854352784</v>
      </c>
      <c r="I3973" s="7">
        <v>0.31743948198198702</v>
      </c>
    </row>
    <row r="3974" spans="1:9" ht="14">
      <c r="A3974" s="15" t="s">
        <v>437</v>
      </c>
      <c r="B3974" s="15" t="s">
        <v>1213</v>
      </c>
      <c r="C3974" s="24" t="s">
        <v>2328</v>
      </c>
      <c r="D3974" s="7">
        <v>-0.69535194220006502</v>
      </c>
      <c r="E3974" s="7">
        <v>2.5581065339392101E-2</v>
      </c>
      <c r="F3974" s="7">
        <v>6.4205754249808303E-2</v>
      </c>
      <c r="G3974" s="7">
        <v>0.54506354266995105</v>
      </c>
      <c r="H3974" s="7">
        <v>0.103229074981618</v>
      </c>
      <c r="I3974" s="7">
        <v>0.28112867686904802</v>
      </c>
    </row>
    <row r="3975" spans="1:9" ht="14">
      <c r="A3975" s="15" t="s">
        <v>289</v>
      </c>
      <c r="B3975" s="15" t="s">
        <v>2581</v>
      </c>
      <c r="C3975" s="24" t="s">
        <v>2245</v>
      </c>
      <c r="D3975" s="7">
        <v>-0.69527972060319199</v>
      </c>
      <c r="E3975" s="7">
        <v>2.5602838259092299E-2</v>
      </c>
      <c r="F3975" s="7">
        <v>6.4235709383937398E-2</v>
      </c>
      <c r="G3975" s="7">
        <v>0.78023920304912597</v>
      </c>
      <c r="H3975" s="7">
        <v>7.7518891107228004E-3</v>
      </c>
      <c r="I3975" s="7">
        <v>0.13305275644973599</v>
      </c>
    </row>
    <row r="3976" spans="1:9" ht="14">
      <c r="A3976" s="15" t="s">
        <v>361</v>
      </c>
      <c r="B3976" s="15" t="s">
        <v>2575</v>
      </c>
      <c r="C3976" s="24" t="s">
        <v>2089</v>
      </c>
      <c r="D3976" s="7">
        <v>-0.695157751080829</v>
      </c>
      <c r="E3976" s="7">
        <v>2.56396377171123E-2</v>
      </c>
      <c r="F3976" s="7">
        <v>6.4284787396269999E-2</v>
      </c>
      <c r="G3976" s="7">
        <v>0.72345829839908404</v>
      </c>
      <c r="H3976" s="7">
        <v>1.8035738086959598E-2</v>
      </c>
      <c r="I3976" s="7">
        <v>0.164053984861118</v>
      </c>
    </row>
    <row r="3977" spans="1:9" ht="14">
      <c r="A3977" s="15" t="s">
        <v>437</v>
      </c>
      <c r="B3977" s="15" t="s">
        <v>1213</v>
      </c>
      <c r="C3977" s="24" t="s">
        <v>2647</v>
      </c>
      <c r="D3977" s="7">
        <v>-0.69515000012558903</v>
      </c>
      <c r="E3977" s="7">
        <v>2.5641977484619799E-2</v>
      </c>
      <c r="F3977" s="7">
        <v>6.4286101496387305E-2</v>
      </c>
      <c r="G3977" s="7">
        <v>0.76094864764229497</v>
      </c>
      <c r="H3977" s="7">
        <v>1.05829311088734E-2</v>
      </c>
      <c r="I3977" s="7">
        <v>0.142846485353222</v>
      </c>
    </row>
    <row r="3978" spans="1:9" ht="14">
      <c r="A3978" s="15" t="s">
        <v>482</v>
      </c>
      <c r="B3978" s="15" t="s">
        <v>2553</v>
      </c>
      <c r="C3978" s="24" t="s">
        <v>2209</v>
      </c>
      <c r="D3978" s="7">
        <v>0.69512914511735902</v>
      </c>
      <c r="E3978" s="7">
        <v>2.5648273676825199E-2</v>
      </c>
      <c r="F3978" s="7">
        <v>6.4290603635473897E-2</v>
      </c>
      <c r="G3978" s="7">
        <v>0.26816265390135502</v>
      </c>
      <c r="H3978" s="7">
        <v>0.45378880885117401</v>
      </c>
      <c r="I3978" s="7">
        <v>0.57024976630558299</v>
      </c>
    </row>
    <row r="3979" spans="1:9" ht="14">
      <c r="A3979" s="15" t="s">
        <v>242</v>
      </c>
      <c r="B3979" s="15" t="s">
        <v>2584</v>
      </c>
      <c r="C3979" s="24" t="s">
        <v>2308</v>
      </c>
      <c r="D3979" s="7">
        <v>-0.69509597806952805</v>
      </c>
      <c r="E3979" s="7">
        <v>2.5658289095307301E-2</v>
      </c>
      <c r="F3979" s="7">
        <v>6.4302787812027307E-2</v>
      </c>
      <c r="G3979" s="7">
        <v>0.16367221128307899</v>
      </c>
      <c r="H3979" s="7">
        <v>0.65140505946835103</v>
      </c>
      <c r="I3979" s="7">
        <v>0.72692209585077605</v>
      </c>
    </row>
    <row r="3980" spans="1:9" ht="14">
      <c r="A3980" s="15" t="s">
        <v>143</v>
      </c>
      <c r="B3980" s="15" t="s">
        <v>1178</v>
      </c>
      <c r="C3980" s="24" t="s">
        <v>2542</v>
      </c>
      <c r="D3980" s="7">
        <v>-0.69504451832899705</v>
      </c>
      <c r="E3980" s="7">
        <v>2.5673833645509101E-2</v>
      </c>
      <c r="F3980" s="7">
        <v>6.4325400080269698E-2</v>
      </c>
      <c r="G3980" s="7">
        <v>-0.56137262782990205</v>
      </c>
      <c r="H3980" s="7">
        <v>9.13058557588034E-2</v>
      </c>
      <c r="I3980" s="7">
        <v>0.26870495119725402</v>
      </c>
    </row>
    <row r="3981" spans="1:9" ht="14">
      <c r="A3981" s="15" t="s">
        <v>57</v>
      </c>
      <c r="B3981" s="15" t="s">
        <v>2576</v>
      </c>
      <c r="C3981" s="24" t="s">
        <v>2029</v>
      </c>
      <c r="D3981" s="7">
        <v>0.69502542165074099</v>
      </c>
      <c r="E3981" s="7">
        <v>2.5679603860662301E-2</v>
      </c>
      <c r="F3981" s="7">
        <v>6.4331399054807795E-2</v>
      </c>
      <c r="G3981" s="7">
        <v>-0.42368881791299701</v>
      </c>
      <c r="H3981" s="7">
        <v>0.222402158021515</v>
      </c>
      <c r="I3981" s="7">
        <v>0.38764544116104199</v>
      </c>
    </row>
    <row r="3982" spans="1:9" ht="14">
      <c r="A3982" s="15" t="s">
        <v>429</v>
      </c>
      <c r="B3982" s="15" t="s">
        <v>1155</v>
      </c>
      <c r="C3982" s="24" t="s">
        <v>2142</v>
      </c>
      <c r="D3982" s="7">
        <v>0.69499236599164804</v>
      </c>
      <c r="E3982" s="7">
        <v>2.56895939955584E-2</v>
      </c>
      <c r="F3982" s="7">
        <v>6.43424314570442E-2</v>
      </c>
      <c r="G3982" s="7">
        <v>0.55362027649045298</v>
      </c>
      <c r="H3982" s="7">
        <v>9.6857486710781995E-2</v>
      </c>
      <c r="I3982" s="7">
        <v>0.27477642622682602</v>
      </c>
    </row>
    <row r="3983" spans="1:9" ht="14">
      <c r="A3983" s="15" t="s">
        <v>429</v>
      </c>
      <c r="B3983" s="15" t="s">
        <v>2556</v>
      </c>
      <c r="C3983" s="24" t="s">
        <v>2142</v>
      </c>
      <c r="D3983" s="7">
        <v>0.69499236599164804</v>
      </c>
      <c r="E3983" s="7">
        <v>2.56895939955584E-2</v>
      </c>
      <c r="F3983" s="7">
        <v>6.43424314570442E-2</v>
      </c>
      <c r="G3983" s="7">
        <v>0.34880986277028603</v>
      </c>
      <c r="H3983" s="7">
        <v>0.32323321414845402</v>
      </c>
      <c r="I3983" s="7">
        <v>0.468672133385309</v>
      </c>
    </row>
    <row r="3984" spans="1:9" ht="14">
      <c r="A3984" s="15" t="s">
        <v>609</v>
      </c>
      <c r="B3984" s="15" t="s">
        <v>2559</v>
      </c>
      <c r="C3984" s="24" t="s">
        <v>2191</v>
      </c>
      <c r="D3984" s="7">
        <v>0.69496509357955305</v>
      </c>
      <c r="E3984" s="7">
        <v>2.5697838313775801E-2</v>
      </c>
      <c r="F3984" s="7">
        <v>6.4349940109888398E-2</v>
      </c>
      <c r="G3984" s="7">
        <v>4.5951054348541902E-2</v>
      </c>
      <c r="H3984" s="7">
        <v>0.89969404340785397</v>
      </c>
      <c r="I3984" s="7">
        <v>0.92268466811758199</v>
      </c>
    </row>
    <row r="3985" spans="1:9" ht="14">
      <c r="A3985" s="15" t="s">
        <v>188</v>
      </c>
      <c r="B3985" s="15" t="s">
        <v>2587</v>
      </c>
      <c r="C3985" s="24" t="s">
        <v>1959</v>
      </c>
      <c r="D3985" s="7">
        <v>-0.69487837001428399</v>
      </c>
      <c r="E3985" s="7">
        <v>2.5724066481448399E-2</v>
      </c>
      <c r="F3985" s="7">
        <v>6.4383284087244197E-2</v>
      </c>
      <c r="G3985" s="7">
        <v>0.57664834982441604</v>
      </c>
      <c r="H3985" s="7">
        <v>8.09720156906793E-2</v>
      </c>
      <c r="I3985" s="7">
        <v>0.25742531173987299</v>
      </c>
    </row>
    <row r="3986" spans="1:9" ht="14">
      <c r="A3986" s="15" t="s">
        <v>25</v>
      </c>
      <c r="B3986" s="15" t="s">
        <v>1245</v>
      </c>
      <c r="C3986" s="24" t="s">
        <v>2014</v>
      </c>
      <c r="D3986" s="7">
        <v>-0.69486933531320005</v>
      </c>
      <c r="E3986" s="7">
        <v>2.5726799938570001E-2</v>
      </c>
      <c r="F3986" s="7">
        <v>6.4385388471485394E-2</v>
      </c>
      <c r="G3986" s="7">
        <v>-0.55960946778125897</v>
      </c>
      <c r="H3986" s="7">
        <v>9.2550161855344398E-2</v>
      </c>
      <c r="I3986" s="7">
        <v>0.269941383373828</v>
      </c>
    </row>
    <row r="3987" spans="1:9" ht="14">
      <c r="A3987" s="15" t="s">
        <v>429</v>
      </c>
      <c r="B3987" s="15" t="s">
        <v>1155</v>
      </c>
      <c r="C3987" s="24" t="s">
        <v>2551</v>
      </c>
      <c r="D3987" s="7">
        <v>-0.69482393746104698</v>
      </c>
      <c r="E3987" s="7">
        <v>2.57405381144067E-2</v>
      </c>
      <c r="F3987" s="7">
        <v>6.4404737814775306E-2</v>
      </c>
      <c r="G3987" s="7">
        <v>-0.40605349306433902</v>
      </c>
      <c r="H3987" s="7">
        <v>0.24429135649575801</v>
      </c>
      <c r="I3987" s="7">
        <v>0.40564768485686697</v>
      </c>
    </row>
    <row r="3988" spans="1:9" ht="14">
      <c r="A3988" s="15" t="s">
        <v>429</v>
      </c>
      <c r="B3988" s="15" t="s">
        <v>2556</v>
      </c>
      <c r="C3988" s="24" t="s">
        <v>2551</v>
      </c>
      <c r="D3988" s="7">
        <v>-0.69482393746104698</v>
      </c>
      <c r="E3988" s="7">
        <v>2.57405381144067E-2</v>
      </c>
      <c r="F3988" s="7">
        <v>6.4404737814775306E-2</v>
      </c>
      <c r="G3988" s="7">
        <v>-0.288637266153834</v>
      </c>
      <c r="H3988" s="7">
        <v>0.41863107437257902</v>
      </c>
      <c r="I3988" s="7">
        <v>0.54300440443773101</v>
      </c>
    </row>
    <row r="3989" spans="1:9" ht="14">
      <c r="A3989" s="15" t="s">
        <v>930</v>
      </c>
      <c r="B3989" s="15" t="s">
        <v>2588</v>
      </c>
      <c r="C3989" s="24" t="s">
        <v>2509</v>
      </c>
      <c r="D3989" s="7">
        <v>-0.694814977079106</v>
      </c>
      <c r="E3989" s="7">
        <v>2.57432502751818E-2</v>
      </c>
      <c r="F3989" s="7">
        <v>6.4405374103546895E-2</v>
      </c>
      <c r="G3989" s="7">
        <v>0.57148194045199296</v>
      </c>
      <c r="H3989" s="7">
        <v>8.4377969091807101E-2</v>
      </c>
      <c r="I3989" s="7">
        <v>0.26138390919714</v>
      </c>
    </row>
    <row r="3990" spans="1:9" ht="14">
      <c r="A3990" s="15" t="s">
        <v>332</v>
      </c>
      <c r="B3990" s="15" t="s">
        <v>2580</v>
      </c>
      <c r="C3990" s="24" t="s">
        <v>2223</v>
      </c>
      <c r="D3990" s="7">
        <v>0.69480029715044</v>
      </c>
      <c r="E3990" s="7">
        <v>2.57476940723621E-2</v>
      </c>
      <c r="F3990" s="7">
        <v>6.4411787009110905E-2</v>
      </c>
      <c r="G3990" s="7">
        <v>1.46901349813819E-2</v>
      </c>
      <c r="H3990" s="7">
        <v>0.96787226349432998</v>
      </c>
      <c r="I3990" s="7">
        <v>0.97523961770476297</v>
      </c>
    </row>
    <row r="3991" spans="1:9" ht="14">
      <c r="A3991" s="15" t="s">
        <v>609</v>
      </c>
      <c r="B3991" s="15" t="s">
        <v>2559</v>
      </c>
      <c r="C3991" s="24" t="s">
        <v>2165</v>
      </c>
      <c r="D3991" s="7">
        <v>0.69477882312184502</v>
      </c>
      <c r="E3991" s="7">
        <v>2.5754195475307499E-2</v>
      </c>
      <c r="F3991" s="7">
        <v>6.4418804009234804E-2</v>
      </c>
      <c r="G3991" s="7">
        <v>-3.9229824467086102E-2</v>
      </c>
      <c r="H3991" s="7">
        <v>0.91431670493789396</v>
      </c>
      <c r="I3991" s="7">
        <v>0.933963819482447</v>
      </c>
    </row>
    <row r="3992" spans="1:9" ht="14">
      <c r="A3992" s="15" t="s">
        <v>585</v>
      </c>
      <c r="B3992" s="15" t="s">
        <v>2571</v>
      </c>
      <c r="C3992" s="24" t="s">
        <v>2325</v>
      </c>
      <c r="D3992" s="7">
        <v>-0.69472547493282899</v>
      </c>
      <c r="E3992" s="7">
        <v>2.57703518594136E-2</v>
      </c>
      <c r="F3992" s="7">
        <v>6.4442574616051296E-2</v>
      </c>
      <c r="G3992" s="7">
        <v>0.46735561945213999</v>
      </c>
      <c r="H3992" s="7">
        <v>0.17321816655689501</v>
      </c>
      <c r="I3992" s="7">
        <v>0.34702969995827798</v>
      </c>
    </row>
    <row r="3993" spans="1:9" ht="28">
      <c r="A3993" s="15" t="s">
        <v>464</v>
      </c>
      <c r="B3993" s="15" t="s">
        <v>1182</v>
      </c>
      <c r="C3993" s="24" t="s">
        <v>2204</v>
      </c>
      <c r="D3993" s="7">
        <v>0.69463096061280205</v>
      </c>
      <c r="E3993" s="7">
        <v>2.5798992372203899E-2</v>
      </c>
      <c r="F3993" s="7">
        <v>6.4475766294193104E-2</v>
      </c>
      <c r="G3993" s="7">
        <v>-0.33254887664781002</v>
      </c>
      <c r="H3993" s="7">
        <v>0.347799771219377</v>
      </c>
      <c r="I3993" s="7">
        <v>0.48822346402504802</v>
      </c>
    </row>
    <row r="3994" spans="1:9" ht="14">
      <c r="A3994" s="15" t="s">
        <v>802</v>
      </c>
      <c r="B3994" s="15" t="s">
        <v>2540</v>
      </c>
      <c r="C3994" s="24" t="s">
        <v>2191</v>
      </c>
      <c r="D3994" s="7">
        <v>-0.69461942802103804</v>
      </c>
      <c r="E3994" s="7">
        <v>2.58024885665665E-2</v>
      </c>
      <c r="F3994" s="7">
        <v>6.4479494164948997E-2</v>
      </c>
      <c r="G3994" s="7">
        <v>0.24314342018125301</v>
      </c>
      <c r="H3994" s="7">
        <v>0.49846795949118999</v>
      </c>
      <c r="I3994" s="7">
        <v>0.60531366161715805</v>
      </c>
    </row>
    <row r="3995" spans="1:9" ht="14">
      <c r="A3995" s="15" t="s">
        <v>603</v>
      </c>
      <c r="B3995" s="15" t="s">
        <v>2554</v>
      </c>
      <c r="C3995" s="24" t="s">
        <v>2330</v>
      </c>
      <c r="D3995" s="7">
        <v>0.69460520982239204</v>
      </c>
      <c r="E3995" s="7">
        <v>2.5806799370391799E-2</v>
      </c>
      <c r="F3995" s="7">
        <v>6.4484186687827696E-2</v>
      </c>
      <c r="G3995" s="7">
        <v>-0.65714750072771599</v>
      </c>
      <c r="H3995" s="7">
        <v>3.8959336165430299E-2</v>
      </c>
      <c r="I3995" s="7">
        <v>0.20418465936168501</v>
      </c>
    </row>
    <row r="3996" spans="1:9" ht="14">
      <c r="A3996" s="15" t="s">
        <v>802</v>
      </c>
      <c r="B3996" s="15" t="s">
        <v>2540</v>
      </c>
      <c r="C3996" s="24" t="s">
        <v>1969</v>
      </c>
      <c r="D3996" s="7">
        <v>-0.69458763420755798</v>
      </c>
      <c r="E3996" s="7">
        <v>2.58121287886569E-2</v>
      </c>
      <c r="F3996" s="7">
        <v>6.4491059280111604E-2</v>
      </c>
      <c r="G3996" s="7">
        <v>0.32894583674598199</v>
      </c>
      <c r="H3996" s="7">
        <v>0.353367440758735</v>
      </c>
      <c r="I3996" s="7">
        <v>0.49252274390670198</v>
      </c>
    </row>
    <row r="3997" spans="1:9" ht="14">
      <c r="A3997" s="15" t="s">
        <v>335</v>
      </c>
      <c r="B3997" s="15" t="s">
        <v>1171</v>
      </c>
      <c r="C3997" s="24" t="s">
        <v>2630</v>
      </c>
      <c r="D3997" s="7">
        <v>0.69454725748085999</v>
      </c>
      <c r="E3997" s="7">
        <v>2.5824374999136802E-2</v>
      </c>
      <c r="F3997" s="7">
        <v>6.4506520628884595E-2</v>
      </c>
      <c r="G3997" s="7">
        <v>0.60592897542455504</v>
      </c>
      <c r="H3997" s="7">
        <v>6.3344547318407898E-2</v>
      </c>
      <c r="I3997" s="7">
        <v>0.237274312488859</v>
      </c>
    </row>
    <row r="3998" spans="1:9" ht="14">
      <c r="A3998" s="15" t="s">
        <v>894</v>
      </c>
      <c r="B3998" s="15" t="s">
        <v>1221</v>
      </c>
      <c r="C3998" s="24" t="s">
        <v>2551</v>
      </c>
      <c r="D3998" s="7">
        <v>0.69447670633553304</v>
      </c>
      <c r="E3998" s="7">
        <v>2.5845782630027899E-2</v>
      </c>
      <c r="F3998" s="7">
        <v>6.4538381539835002E-2</v>
      </c>
      <c r="G3998" s="7">
        <v>-0.41031157969214699</v>
      </c>
      <c r="H3998" s="7">
        <v>0.23889994757908001</v>
      </c>
      <c r="I3998" s="7">
        <v>0.40115087119645298</v>
      </c>
    </row>
    <row r="3999" spans="1:9" ht="28">
      <c r="A3999" s="15" t="s">
        <v>585</v>
      </c>
      <c r="B3999" s="15" t="s">
        <v>2571</v>
      </c>
      <c r="C3999" s="24" t="s">
        <v>2084</v>
      </c>
      <c r="D3999" s="7">
        <v>0.69436392010858305</v>
      </c>
      <c r="E3999" s="7">
        <v>2.58800310885554E-2</v>
      </c>
      <c r="F3999" s="7">
        <v>6.4588679322078998E-2</v>
      </c>
      <c r="G3999" s="7">
        <v>-0.44212333392939002</v>
      </c>
      <c r="H3999" s="7">
        <v>0.200765287856318</v>
      </c>
      <c r="I3999" s="7">
        <v>0.37026111709700299</v>
      </c>
    </row>
    <row r="4000" spans="1:9" ht="14">
      <c r="A4000" s="15" t="s">
        <v>674</v>
      </c>
      <c r="B4000" s="15" t="s">
        <v>2579</v>
      </c>
      <c r="C4000" s="24" t="s">
        <v>2200</v>
      </c>
      <c r="D4000" s="7">
        <v>0.69436188034618296</v>
      </c>
      <c r="E4000" s="7">
        <v>2.5880650765237399E-2</v>
      </c>
      <c r="F4000" s="7">
        <v>6.4588679322078998E-2</v>
      </c>
      <c r="G4000" s="7">
        <v>0.35537487851247301</v>
      </c>
      <c r="H4000" s="7">
        <v>0.31357848968207902</v>
      </c>
      <c r="I4000" s="7">
        <v>0.46110150909053499</v>
      </c>
    </row>
    <row r="4001" spans="1:9" ht="28">
      <c r="A4001" s="15" t="s">
        <v>335</v>
      </c>
      <c r="B4001" s="15" t="s">
        <v>1171</v>
      </c>
      <c r="C4001" s="24" t="s">
        <v>1961</v>
      </c>
      <c r="D4001" s="7">
        <v>0.69434456910476805</v>
      </c>
      <c r="E4001" s="7">
        <v>2.5885910303147502E-2</v>
      </c>
      <c r="F4001" s="7">
        <v>6.4596131013976807E-2</v>
      </c>
      <c r="G4001" s="7">
        <v>0.607944103850517</v>
      </c>
      <c r="H4001" s="7">
        <v>6.22337471948902E-2</v>
      </c>
      <c r="I4001" s="7">
        <v>0.23589750970456699</v>
      </c>
    </row>
    <row r="4002" spans="1:9" ht="14">
      <c r="A4002" s="15" t="s">
        <v>674</v>
      </c>
      <c r="B4002" s="15" t="s">
        <v>2579</v>
      </c>
      <c r="C4002" s="24" t="s">
        <v>1922</v>
      </c>
      <c r="D4002" s="7">
        <v>-0.69433619955400605</v>
      </c>
      <c r="E4002" s="7">
        <v>2.5888453420402E-2</v>
      </c>
      <c r="F4002" s="7">
        <v>6.4597294178745296E-2</v>
      </c>
      <c r="G4002" s="7">
        <v>-0.60735194767652001</v>
      </c>
      <c r="H4002" s="7">
        <v>6.2558823148831599E-2</v>
      </c>
      <c r="I4002" s="7">
        <v>0.236357552761672</v>
      </c>
    </row>
    <row r="4003" spans="1:9" ht="14">
      <c r="A4003" s="15" t="s">
        <v>23</v>
      </c>
      <c r="B4003" s="15" t="s">
        <v>2565</v>
      </c>
      <c r="C4003" s="24" t="s">
        <v>2047</v>
      </c>
      <c r="D4003" s="7">
        <v>0.69430427289363605</v>
      </c>
      <c r="E4003" s="7">
        <v>2.5898156020133699E-2</v>
      </c>
      <c r="F4003" s="7">
        <v>6.4608680173688204E-2</v>
      </c>
      <c r="G4003" s="7">
        <v>-0.31984485848354499</v>
      </c>
      <c r="H4003" s="7">
        <v>0.36762882399428898</v>
      </c>
      <c r="I4003" s="7">
        <v>0.50347995345946805</v>
      </c>
    </row>
    <row r="4004" spans="1:9" ht="14">
      <c r="A4004" s="15" t="s">
        <v>464</v>
      </c>
      <c r="B4004" s="15" t="s">
        <v>1182</v>
      </c>
      <c r="C4004" s="24" t="s">
        <v>2165</v>
      </c>
      <c r="D4004" s="7">
        <v>-0.69430176196188698</v>
      </c>
      <c r="E4004" s="7">
        <v>2.5898919204874998E-2</v>
      </c>
      <c r="F4004" s="7">
        <v>6.4608680173688204E-2</v>
      </c>
      <c r="G4004" s="7">
        <v>0.63033342370558398</v>
      </c>
      <c r="H4004" s="7">
        <v>5.0745000608362699E-2</v>
      </c>
      <c r="I4004" s="7">
        <v>0.22108800617155</v>
      </c>
    </row>
    <row r="4005" spans="1:9" ht="28">
      <c r="A4005" s="15" t="s">
        <v>674</v>
      </c>
      <c r="B4005" s="15" t="s">
        <v>2579</v>
      </c>
      <c r="C4005" s="24" t="s">
        <v>2102</v>
      </c>
      <c r="D4005" s="7">
        <v>-0.69426566799456502</v>
      </c>
      <c r="E4005" s="7">
        <v>2.5909891483147499E-2</v>
      </c>
      <c r="F4005" s="7">
        <v>6.4618205334842804E-2</v>
      </c>
      <c r="G4005" s="7">
        <v>-0.53268775223300402</v>
      </c>
      <c r="H4005" s="7">
        <v>0.112902954823227</v>
      </c>
      <c r="I4005" s="7">
        <v>0.29065707533624502</v>
      </c>
    </row>
    <row r="4006" spans="1:9" ht="14">
      <c r="A4006" s="15" t="s">
        <v>609</v>
      </c>
      <c r="B4006" s="15" t="s">
        <v>2559</v>
      </c>
      <c r="C4006" s="24" t="s">
        <v>2106</v>
      </c>
      <c r="D4006" s="7">
        <v>0.694260375337303</v>
      </c>
      <c r="E4006" s="7">
        <v>2.5911500676525201E-2</v>
      </c>
      <c r="F4006" s="7">
        <v>6.46197135362368E-2</v>
      </c>
      <c r="G4006" s="7">
        <v>0.70659381740749305</v>
      </c>
      <c r="H4006" s="7">
        <v>2.2344473153678698E-2</v>
      </c>
      <c r="I4006" s="7">
        <v>0.174058900494833</v>
      </c>
    </row>
    <row r="4007" spans="1:9" ht="14">
      <c r="A4007" s="15" t="s">
        <v>335</v>
      </c>
      <c r="B4007" s="15" t="s">
        <v>1171</v>
      </c>
      <c r="C4007" s="24" t="s">
        <v>2472</v>
      </c>
      <c r="D4007" s="7">
        <v>0.69417213266574995</v>
      </c>
      <c r="E4007" s="7">
        <v>2.59383403010525E-2</v>
      </c>
      <c r="F4007" s="7">
        <v>6.4656571153141607E-2</v>
      </c>
      <c r="G4007" s="7">
        <v>0.68291416165795604</v>
      </c>
      <c r="H4007" s="7">
        <v>2.9521007977650698E-2</v>
      </c>
      <c r="I4007" s="7">
        <v>0.18814366277074901</v>
      </c>
    </row>
    <row r="4008" spans="1:9" ht="14">
      <c r="A4008" s="15" t="s">
        <v>256</v>
      </c>
      <c r="B4008" s="15" t="s">
        <v>2567</v>
      </c>
      <c r="C4008" s="24" t="s">
        <v>2197</v>
      </c>
      <c r="D4008" s="7">
        <v>-0.69416660079950399</v>
      </c>
      <c r="E4008" s="7">
        <v>2.5940023491116401E-2</v>
      </c>
      <c r="F4008" s="7">
        <v>6.4657054221348403E-2</v>
      </c>
      <c r="G4008" s="7">
        <v>-0.377558699675279</v>
      </c>
      <c r="H4008" s="7">
        <v>0.282096193595194</v>
      </c>
      <c r="I4008" s="7">
        <v>0.43643747833139002</v>
      </c>
    </row>
    <row r="4009" spans="1:9" ht="14">
      <c r="A4009" s="15" t="s">
        <v>431</v>
      </c>
      <c r="B4009" s="15" t="s">
        <v>2561</v>
      </c>
      <c r="C4009" s="24" t="s">
        <v>2112</v>
      </c>
      <c r="D4009" s="7">
        <v>-0.69415379281901401</v>
      </c>
      <c r="E4009" s="7">
        <v>2.5943920883731798E-2</v>
      </c>
      <c r="F4009" s="7">
        <v>6.4662548161702194E-2</v>
      </c>
      <c r="G4009" s="7">
        <v>-0.60106082627493396</v>
      </c>
      <c r="H4009" s="7">
        <v>6.6081493410175801E-2</v>
      </c>
      <c r="I4009" s="7">
        <v>0.24083594987194001</v>
      </c>
    </row>
    <row r="4010" spans="1:9" ht="14">
      <c r="A4010" s="15" t="s">
        <v>188</v>
      </c>
      <c r="B4010" s="15" t="s">
        <v>2587</v>
      </c>
      <c r="C4010" s="24" t="s">
        <v>2158</v>
      </c>
      <c r="D4010" s="7">
        <v>-0.69412612616379699</v>
      </c>
      <c r="E4010" s="7">
        <v>2.59523410526473E-2</v>
      </c>
      <c r="F4010" s="7">
        <v>6.4674655392106095E-2</v>
      </c>
      <c r="G4010" s="7">
        <v>0.51227705100617904</v>
      </c>
      <c r="H4010" s="7">
        <v>0.13006077858988199</v>
      </c>
      <c r="I4010" s="7">
        <v>0.30765317581408902</v>
      </c>
    </row>
    <row r="4011" spans="1:9" ht="14">
      <c r="A4011" s="15" t="s">
        <v>361</v>
      </c>
      <c r="B4011" s="15" t="s">
        <v>2575</v>
      </c>
      <c r="C4011" s="24" t="s">
        <v>2079</v>
      </c>
      <c r="D4011" s="7">
        <v>0.69407132825286</v>
      </c>
      <c r="E4011" s="7">
        <v>2.5969023972602999E-2</v>
      </c>
      <c r="F4011" s="7">
        <v>6.4698795961020697E-2</v>
      </c>
      <c r="G4011" s="7">
        <v>-0.75434652845142303</v>
      </c>
      <c r="H4011" s="7">
        <v>1.1699325488871801E-2</v>
      </c>
      <c r="I4011" s="7">
        <v>0.14635531626602699</v>
      </c>
    </row>
    <row r="4012" spans="1:9" ht="14">
      <c r="A4012" s="15" t="s">
        <v>256</v>
      </c>
      <c r="B4012" s="15" t="s">
        <v>2567</v>
      </c>
      <c r="C4012" s="24" t="s">
        <v>2269</v>
      </c>
      <c r="D4012" s="7">
        <v>0.69403810892359397</v>
      </c>
      <c r="E4012" s="7">
        <v>2.5979140990129299E-2</v>
      </c>
      <c r="F4012" s="7">
        <v>6.4713141599057306E-2</v>
      </c>
      <c r="G4012" s="7">
        <v>0.27238144834046901</v>
      </c>
      <c r="H4012" s="7">
        <v>0.44643845633637402</v>
      </c>
      <c r="I4012" s="7">
        <v>0.56448258695571396</v>
      </c>
    </row>
    <row r="4013" spans="1:9" ht="14">
      <c r="A4013" s="15" t="s">
        <v>747</v>
      </c>
      <c r="B4013" s="15" t="s">
        <v>2585</v>
      </c>
      <c r="C4013" s="24" t="s">
        <v>1984</v>
      </c>
      <c r="D4013" s="7">
        <v>0.69396862271820403</v>
      </c>
      <c r="E4013" s="7">
        <v>2.6000311894734101E-2</v>
      </c>
      <c r="F4013" s="7">
        <v>6.4740810162349199E-2</v>
      </c>
      <c r="G4013" s="7">
        <v>-0.62678052373482596</v>
      </c>
      <c r="H4013" s="7">
        <v>5.2465363999533499E-2</v>
      </c>
      <c r="I4013" s="7">
        <v>0.22310929275994201</v>
      </c>
    </row>
    <row r="4014" spans="1:9" ht="14">
      <c r="A4014" s="15" t="s">
        <v>482</v>
      </c>
      <c r="B4014" s="15" t="s">
        <v>2553</v>
      </c>
      <c r="C4014" s="24" t="s">
        <v>2548</v>
      </c>
      <c r="D4014" s="7">
        <v>0.69371946301262599</v>
      </c>
      <c r="E4014" s="7">
        <v>2.60763225212284E-2</v>
      </c>
      <c r="F4014" s="7">
        <v>6.4840446254515002E-2</v>
      </c>
      <c r="G4014" s="7">
        <v>3.9168449399410797E-2</v>
      </c>
      <c r="H4014" s="7">
        <v>0.91445034495758803</v>
      </c>
      <c r="I4014" s="7">
        <v>0.93406458170570805</v>
      </c>
    </row>
    <row r="4015" spans="1:9" ht="14">
      <c r="A4015" s="15" t="s">
        <v>104</v>
      </c>
      <c r="B4015" s="15" t="s">
        <v>2557</v>
      </c>
      <c r="C4015" s="24" t="s">
        <v>2641</v>
      </c>
      <c r="D4015" s="7">
        <v>0.69365953130827795</v>
      </c>
      <c r="E4015" s="7">
        <v>2.6094628448815799E-2</v>
      </c>
      <c r="F4015" s="7">
        <v>6.4855168962596202E-2</v>
      </c>
      <c r="G4015" s="7">
        <v>0.36322964933649998</v>
      </c>
      <c r="H4015" s="7">
        <v>0.30222874379998599</v>
      </c>
      <c r="I4015" s="7">
        <v>0.45228193920762699</v>
      </c>
    </row>
    <row r="4016" spans="1:9" ht="14">
      <c r="A4016" s="15" t="s">
        <v>894</v>
      </c>
      <c r="B4016" s="15" t="s">
        <v>1221</v>
      </c>
      <c r="C4016" s="24" t="s">
        <v>2096</v>
      </c>
      <c r="D4016" s="7">
        <v>-0.69365572909220996</v>
      </c>
      <c r="E4016" s="7">
        <v>2.60957901192241E-2</v>
      </c>
      <c r="F4016" s="7">
        <v>6.4855550600850603E-2</v>
      </c>
      <c r="G4016" s="7">
        <v>0.62655215522649299</v>
      </c>
      <c r="H4016" s="7">
        <v>5.2577248822008198E-2</v>
      </c>
      <c r="I4016" s="7">
        <v>0.22328006298870301</v>
      </c>
    </row>
    <row r="4017" spans="1:9" ht="14">
      <c r="A4017" s="15" t="s">
        <v>257</v>
      </c>
      <c r="B4017" s="15" t="s">
        <v>2568</v>
      </c>
      <c r="C4017" s="24" t="s">
        <v>2551</v>
      </c>
      <c r="D4017" s="7">
        <v>-0.69361704291287596</v>
      </c>
      <c r="E4017" s="7">
        <v>2.61076117116401E-2</v>
      </c>
      <c r="F4017" s="7">
        <v>6.4869973030002206E-2</v>
      </c>
      <c r="G4017" s="7">
        <v>-0.201492913419485</v>
      </c>
      <c r="H4017" s="7">
        <v>0.57669737661334897</v>
      </c>
      <c r="I4017" s="7">
        <v>0.66752585589679903</v>
      </c>
    </row>
    <row r="4018" spans="1:9" ht="14">
      <c r="A4018" s="15" t="s">
        <v>961</v>
      </c>
      <c r="B4018" s="15" t="s">
        <v>1140</v>
      </c>
      <c r="C4018" s="24" t="s">
        <v>2248</v>
      </c>
      <c r="D4018" s="7">
        <v>0.69354572693719196</v>
      </c>
      <c r="E4018" s="7">
        <v>2.6129413822482801E-2</v>
      </c>
      <c r="F4018" s="7">
        <v>6.4899559067040993E-2</v>
      </c>
      <c r="G4018" s="7">
        <v>0.58783370964548298</v>
      </c>
      <c r="H4018" s="7">
        <v>7.3905344127727604E-2</v>
      </c>
      <c r="I4018" s="7">
        <v>0.24965836585951101</v>
      </c>
    </row>
    <row r="4019" spans="1:9" ht="14">
      <c r="A4019" s="15" t="s">
        <v>69</v>
      </c>
      <c r="B4019" s="15" t="s">
        <v>2560</v>
      </c>
      <c r="C4019" s="24" t="s">
        <v>1928</v>
      </c>
      <c r="D4019" s="7">
        <v>0.69346947974121198</v>
      </c>
      <c r="E4019" s="7">
        <v>2.6152737257361301E-2</v>
      </c>
      <c r="F4019" s="7">
        <v>6.4933714256635106E-2</v>
      </c>
      <c r="G4019" s="7">
        <v>0.48255239024915098</v>
      </c>
      <c r="H4019" s="7">
        <v>0.15777870304887001</v>
      </c>
      <c r="I4019" s="7">
        <v>0.33351275024752702</v>
      </c>
    </row>
    <row r="4020" spans="1:9" ht="14">
      <c r="A4020" s="15" t="s">
        <v>565</v>
      </c>
      <c r="B4020" s="15" t="s">
        <v>2574</v>
      </c>
      <c r="C4020" s="24" t="s">
        <v>2649</v>
      </c>
      <c r="D4020" s="7">
        <v>0.69346107948356694</v>
      </c>
      <c r="E4020" s="7">
        <v>2.61553077039147E-2</v>
      </c>
      <c r="F4020" s="7">
        <v>6.4936718410234504E-2</v>
      </c>
      <c r="G4020" s="7">
        <v>0.79368990292840103</v>
      </c>
      <c r="H4020" s="7">
        <v>6.1275360338936997E-3</v>
      </c>
      <c r="I4020" s="7">
        <v>0.126115763996373</v>
      </c>
    </row>
    <row r="4021" spans="1:9" ht="14">
      <c r="A4021" s="15" t="s">
        <v>429</v>
      </c>
      <c r="B4021" s="15" t="s">
        <v>1155</v>
      </c>
      <c r="C4021" s="24" t="s">
        <v>2330</v>
      </c>
      <c r="D4021" s="7">
        <v>-0.69345414376604297</v>
      </c>
      <c r="E4021" s="7">
        <v>2.61574301372616E-2</v>
      </c>
      <c r="F4021" s="7">
        <v>6.4936718410234504E-2</v>
      </c>
      <c r="G4021" s="7">
        <v>-0.69352530466844398</v>
      </c>
      <c r="H4021" s="7">
        <v>2.61356594406719E-2</v>
      </c>
      <c r="I4021" s="7">
        <v>0.18158971922306499</v>
      </c>
    </row>
    <row r="4022" spans="1:9" ht="14">
      <c r="A4022" s="15" t="s">
        <v>429</v>
      </c>
      <c r="B4022" s="15" t="s">
        <v>2556</v>
      </c>
      <c r="C4022" s="24" t="s">
        <v>2330</v>
      </c>
      <c r="D4022" s="7">
        <v>-0.69345414376604297</v>
      </c>
      <c r="E4022" s="7">
        <v>2.61574301372616E-2</v>
      </c>
      <c r="F4022" s="7">
        <v>6.4936718410234504E-2</v>
      </c>
      <c r="G4022" s="7">
        <v>-0.42390206277572601</v>
      </c>
      <c r="H4022" s="7">
        <v>0.22214458551535299</v>
      </c>
      <c r="I4022" s="7">
        <v>0.38740395090579199</v>
      </c>
    </row>
    <row r="4023" spans="1:9" ht="14">
      <c r="A4023" s="15" t="s">
        <v>585</v>
      </c>
      <c r="B4023" s="15" t="s">
        <v>2571</v>
      </c>
      <c r="C4023" s="24" t="s">
        <v>2272</v>
      </c>
      <c r="D4023" s="7">
        <v>-0.69325908945314396</v>
      </c>
      <c r="E4023" s="7">
        <v>2.6217168005727699E-2</v>
      </c>
      <c r="F4023" s="7">
        <v>6.5014049250982295E-2</v>
      </c>
      <c r="G4023" s="7">
        <v>0.51040041286663895</v>
      </c>
      <c r="H4023" s="7">
        <v>0.13171440730688799</v>
      </c>
      <c r="I4023" s="7">
        <v>0.30921507596586101</v>
      </c>
    </row>
    <row r="4024" spans="1:9" ht="14">
      <c r="A4024" s="15" t="s">
        <v>869</v>
      </c>
      <c r="B4024" s="15" t="s">
        <v>2562</v>
      </c>
      <c r="C4024" s="24" t="s">
        <v>1963</v>
      </c>
      <c r="D4024" s="7">
        <v>-0.69322437946933402</v>
      </c>
      <c r="E4024" s="7">
        <v>2.62278081664198E-2</v>
      </c>
      <c r="F4024" s="7">
        <v>6.5021318691839997E-2</v>
      </c>
      <c r="G4024" s="7">
        <v>0.184652109037764</v>
      </c>
      <c r="H4024" s="7">
        <v>0.60956648411442904</v>
      </c>
      <c r="I4024" s="7">
        <v>0.69389033910611198</v>
      </c>
    </row>
    <row r="4025" spans="1:9" ht="14">
      <c r="A4025" s="15" t="s">
        <v>57</v>
      </c>
      <c r="B4025" s="15" t="s">
        <v>2576</v>
      </c>
      <c r="C4025" s="24" t="s">
        <v>1918</v>
      </c>
      <c r="D4025" s="7">
        <v>0.69320151366751104</v>
      </c>
      <c r="E4025" s="7">
        <v>2.6234819172169899E-2</v>
      </c>
      <c r="F4025" s="7">
        <v>6.5024401554281394E-2</v>
      </c>
      <c r="G4025" s="7">
        <v>-0.42858797171723001</v>
      </c>
      <c r="H4025" s="7">
        <v>0.21652759860691301</v>
      </c>
      <c r="I4025" s="7">
        <v>0.38292430946434702</v>
      </c>
    </row>
    <row r="4026" spans="1:9" ht="14">
      <c r="A4026" s="15" t="s">
        <v>386</v>
      </c>
      <c r="B4026" s="15" t="s">
        <v>2586</v>
      </c>
      <c r="C4026" s="24" t="s">
        <v>2172</v>
      </c>
      <c r="D4026" s="7">
        <v>-0.69320008293692803</v>
      </c>
      <c r="E4026" s="7">
        <v>2.6235257898795501E-2</v>
      </c>
      <c r="F4026" s="7">
        <v>6.5024513802416306E-2</v>
      </c>
      <c r="G4026" s="7">
        <v>0.26662563257635502</v>
      </c>
      <c r="H4026" s="7">
        <v>0.45648018258740602</v>
      </c>
      <c r="I4026" s="7">
        <v>0.57235361723004596</v>
      </c>
    </row>
    <row r="4027" spans="1:9" ht="14">
      <c r="A4027" s="15" t="s">
        <v>482</v>
      </c>
      <c r="B4027" s="15" t="s">
        <v>2553</v>
      </c>
      <c r="C4027" s="24" t="s">
        <v>2642</v>
      </c>
      <c r="D4027" s="7">
        <v>0.69314726458954801</v>
      </c>
      <c r="E4027" s="7">
        <v>2.6251457907722899E-2</v>
      </c>
      <c r="F4027" s="7">
        <v>6.5046428678416299E-2</v>
      </c>
      <c r="G4027" s="7">
        <v>0.14802056267594799</v>
      </c>
      <c r="H4027" s="7">
        <v>0.68320661882337697</v>
      </c>
      <c r="I4027" s="7">
        <v>0.75234433444924098</v>
      </c>
    </row>
    <row r="4028" spans="1:9" ht="14">
      <c r="A4028" s="15" t="s">
        <v>437</v>
      </c>
      <c r="B4028" s="15" t="s">
        <v>1213</v>
      </c>
      <c r="C4028" s="24" t="s">
        <v>2147</v>
      </c>
      <c r="D4028" s="7">
        <v>-0.69306595275146898</v>
      </c>
      <c r="E4028" s="7">
        <v>2.6276410597529901E-2</v>
      </c>
      <c r="F4028" s="7">
        <v>6.5076508685127196E-2</v>
      </c>
      <c r="G4028" s="7">
        <v>0.447720804173103</v>
      </c>
      <c r="H4028" s="7">
        <v>0.194447937597933</v>
      </c>
      <c r="I4028" s="7">
        <v>0.36504622835601602</v>
      </c>
    </row>
    <row r="4029" spans="1:9" ht="14">
      <c r="A4029" s="15" t="s">
        <v>361</v>
      </c>
      <c r="B4029" s="15" t="s">
        <v>2575</v>
      </c>
      <c r="C4029" s="24" t="s">
        <v>2191</v>
      </c>
      <c r="D4029" s="7">
        <v>-0.69303059465477301</v>
      </c>
      <c r="E4029" s="7">
        <v>2.6287266231865201E-2</v>
      </c>
      <c r="F4029" s="7">
        <v>6.50875247953763E-2</v>
      </c>
      <c r="G4029" s="7">
        <v>0.83586253143627598</v>
      </c>
      <c r="H4029" s="7">
        <v>2.5917917832291998E-3</v>
      </c>
      <c r="I4029" s="7">
        <v>0.106647365050687</v>
      </c>
    </row>
    <row r="4030" spans="1:9" ht="14">
      <c r="A4030" s="15" t="s">
        <v>894</v>
      </c>
      <c r="B4030" s="15" t="s">
        <v>1221</v>
      </c>
      <c r="C4030" s="24" t="s">
        <v>2154</v>
      </c>
      <c r="D4030" s="7">
        <v>-0.69299774099061595</v>
      </c>
      <c r="E4030" s="7">
        <v>2.6297355708779599E-2</v>
      </c>
      <c r="F4030" s="7">
        <v>6.5102483989154206E-2</v>
      </c>
      <c r="G4030" s="7">
        <v>0.61419073807566404</v>
      </c>
      <c r="H4030" s="7">
        <v>5.8871980192378298E-2</v>
      </c>
      <c r="I4030" s="7">
        <v>0.23171670958830301</v>
      </c>
    </row>
    <row r="4031" spans="1:9" ht="14">
      <c r="A4031" s="15" t="s">
        <v>427</v>
      </c>
      <c r="B4031" s="15" t="s">
        <v>2563</v>
      </c>
      <c r="C4031" s="24" t="s">
        <v>2051</v>
      </c>
      <c r="D4031" s="7">
        <v>-0.69298924084579305</v>
      </c>
      <c r="E4031" s="7">
        <v>2.62999665652781E-2</v>
      </c>
      <c r="F4031" s="7">
        <v>6.5107299047136594E-2</v>
      </c>
      <c r="G4031" s="7">
        <v>0.51751111828059604</v>
      </c>
      <c r="H4031" s="7">
        <v>0.12551670165405901</v>
      </c>
      <c r="I4031" s="7">
        <v>0.30343095467394798</v>
      </c>
    </row>
    <row r="4032" spans="1:9" ht="14">
      <c r="A4032" s="15" t="s">
        <v>69</v>
      </c>
      <c r="B4032" s="15" t="s">
        <v>2560</v>
      </c>
      <c r="C4032" s="24" t="s">
        <v>2320</v>
      </c>
      <c r="D4032" s="7">
        <v>0.692956257217064</v>
      </c>
      <c r="E4032" s="7">
        <v>2.6310099311610002E-2</v>
      </c>
      <c r="F4032" s="7">
        <v>6.5118240521563606E-2</v>
      </c>
      <c r="G4032" s="7">
        <v>0.52626409712381805</v>
      </c>
      <c r="H4032" s="7">
        <v>0.118140252238693</v>
      </c>
      <c r="I4032" s="7">
        <v>0.29588793714584</v>
      </c>
    </row>
    <row r="4033" spans="1:9" ht="14">
      <c r="A4033" s="15" t="s">
        <v>684</v>
      </c>
      <c r="B4033" s="15" t="s">
        <v>2582</v>
      </c>
      <c r="C4033" s="24" t="s">
        <v>2106</v>
      </c>
      <c r="D4033" s="7">
        <v>0.69295269804473203</v>
      </c>
      <c r="E4033" s="7">
        <v>2.6311192868106601E-2</v>
      </c>
      <c r="F4033" s="7">
        <v>6.5119198568171596E-2</v>
      </c>
      <c r="G4033" s="7">
        <v>0.35818788692194597</v>
      </c>
      <c r="H4033" s="7">
        <v>0.30948848196356399</v>
      </c>
      <c r="I4033" s="7">
        <v>0.45791563682082398</v>
      </c>
    </row>
    <row r="4034" spans="1:9" ht="14">
      <c r="A4034" s="15" t="s">
        <v>142</v>
      </c>
      <c r="B4034" s="15" t="s">
        <v>2558</v>
      </c>
      <c r="C4034" s="24" t="s">
        <v>2223</v>
      </c>
      <c r="D4034" s="7">
        <v>-0.69294025921853897</v>
      </c>
      <c r="E4034" s="7">
        <v>2.6315014944766402E-2</v>
      </c>
      <c r="F4034" s="7">
        <v>6.5125317488490306E-2</v>
      </c>
      <c r="G4034" s="7">
        <v>-0.81279885441917299</v>
      </c>
      <c r="H4034" s="7">
        <v>4.2575837517535003E-3</v>
      </c>
      <c r="I4034" s="7">
        <v>0.117488370616018</v>
      </c>
    </row>
    <row r="4035" spans="1:9" ht="14">
      <c r="A4035" s="15" t="s">
        <v>242</v>
      </c>
      <c r="B4035" s="15" t="s">
        <v>2584</v>
      </c>
      <c r="C4035" s="24" t="s">
        <v>2144</v>
      </c>
      <c r="D4035" s="7">
        <v>-0.69290444320063305</v>
      </c>
      <c r="E4035" s="7">
        <v>2.6326022252229901E-2</v>
      </c>
      <c r="F4035" s="7">
        <v>6.5140864558268494E-2</v>
      </c>
      <c r="G4035" s="7">
        <v>0.57298016252047701</v>
      </c>
      <c r="H4035" s="7">
        <v>8.3380954598732807E-2</v>
      </c>
      <c r="I4035" s="7">
        <v>0.26037997924981299</v>
      </c>
    </row>
    <row r="4036" spans="1:9" ht="14">
      <c r="A4036" s="15" t="s">
        <v>585</v>
      </c>
      <c r="B4036" s="15" t="s">
        <v>2571</v>
      </c>
      <c r="C4036" s="24" t="s">
        <v>2209</v>
      </c>
      <c r="D4036" s="7">
        <v>-0.69289715165536103</v>
      </c>
      <c r="E4036" s="7">
        <v>2.63282635431577E-2</v>
      </c>
      <c r="F4036" s="7">
        <v>6.51447399883264E-2</v>
      </c>
      <c r="G4036" s="7">
        <v>0.40956456404757402</v>
      </c>
      <c r="H4036" s="7">
        <v>0.23984090644878001</v>
      </c>
      <c r="I4036" s="7">
        <v>0.40192844318399701</v>
      </c>
    </row>
    <row r="4037" spans="1:9" ht="14">
      <c r="A4037" s="15" t="s">
        <v>229</v>
      </c>
      <c r="B4037" s="15" t="s">
        <v>2572</v>
      </c>
      <c r="C4037" s="24" t="s">
        <v>2333</v>
      </c>
      <c r="D4037" s="7">
        <v>-0.69288482987245703</v>
      </c>
      <c r="E4037" s="7">
        <v>2.6332051336414902E-2</v>
      </c>
      <c r="F4037" s="7">
        <v>6.5151606429517603E-2</v>
      </c>
      <c r="G4037" s="7">
        <v>0.47488386600050397</v>
      </c>
      <c r="H4037" s="7">
        <v>0.16546178528733901</v>
      </c>
      <c r="I4037" s="7">
        <v>0.34018434012395898</v>
      </c>
    </row>
    <row r="4038" spans="1:9" ht="14">
      <c r="A4038" s="15" t="s">
        <v>427</v>
      </c>
      <c r="B4038" s="15" t="s">
        <v>2563</v>
      </c>
      <c r="C4038" s="24" t="s">
        <v>2158</v>
      </c>
      <c r="D4038" s="7">
        <v>-0.69282475028240298</v>
      </c>
      <c r="E4038" s="7">
        <v>2.6350525525510999E-2</v>
      </c>
      <c r="F4038" s="7">
        <v>6.5175145896155695E-2</v>
      </c>
      <c r="G4038" s="7">
        <v>0.43335536302019201</v>
      </c>
      <c r="H4038" s="7">
        <v>0.21089740441893801</v>
      </c>
      <c r="I4038" s="7">
        <v>0.378330082664319</v>
      </c>
    </row>
    <row r="4039" spans="1:9" ht="14">
      <c r="A4039" s="15" t="s">
        <v>603</v>
      </c>
      <c r="B4039" s="15" t="s">
        <v>2554</v>
      </c>
      <c r="C4039" s="24" t="s">
        <v>2127</v>
      </c>
      <c r="D4039" s="7">
        <v>0.69281377769178698</v>
      </c>
      <c r="E4039" s="7">
        <v>2.6353900503505601E-2</v>
      </c>
      <c r="F4039" s="7">
        <v>6.5177257197475497E-2</v>
      </c>
      <c r="G4039" s="7">
        <v>-0.76818763236272902</v>
      </c>
      <c r="H4039" s="7">
        <v>9.4473972028079004E-3</v>
      </c>
      <c r="I4039" s="7">
        <v>0.13885824843057901</v>
      </c>
    </row>
    <row r="4040" spans="1:9" ht="14">
      <c r="A4040" s="15" t="s">
        <v>585</v>
      </c>
      <c r="B4040" s="15" t="s">
        <v>2571</v>
      </c>
      <c r="C4040" s="24" t="s">
        <v>1922</v>
      </c>
      <c r="D4040" s="7">
        <v>0.692810450786294</v>
      </c>
      <c r="E4040" s="7">
        <v>2.63549238602485E-2</v>
      </c>
      <c r="F4040" s="7">
        <v>6.5177282518521895E-2</v>
      </c>
      <c r="G4040" s="7">
        <v>-0.39035912254013</v>
      </c>
      <c r="H4040" s="7">
        <v>0.264743592883601</v>
      </c>
      <c r="I4040" s="7">
        <v>0.42232832463331899</v>
      </c>
    </row>
    <row r="4041" spans="1:9" ht="14">
      <c r="A4041" s="15" t="s">
        <v>595</v>
      </c>
      <c r="B4041" s="15" t="s">
        <v>2577</v>
      </c>
      <c r="C4041" s="24" t="s">
        <v>2104</v>
      </c>
      <c r="D4041" s="7">
        <v>-0.69273554836843698</v>
      </c>
      <c r="E4041" s="7">
        <v>2.63779710625331E-2</v>
      </c>
      <c r="F4041" s="7">
        <v>6.5203366057902196E-2</v>
      </c>
      <c r="G4041" s="7">
        <v>-0.133205444307579</v>
      </c>
      <c r="H4041" s="7">
        <v>0.71372855832688797</v>
      </c>
      <c r="I4041" s="7">
        <v>0.77637782375237796</v>
      </c>
    </row>
    <row r="4042" spans="1:9" ht="14">
      <c r="A4042" s="15" t="s">
        <v>674</v>
      </c>
      <c r="B4042" s="15" t="s">
        <v>2579</v>
      </c>
      <c r="C4042" s="24" t="s">
        <v>2258</v>
      </c>
      <c r="D4042" s="7">
        <v>-0.69259801110706498</v>
      </c>
      <c r="E4042" s="7">
        <v>2.6420326715069199E-2</v>
      </c>
      <c r="F4042" s="7">
        <v>6.5263852406093698E-2</v>
      </c>
      <c r="G4042" s="7">
        <v>-9.8963365638375905E-2</v>
      </c>
      <c r="H4042" s="7">
        <v>0.78562538169674501</v>
      </c>
      <c r="I4042" s="7">
        <v>0.83325016166199595</v>
      </c>
    </row>
    <row r="4043" spans="1:9" ht="14">
      <c r="A4043" s="15" t="s">
        <v>684</v>
      </c>
      <c r="B4043" s="15" t="s">
        <v>2582</v>
      </c>
      <c r="C4043" s="24" t="s">
        <v>2071</v>
      </c>
      <c r="D4043" s="7">
        <v>-0.69258912533261396</v>
      </c>
      <c r="E4043" s="7">
        <v>2.6423064758012899E-2</v>
      </c>
      <c r="F4043" s="7">
        <v>6.5269691013880402E-2</v>
      </c>
      <c r="G4043" s="7">
        <v>-8.53882801695348E-2</v>
      </c>
      <c r="H4043" s="7">
        <v>0.81456908220955204</v>
      </c>
      <c r="I4043" s="7">
        <v>0.85579746295305703</v>
      </c>
    </row>
    <row r="4044" spans="1:9" ht="14">
      <c r="A4044" s="15" t="s">
        <v>464</v>
      </c>
      <c r="B4044" s="15" t="s">
        <v>1182</v>
      </c>
      <c r="C4044" s="24" t="s">
        <v>2207</v>
      </c>
      <c r="D4044" s="7">
        <v>-0.69251735611370902</v>
      </c>
      <c r="E4044" s="7">
        <v>2.6445186690322201E-2</v>
      </c>
      <c r="F4044" s="7">
        <v>6.5286734349389003E-2</v>
      </c>
      <c r="G4044" s="7">
        <v>0.66004910169448605</v>
      </c>
      <c r="H4044" s="7">
        <v>3.7806918881817198E-2</v>
      </c>
      <c r="I4044" s="7">
        <v>0.202248560093929</v>
      </c>
    </row>
    <row r="4045" spans="1:9" ht="14">
      <c r="A4045" s="15" t="s">
        <v>674</v>
      </c>
      <c r="B4045" s="15" t="s">
        <v>2579</v>
      </c>
      <c r="C4045" s="24" t="s">
        <v>2110</v>
      </c>
      <c r="D4045" s="7">
        <v>0.69248227442992405</v>
      </c>
      <c r="E4045" s="7">
        <v>2.6456004778696599E-2</v>
      </c>
      <c r="F4045" s="7">
        <v>6.5300335449421501E-2</v>
      </c>
      <c r="G4045" s="7">
        <v>0.24422891356759799</v>
      </c>
      <c r="H4045" s="7">
        <v>0.49649183780275602</v>
      </c>
      <c r="I4045" s="7">
        <v>0.60381817130931603</v>
      </c>
    </row>
    <row r="4046" spans="1:9" ht="14">
      <c r="A4046" s="15" t="s">
        <v>186</v>
      </c>
      <c r="B4046" s="15" t="s">
        <v>2583</v>
      </c>
      <c r="C4046" s="24" t="s">
        <v>2029</v>
      </c>
      <c r="D4046" s="7">
        <v>-0.69225329363547305</v>
      </c>
      <c r="E4046" s="7">
        <v>2.6526689709776601E-2</v>
      </c>
      <c r="F4046" s="7">
        <v>6.5379226812250293E-2</v>
      </c>
      <c r="G4046" s="7">
        <v>-0.46636377222640801</v>
      </c>
      <c r="H4046" s="7">
        <v>0.17425589359881599</v>
      </c>
      <c r="I4046" s="7">
        <v>0.34793567231258099</v>
      </c>
    </row>
    <row r="4047" spans="1:9" ht="14">
      <c r="A4047" s="15" t="s">
        <v>609</v>
      </c>
      <c r="B4047" s="15" t="s">
        <v>2559</v>
      </c>
      <c r="C4047" s="24" t="s">
        <v>2549</v>
      </c>
      <c r="D4047" s="7">
        <v>0.69224666281856395</v>
      </c>
      <c r="E4047" s="7">
        <v>2.65287385256327E-2</v>
      </c>
      <c r="F4047" s="7">
        <v>6.5381771618530496E-2</v>
      </c>
      <c r="G4047" s="7">
        <v>0.121803935806904</v>
      </c>
      <c r="H4047" s="7">
        <v>0.73747187325145303</v>
      </c>
      <c r="I4047" s="7">
        <v>0.79546675797400301</v>
      </c>
    </row>
    <row r="4048" spans="1:9" ht="14">
      <c r="A4048" s="15" t="s">
        <v>289</v>
      </c>
      <c r="B4048" s="15" t="s">
        <v>2581</v>
      </c>
      <c r="C4048" s="24" t="s">
        <v>2139</v>
      </c>
      <c r="D4048" s="7">
        <v>-0.69224155675159404</v>
      </c>
      <c r="E4048" s="7">
        <v>2.6530316292104599E-2</v>
      </c>
      <c r="F4048" s="7">
        <v>6.5383155342998003E-2</v>
      </c>
      <c r="G4048" s="7">
        <v>0.46423110137473</v>
      </c>
      <c r="H4048" s="7">
        <v>0.17649970385605099</v>
      </c>
      <c r="I4048" s="7">
        <v>0.34977099853935301</v>
      </c>
    </row>
    <row r="4049" spans="1:9" ht="42">
      <c r="A4049" s="15" t="s">
        <v>747</v>
      </c>
      <c r="B4049" s="15" t="s">
        <v>2585</v>
      </c>
      <c r="C4049" s="24" t="s">
        <v>2120</v>
      </c>
      <c r="D4049" s="7">
        <v>-0.69219723103758901</v>
      </c>
      <c r="E4049" s="7">
        <v>2.6544015566308501E-2</v>
      </c>
      <c r="F4049" s="7">
        <v>6.5401884366311502E-2</v>
      </c>
      <c r="G4049" s="7">
        <v>0.58439966707948598</v>
      </c>
      <c r="H4049" s="7">
        <v>7.6030520691367301E-2</v>
      </c>
      <c r="I4049" s="7">
        <v>0.25209223407359299</v>
      </c>
    </row>
    <row r="4050" spans="1:9" ht="14">
      <c r="A4050" s="15" t="s">
        <v>437</v>
      </c>
      <c r="B4050" s="15" t="s">
        <v>1213</v>
      </c>
      <c r="C4050" s="24" t="s">
        <v>2044</v>
      </c>
      <c r="D4050" s="7">
        <v>-0.692177161347721</v>
      </c>
      <c r="E4050" s="7">
        <v>2.6550219883316899E-2</v>
      </c>
      <c r="F4050" s="7">
        <v>6.5411325761190797E-2</v>
      </c>
      <c r="G4050" s="7">
        <v>0.72791297449771097</v>
      </c>
      <c r="H4050" s="7">
        <v>1.7001999819446501E-2</v>
      </c>
      <c r="I4050" s="7">
        <v>0.16177539319666101</v>
      </c>
    </row>
    <row r="4051" spans="1:9" ht="14">
      <c r="A4051" s="15" t="s">
        <v>69</v>
      </c>
      <c r="B4051" s="15" t="s">
        <v>2560</v>
      </c>
      <c r="C4051" s="24" t="s">
        <v>2630</v>
      </c>
      <c r="D4051" s="7">
        <v>0.69212303099502803</v>
      </c>
      <c r="E4051" s="7">
        <v>2.6566958618390799E-2</v>
      </c>
      <c r="F4051" s="7">
        <v>6.5434188531769105E-2</v>
      </c>
      <c r="G4051" s="7">
        <v>0.48218027250712697</v>
      </c>
      <c r="H4051" s="7">
        <v>0.15814646146449801</v>
      </c>
      <c r="I4051" s="7">
        <v>0.33383938249385398</v>
      </c>
    </row>
    <row r="4052" spans="1:9" ht="14">
      <c r="A4052" s="15" t="s">
        <v>335</v>
      </c>
      <c r="B4052" s="15" t="s">
        <v>1171</v>
      </c>
      <c r="C4052" s="24" t="s">
        <v>2009</v>
      </c>
      <c r="D4052" s="7">
        <v>0.69205573316063096</v>
      </c>
      <c r="E4052" s="7">
        <v>2.6587779209247001E-2</v>
      </c>
      <c r="F4052" s="7">
        <v>6.5463168205746006E-2</v>
      </c>
      <c r="G4052" s="7">
        <v>0.59448552309970004</v>
      </c>
      <c r="H4052" s="7">
        <v>6.9899452357045505E-2</v>
      </c>
      <c r="I4052" s="7">
        <v>0.245002192815055</v>
      </c>
    </row>
    <row r="4053" spans="1:9" ht="14">
      <c r="A4053" s="15" t="s">
        <v>272</v>
      </c>
      <c r="B4053" s="15" t="s">
        <v>2566</v>
      </c>
      <c r="C4053" s="24" t="s">
        <v>2051</v>
      </c>
      <c r="D4053" s="7">
        <v>-0.69205511571424705</v>
      </c>
      <c r="E4053" s="7">
        <v>2.6587970286391201E-2</v>
      </c>
      <c r="F4053" s="7">
        <v>6.5463168205746006E-2</v>
      </c>
      <c r="G4053" s="7">
        <v>0.325358909320976</v>
      </c>
      <c r="H4053" s="7">
        <v>0.35895448841692201</v>
      </c>
      <c r="I4053" s="7">
        <v>0.49668568668468099</v>
      </c>
    </row>
    <row r="4054" spans="1:9" ht="14">
      <c r="A4054" s="15" t="s">
        <v>335</v>
      </c>
      <c r="B4054" s="15" t="s">
        <v>1171</v>
      </c>
      <c r="C4054" s="24" t="s">
        <v>2181</v>
      </c>
      <c r="D4054" s="7">
        <v>0.69195471042272505</v>
      </c>
      <c r="E4054" s="7">
        <v>2.6619054572265901E-2</v>
      </c>
      <c r="F4054" s="7">
        <v>6.5508996384363499E-2</v>
      </c>
      <c r="G4054" s="7">
        <v>0.65073095839620698</v>
      </c>
      <c r="H4054" s="7">
        <v>4.1591302995428403E-2</v>
      </c>
      <c r="I4054" s="7">
        <v>0.208551620398334</v>
      </c>
    </row>
    <row r="4055" spans="1:9" ht="42">
      <c r="A4055" s="15" t="s">
        <v>431</v>
      </c>
      <c r="B4055" s="15" t="s">
        <v>2561</v>
      </c>
      <c r="C4055" s="24" t="s">
        <v>2149</v>
      </c>
      <c r="D4055" s="7">
        <v>-0.69192446162466403</v>
      </c>
      <c r="E4055" s="7">
        <v>2.6628424115593401E-2</v>
      </c>
      <c r="F4055" s="7">
        <v>6.5524069656144199E-2</v>
      </c>
      <c r="G4055" s="7">
        <v>-0.50694065066477501</v>
      </c>
      <c r="H4055" s="7">
        <v>0.13479686174415201</v>
      </c>
      <c r="I4055" s="7">
        <v>0.31211052329250899</v>
      </c>
    </row>
    <row r="4056" spans="1:9" ht="14">
      <c r="A4056" s="15" t="s">
        <v>832</v>
      </c>
      <c r="B4056" s="15" t="s">
        <v>2564</v>
      </c>
      <c r="C4056" s="24" t="s">
        <v>2031</v>
      </c>
      <c r="D4056" s="7">
        <v>-0.69186271060615101</v>
      </c>
      <c r="E4056" s="7">
        <v>2.6647558457879798E-2</v>
      </c>
      <c r="F4056" s="7">
        <v>6.5547667565296397E-2</v>
      </c>
      <c r="G4056" s="7">
        <v>-0.64079572192407197</v>
      </c>
      <c r="H4056" s="7">
        <v>4.5897988385060901E-2</v>
      </c>
      <c r="I4056" s="7">
        <v>0.214766800763943</v>
      </c>
    </row>
    <row r="4057" spans="1:9" ht="14">
      <c r="A4057" s="15" t="s">
        <v>427</v>
      </c>
      <c r="B4057" s="15" t="s">
        <v>2563</v>
      </c>
      <c r="C4057" s="24" t="s">
        <v>2550</v>
      </c>
      <c r="D4057" s="7">
        <v>-0.69183872212726205</v>
      </c>
      <c r="E4057" s="7">
        <v>2.6654994132521499E-2</v>
      </c>
      <c r="F4057" s="7">
        <v>6.5558296840682706E-2</v>
      </c>
      <c r="G4057" s="7">
        <v>0.52320082423655201</v>
      </c>
      <c r="H4057" s="7">
        <v>0.12069019174585199</v>
      </c>
      <c r="I4057" s="7">
        <v>0.298514375226136</v>
      </c>
    </row>
    <row r="4058" spans="1:9" ht="14">
      <c r="A4058" s="15" t="s">
        <v>32</v>
      </c>
      <c r="B4058" s="15" t="s">
        <v>2569</v>
      </c>
      <c r="C4058" s="24" t="s">
        <v>2025</v>
      </c>
      <c r="D4058" s="7">
        <v>-0.69183647747723198</v>
      </c>
      <c r="E4058" s="7">
        <v>2.66556899761617E-2</v>
      </c>
      <c r="F4058" s="7">
        <v>6.5559029531542495E-2</v>
      </c>
      <c r="G4058" s="7">
        <v>-4.4992898902452297E-2</v>
      </c>
      <c r="H4058" s="7">
        <v>0.90177703335085801</v>
      </c>
      <c r="I4058" s="7">
        <v>0.92430517608826301</v>
      </c>
    </row>
    <row r="4059" spans="1:9" ht="14">
      <c r="A4059" s="15" t="s">
        <v>143</v>
      </c>
      <c r="B4059" s="15" t="s">
        <v>1178</v>
      </c>
      <c r="C4059" s="24" t="s">
        <v>2147</v>
      </c>
      <c r="D4059" s="7">
        <v>0.691684898802021</v>
      </c>
      <c r="E4059" s="7">
        <v>2.6702708289693899E-2</v>
      </c>
      <c r="F4059" s="7">
        <v>6.56016056941367E-2</v>
      </c>
      <c r="G4059" s="7">
        <v>0.60095438981358995</v>
      </c>
      <c r="H4059" s="7">
        <v>6.6142182765228499E-2</v>
      </c>
      <c r="I4059" s="7">
        <v>0.24089386695078199</v>
      </c>
    </row>
    <row r="4060" spans="1:9" ht="14">
      <c r="A4060" s="15" t="s">
        <v>69</v>
      </c>
      <c r="B4060" s="15" t="s">
        <v>2560</v>
      </c>
      <c r="C4060" s="24" t="s">
        <v>2265</v>
      </c>
      <c r="D4060" s="7">
        <v>0.69168355222973799</v>
      </c>
      <c r="E4060" s="7">
        <v>2.6703126238286801E-2</v>
      </c>
      <c r="F4060" s="7">
        <v>6.56016056941367E-2</v>
      </c>
      <c r="G4060" s="7">
        <v>0.51255699387764497</v>
      </c>
      <c r="H4060" s="7">
        <v>0.12981520720728701</v>
      </c>
      <c r="I4060" s="7">
        <v>0.30735219644645101</v>
      </c>
    </row>
    <row r="4061" spans="1:9" ht="14">
      <c r="A4061" s="15" t="s">
        <v>229</v>
      </c>
      <c r="B4061" s="15" t="s">
        <v>2572</v>
      </c>
      <c r="C4061" s="24" t="s">
        <v>2027</v>
      </c>
      <c r="D4061" s="7">
        <v>-0.69168005461928705</v>
      </c>
      <c r="E4061" s="7">
        <v>2.6704211846209799E-2</v>
      </c>
      <c r="F4061" s="7">
        <v>6.56016056941367E-2</v>
      </c>
      <c r="G4061" s="7">
        <v>0.29175549484944202</v>
      </c>
      <c r="H4061" s="7">
        <v>0.41339220725041198</v>
      </c>
      <c r="I4061" s="7">
        <v>0.538918282151018</v>
      </c>
    </row>
    <row r="4062" spans="1:9" ht="14">
      <c r="A4062" s="15" t="s">
        <v>332</v>
      </c>
      <c r="B4062" s="15" t="s">
        <v>2580</v>
      </c>
      <c r="C4062" s="24" t="s">
        <v>1911</v>
      </c>
      <c r="D4062" s="7">
        <v>0.69167959989333205</v>
      </c>
      <c r="E4062" s="7">
        <v>2.6704352988818101E-2</v>
      </c>
      <c r="F4062" s="7">
        <v>6.56016056941367E-2</v>
      </c>
      <c r="G4062" s="7">
        <v>-0.63866733650754004</v>
      </c>
      <c r="H4062" s="7">
        <v>4.6857823914078098E-2</v>
      </c>
      <c r="I4062" s="7">
        <v>0.216027518701886</v>
      </c>
    </row>
    <row r="4063" spans="1:9" ht="28">
      <c r="A4063" s="15" t="s">
        <v>674</v>
      </c>
      <c r="B4063" s="15" t="s">
        <v>2579</v>
      </c>
      <c r="C4063" s="24" t="s">
        <v>2168</v>
      </c>
      <c r="D4063" s="7">
        <v>0.69164990290414696</v>
      </c>
      <c r="E4063" s="7">
        <v>2.6713571757348599E-2</v>
      </c>
      <c r="F4063" s="7">
        <v>6.5612824634009706E-2</v>
      </c>
      <c r="G4063" s="7">
        <v>0.31370437024613801</v>
      </c>
      <c r="H4063" s="7">
        <v>0.377409632690417</v>
      </c>
      <c r="I4063" s="7">
        <v>0.51108657808904301</v>
      </c>
    </row>
    <row r="4064" spans="1:9" ht="28">
      <c r="A4064" s="15" t="s">
        <v>32</v>
      </c>
      <c r="B4064" s="15" t="s">
        <v>2569</v>
      </c>
      <c r="C4064" s="24" t="s">
        <v>2084</v>
      </c>
      <c r="D4064" s="7">
        <v>-0.69162011604009099</v>
      </c>
      <c r="E4064" s="7">
        <v>2.6722820613738599E-2</v>
      </c>
      <c r="F4064" s="7">
        <v>6.5624260065966999E-2</v>
      </c>
      <c r="G4064" s="7">
        <v>-0.38666059288342203</v>
      </c>
      <c r="H4064" s="7">
        <v>0.269695721830779</v>
      </c>
      <c r="I4064" s="7">
        <v>0.42640312105752898</v>
      </c>
    </row>
    <row r="4065" spans="1:9" ht="14">
      <c r="A4065" s="15" t="s">
        <v>595</v>
      </c>
      <c r="B4065" s="15" t="s">
        <v>2577</v>
      </c>
      <c r="C4065" s="24" t="s">
        <v>2089</v>
      </c>
      <c r="D4065" s="7">
        <v>0.69161839593958196</v>
      </c>
      <c r="E4065" s="7">
        <v>2.67233547739095E-2</v>
      </c>
      <c r="F4065" s="7">
        <v>6.5624260065966999E-2</v>
      </c>
      <c r="G4065" s="7">
        <v>-0.31360483805546202</v>
      </c>
      <c r="H4065" s="7">
        <v>0.37756921449609698</v>
      </c>
      <c r="I4065" s="7">
        <v>0.51122018196436703</v>
      </c>
    </row>
    <row r="4066" spans="1:9" ht="14">
      <c r="A4066" s="15" t="s">
        <v>257</v>
      </c>
      <c r="B4066" s="15" t="s">
        <v>2568</v>
      </c>
      <c r="C4066" s="24" t="s">
        <v>2281</v>
      </c>
      <c r="D4066" s="7">
        <v>-0.69157194710849701</v>
      </c>
      <c r="E4066" s="7">
        <v>2.67377817618633E-2</v>
      </c>
      <c r="F4066" s="7">
        <v>6.5642432484146501E-2</v>
      </c>
      <c r="G4066" s="7">
        <v>-0.34451551334312303</v>
      </c>
      <c r="H4066" s="7">
        <v>0.32963105267705201</v>
      </c>
      <c r="I4066" s="7">
        <v>0.47368811729006099</v>
      </c>
    </row>
    <row r="4067" spans="1:9" ht="14">
      <c r="A4067" s="15" t="s">
        <v>104</v>
      </c>
      <c r="B4067" s="15" t="s">
        <v>2557</v>
      </c>
      <c r="C4067" s="24" t="s">
        <v>2466</v>
      </c>
      <c r="D4067" s="7">
        <v>0.69155061956765296</v>
      </c>
      <c r="E4067" s="7">
        <v>2.6744407873000801E-2</v>
      </c>
      <c r="F4067" s="7">
        <v>6.5650065113567802E-2</v>
      </c>
      <c r="G4067" s="7">
        <v>0.36723219611908198</v>
      </c>
      <c r="H4067" s="7">
        <v>0.29653039088599398</v>
      </c>
      <c r="I4067" s="7">
        <v>0.44781894427922803</v>
      </c>
    </row>
    <row r="4068" spans="1:9" ht="14">
      <c r="A4068" s="15" t="s">
        <v>747</v>
      </c>
      <c r="B4068" s="15" t="s">
        <v>2585</v>
      </c>
      <c r="C4068" s="24" t="s">
        <v>1999</v>
      </c>
      <c r="D4068" s="7">
        <v>0.69152119118420596</v>
      </c>
      <c r="E4068" s="7">
        <v>2.6753552626183001E-2</v>
      </c>
      <c r="F4068" s="7">
        <v>6.5665108376671902E-2</v>
      </c>
      <c r="G4068" s="7">
        <v>-0.60015358383841699</v>
      </c>
      <c r="H4068" s="7">
        <v>6.6599966922358506E-2</v>
      </c>
      <c r="I4068" s="7">
        <v>0.24131902268233299</v>
      </c>
    </row>
    <row r="4069" spans="1:9" ht="14">
      <c r="A4069" s="15" t="s">
        <v>603</v>
      </c>
      <c r="B4069" s="15" t="s">
        <v>2554</v>
      </c>
      <c r="C4069" s="24" t="s">
        <v>2640</v>
      </c>
      <c r="D4069" s="7">
        <v>-0.69150125517419803</v>
      </c>
      <c r="E4069" s="7">
        <v>2.6759748878032098E-2</v>
      </c>
      <c r="F4069" s="7">
        <v>6.5669536751214203E-2</v>
      </c>
      <c r="G4069" s="7">
        <v>0.52873778830794604</v>
      </c>
      <c r="H4069" s="7">
        <v>0.116105828841099</v>
      </c>
      <c r="I4069" s="7">
        <v>0.29396194317559099</v>
      </c>
    </row>
    <row r="4070" spans="1:9" ht="14">
      <c r="A4070" s="15" t="s">
        <v>674</v>
      </c>
      <c r="B4070" s="15" t="s">
        <v>2579</v>
      </c>
      <c r="C4070" s="24" t="s">
        <v>2632</v>
      </c>
      <c r="D4070" s="7">
        <v>0.69150015847176405</v>
      </c>
      <c r="E4070" s="7">
        <v>2.6760089769349401E-2</v>
      </c>
      <c r="F4070" s="7">
        <v>6.5669536751214203E-2</v>
      </c>
      <c r="G4070" s="7">
        <v>0.28402079092749699</v>
      </c>
      <c r="H4070" s="7">
        <v>0.42644388430128799</v>
      </c>
      <c r="I4070" s="7">
        <v>0.54891435630588803</v>
      </c>
    </row>
    <row r="4071" spans="1:9" ht="14">
      <c r="A4071" s="15" t="s">
        <v>143</v>
      </c>
      <c r="B4071" s="15" t="s">
        <v>1178</v>
      </c>
      <c r="C4071" s="24" t="s">
        <v>2310</v>
      </c>
      <c r="D4071" s="7">
        <v>0.69146861186909703</v>
      </c>
      <c r="E4071" s="7">
        <v>2.6769896767340502E-2</v>
      </c>
      <c r="F4071" s="7">
        <v>6.5678383983941102E-2</v>
      </c>
      <c r="G4071" s="7">
        <v>0.84651802548389199</v>
      </c>
      <c r="H4071" s="7">
        <v>2.0085955751922E-3</v>
      </c>
      <c r="I4071" s="7">
        <v>0.102045115254979</v>
      </c>
    </row>
    <row r="4072" spans="1:9" ht="14">
      <c r="A4072" s="15" t="s">
        <v>674</v>
      </c>
      <c r="B4072" s="15" t="s">
        <v>2579</v>
      </c>
      <c r="C4072" s="24" t="s">
        <v>2163</v>
      </c>
      <c r="D4072" s="7">
        <v>-0.69146280261743298</v>
      </c>
      <c r="E4072" s="7">
        <v>2.6771702977039201E-2</v>
      </c>
      <c r="F4072" s="7">
        <v>6.5678640836005803E-2</v>
      </c>
      <c r="G4072" s="7">
        <v>-0.36680450333096298</v>
      </c>
      <c r="H4072" s="7">
        <v>0.29713653567186499</v>
      </c>
      <c r="I4072" s="7">
        <v>0.44834492791492397</v>
      </c>
    </row>
    <row r="4073" spans="1:9" ht="14">
      <c r="A4073" s="15" t="s">
        <v>894</v>
      </c>
      <c r="B4073" s="15" t="s">
        <v>1221</v>
      </c>
      <c r="C4073" s="24" t="s">
        <v>2632</v>
      </c>
      <c r="D4073" s="7">
        <v>-0.69145636565507596</v>
      </c>
      <c r="E4073" s="7">
        <v>2.6773704451663601E-2</v>
      </c>
      <c r="F4073" s="7">
        <v>6.5679773949212303E-2</v>
      </c>
      <c r="G4073" s="7">
        <v>0.63160675252521903</v>
      </c>
      <c r="H4073" s="7">
        <v>5.0137688683357197E-2</v>
      </c>
      <c r="I4073" s="7">
        <v>0.22019738117847101</v>
      </c>
    </row>
    <row r="4074" spans="1:9" ht="14">
      <c r="A4074" s="15" t="s">
        <v>437</v>
      </c>
      <c r="B4074" s="15" t="s">
        <v>1213</v>
      </c>
      <c r="C4074" s="24" t="s">
        <v>2185</v>
      </c>
      <c r="D4074" s="7">
        <v>0.69144153000319297</v>
      </c>
      <c r="E4074" s="7">
        <v>2.6778317759909999E-2</v>
      </c>
      <c r="F4074" s="7">
        <v>6.5684849491149694E-2</v>
      </c>
      <c r="G4074" s="7">
        <v>-0.48466200846927798</v>
      </c>
      <c r="H4074" s="7">
        <v>0.15570355349295201</v>
      </c>
      <c r="I4074" s="7">
        <v>0.33175235131316499</v>
      </c>
    </row>
    <row r="4075" spans="1:9" ht="14">
      <c r="A4075" s="15" t="s">
        <v>674</v>
      </c>
      <c r="B4075" s="15" t="s">
        <v>2579</v>
      </c>
      <c r="C4075" s="24" t="s">
        <v>2147</v>
      </c>
      <c r="D4075" s="7">
        <v>0.69133583577402602</v>
      </c>
      <c r="E4075" s="7">
        <v>2.6811200284157798E-2</v>
      </c>
      <c r="F4075" s="7">
        <v>6.5722072482567395E-2</v>
      </c>
      <c r="G4075" s="7">
        <v>0.42467653522230803</v>
      </c>
      <c r="H4075" s="7">
        <v>0.22121055392832401</v>
      </c>
      <c r="I4075" s="7">
        <v>0.38664417917032601</v>
      </c>
    </row>
    <row r="4076" spans="1:9" ht="14">
      <c r="A4076" s="15" t="s">
        <v>464</v>
      </c>
      <c r="B4076" s="15" t="s">
        <v>1182</v>
      </c>
      <c r="C4076" s="24" t="s">
        <v>2209</v>
      </c>
      <c r="D4076" s="7">
        <v>-0.69130605788378097</v>
      </c>
      <c r="E4076" s="7">
        <v>2.68204694691151E-2</v>
      </c>
      <c r="F4076" s="7">
        <v>6.5725808682626202E-2</v>
      </c>
      <c r="G4076" s="7">
        <v>0.61757410913239696</v>
      </c>
      <c r="H4076" s="7">
        <v>5.7102187510558199E-2</v>
      </c>
      <c r="I4076" s="7">
        <v>0.22946566510785299</v>
      </c>
    </row>
    <row r="4077" spans="1:9" ht="14">
      <c r="A4077" s="15" t="s">
        <v>142</v>
      </c>
      <c r="B4077" s="15" t="s">
        <v>2558</v>
      </c>
      <c r="C4077" s="24" t="s">
        <v>2510</v>
      </c>
      <c r="D4077" s="7">
        <v>0.691276640701184</v>
      </c>
      <c r="E4077" s="7">
        <v>2.6829628527335399E-2</v>
      </c>
      <c r="F4077" s="7">
        <v>6.5738373240065207E-2</v>
      </c>
      <c r="G4077" s="7">
        <v>0.53301674696475199</v>
      </c>
      <c r="H4077" s="7">
        <v>0.112638713529498</v>
      </c>
      <c r="I4077" s="7">
        <v>0.29039475961354999</v>
      </c>
    </row>
    <row r="4078" spans="1:9" ht="14">
      <c r="A4078" s="15" t="s">
        <v>748</v>
      </c>
      <c r="B4078" s="15" t="s">
        <v>2578</v>
      </c>
      <c r="C4078" s="24" t="s">
        <v>2003</v>
      </c>
      <c r="D4078" s="7">
        <v>-0.69127327965833596</v>
      </c>
      <c r="E4078" s="7">
        <v>2.6830675126379801E-2</v>
      </c>
      <c r="F4078" s="7">
        <v>6.5738373240065207E-2</v>
      </c>
      <c r="G4078" s="7">
        <v>-0.21999021074733</v>
      </c>
      <c r="H4078" s="7">
        <v>0.54139233353527405</v>
      </c>
      <c r="I4078" s="7">
        <v>0.639370697229389</v>
      </c>
    </row>
    <row r="4079" spans="1:9" ht="14">
      <c r="A4079" s="15" t="s">
        <v>57</v>
      </c>
      <c r="B4079" s="15" t="s">
        <v>2576</v>
      </c>
      <c r="C4079" s="24" t="s">
        <v>2175</v>
      </c>
      <c r="D4079" s="7">
        <v>0.69123746978727096</v>
      </c>
      <c r="E4079" s="7">
        <v>2.6841827738731699E-2</v>
      </c>
      <c r="F4079" s="7">
        <v>6.5750359432051597E-2</v>
      </c>
      <c r="G4079" s="7">
        <v>-0.404709350242556</v>
      </c>
      <c r="H4079" s="7">
        <v>0.24600725452621799</v>
      </c>
      <c r="I4079" s="7">
        <v>0.407191919470623</v>
      </c>
    </row>
    <row r="4080" spans="1:9" ht="14">
      <c r="A4080" s="15" t="s">
        <v>335</v>
      </c>
      <c r="B4080" s="15" t="s">
        <v>1171</v>
      </c>
      <c r="C4080" s="24" t="s">
        <v>2197</v>
      </c>
      <c r="D4080" s="7">
        <v>-0.69120237746216195</v>
      </c>
      <c r="E4080" s="7">
        <v>2.6852759956550201E-2</v>
      </c>
      <c r="F4080" s="7">
        <v>6.5764642746198906E-2</v>
      </c>
      <c r="G4080" s="7">
        <v>-0.43562464766706399</v>
      </c>
      <c r="H4080" s="7">
        <v>0.20824737665654</v>
      </c>
      <c r="I4080" s="7">
        <v>0.376232655771923</v>
      </c>
    </row>
    <row r="4081" spans="1:9" ht="14">
      <c r="A4081" s="15" t="s">
        <v>894</v>
      </c>
      <c r="B4081" s="15" t="s">
        <v>1221</v>
      </c>
      <c r="C4081" s="24" t="s">
        <v>2047</v>
      </c>
      <c r="D4081" s="7">
        <v>0.69118677313292198</v>
      </c>
      <c r="E4081" s="7">
        <v>2.6857622109990199E-2</v>
      </c>
      <c r="F4081" s="7">
        <v>6.5770043467118094E-2</v>
      </c>
      <c r="G4081" s="7">
        <v>-0.47614636470051402</v>
      </c>
      <c r="H4081" s="7">
        <v>0.16418178827110999</v>
      </c>
      <c r="I4081" s="7">
        <v>0.339015825996409</v>
      </c>
    </row>
    <row r="4082" spans="1:9" ht="14">
      <c r="A4082" s="15" t="s">
        <v>603</v>
      </c>
      <c r="B4082" s="15" t="s">
        <v>2554</v>
      </c>
      <c r="C4082" s="24" t="s">
        <v>2231</v>
      </c>
      <c r="D4082" s="7">
        <v>0.69118655084492397</v>
      </c>
      <c r="E4082" s="7">
        <v>2.68576913770672E-2</v>
      </c>
      <c r="F4082" s="7">
        <v>6.5770043467118094E-2</v>
      </c>
      <c r="G4082" s="7">
        <v>-0.39425224117518198</v>
      </c>
      <c r="H4082" s="7">
        <v>0.25958531797797901</v>
      </c>
      <c r="I4082" s="7">
        <v>0.41801875970788699</v>
      </c>
    </row>
    <row r="4083" spans="1:9" ht="14">
      <c r="A4083" s="15" t="s">
        <v>242</v>
      </c>
      <c r="B4083" s="15" t="s">
        <v>2584</v>
      </c>
      <c r="C4083" s="24" t="s">
        <v>1975</v>
      </c>
      <c r="D4083" s="7">
        <v>0.691180767564194</v>
      </c>
      <c r="E4083" s="7">
        <v>2.68594935459011E-2</v>
      </c>
      <c r="F4083" s="7">
        <v>6.5770372179084796E-2</v>
      </c>
      <c r="G4083" s="7">
        <v>-0.67953478059447803</v>
      </c>
      <c r="H4083" s="7">
        <v>3.06589574027878E-2</v>
      </c>
      <c r="I4083" s="7">
        <v>0.19021199007912601</v>
      </c>
    </row>
    <row r="4084" spans="1:9" ht="14">
      <c r="A4084" s="15" t="s">
        <v>142</v>
      </c>
      <c r="B4084" s="15" t="s">
        <v>2558</v>
      </c>
      <c r="C4084" s="24" t="s">
        <v>2238</v>
      </c>
      <c r="D4084" s="7">
        <v>-0.69107472407733195</v>
      </c>
      <c r="E4084" s="7">
        <v>2.6892553177151699E-2</v>
      </c>
      <c r="F4084" s="7">
        <v>6.5806471113789594E-2</v>
      </c>
      <c r="G4084" s="7">
        <v>-0.47854971956992698</v>
      </c>
      <c r="H4084" s="7">
        <v>0.16176158235856899</v>
      </c>
      <c r="I4084" s="7">
        <v>0.33701675218316901</v>
      </c>
    </row>
    <row r="4085" spans="1:9" ht="14">
      <c r="A4085" s="15" t="s">
        <v>427</v>
      </c>
      <c r="B4085" s="15" t="s">
        <v>2563</v>
      </c>
      <c r="C4085" s="24" t="s">
        <v>2551</v>
      </c>
      <c r="D4085" s="7">
        <v>0.69102687224968096</v>
      </c>
      <c r="E4085" s="7">
        <v>2.6907480357733202E-2</v>
      </c>
      <c r="F4085" s="7">
        <v>6.5828489511117E-2</v>
      </c>
      <c r="G4085" s="7">
        <v>-0.39092144982669103</v>
      </c>
      <c r="H4085" s="7">
        <v>0.26399507385776599</v>
      </c>
      <c r="I4085" s="7">
        <v>0.42171387989098402</v>
      </c>
    </row>
    <row r="4086" spans="1:9" ht="14">
      <c r="A4086" s="15" t="s">
        <v>142</v>
      </c>
      <c r="B4086" s="15" t="s">
        <v>2558</v>
      </c>
      <c r="C4086" s="24" t="s">
        <v>2258</v>
      </c>
      <c r="D4086" s="7">
        <v>-0.69097016513246501</v>
      </c>
      <c r="E4086" s="7">
        <v>2.6925177249670501E-2</v>
      </c>
      <c r="F4086" s="7">
        <v>6.5845874503230095E-2</v>
      </c>
      <c r="G4086" s="7">
        <v>-0.81059722512286503</v>
      </c>
      <c r="H4086" s="7">
        <v>4.4487999143336E-3</v>
      </c>
      <c r="I4086" s="7">
        <v>0.118724887094356</v>
      </c>
    </row>
    <row r="4087" spans="1:9" ht="14">
      <c r="A4087" s="15" t="s">
        <v>427</v>
      </c>
      <c r="B4087" s="15" t="s">
        <v>2563</v>
      </c>
      <c r="C4087" s="24" t="s">
        <v>2142</v>
      </c>
      <c r="D4087" s="7">
        <v>-0.69095489158901502</v>
      </c>
      <c r="E4087" s="7">
        <v>2.6929945106917701E-2</v>
      </c>
      <c r="F4087" s="7">
        <v>6.5850894557509601E-2</v>
      </c>
      <c r="G4087" s="7">
        <v>0.69246048245161596</v>
      </c>
      <c r="H4087" s="7">
        <v>2.6462726265398799E-2</v>
      </c>
      <c r="I4087" s="7">
        <v>0.182130595864131</v>
      </c>
    </row>
    <row r="4088" spans="1:9" ht="14">
      <c r="A4088" s="15" t="s">
        <v>596</v>
      </c>
      <c r="B4088" s="15" t="s">
        <v>2573</v>
      </c>
      <c r="C4088" s="24" t="s">
        <v>1918</v>
      </c>
      <c r="D4088" s="7">
        <v>-0.69094225222089201</v>
      </c>
      <c r="E4088" s="7">
        <v>2.6933891105154002E-2</v>
      </c>
      <c r="F4088" s="7">
        <v>6.5857205991166304E-2</v>
      </c>
      <c r="G4088" s="7">
        <v>-7.9388012754792597E-2</v>
      </c>
      <c r="H4088" s="7">
        <v>0.82742908217574096</v>
      </c>
      <c r="I4088" s="7">
        <v>0.86602320435532798</v>
      </c>
    </row>
    <row r="4089" spans="1:9" ht="14">
      <c r="A4089" s="15" t="s">
        <v>23</v>
      </c>
      <c r="B4089" s="15" t="s">
        <v>2565</v>
      </c>
      <c r="C4089" s="24" t="s">
        <v>2288</v>
      </c>
      <c r="D4089" s="7">
        <v>0.69089095734646699</v>
      </c>
      <c r="E4089" s="7">
        <v>2.69499093756639E-2</v>
      </c>
      <c r="F4089" s="7">
        <v>6.5876662502757199E-2</v>
      </c>
      <c r="G4089" s="7">
        <v>-0.22971758282796201</v>
      </c>
      <c r="H4089" s="7">
        <v>0.523181130204738</v>
      </c>
      <c r="I4089" s="7">
        <v>0.62474993119490696</v>
      </c>
    </row>
    <row r="4090" spans="1:9" ht="14">
      <c r="A4090" s="15" t="s">
        <v>386</v>
      </c>
      <c r="B4090" s="15" t="s">
        <v>2586</v>
      </c>
      <c r="C4090" s="24" t="s">
        <v>2551</v>
      </c>
      <c r="D4090" s="7">
        <v>0.69085504471815695</v>
      </c>
      <c r="E4090" s="7">
        <v>2.69611279852634E-2</v>
      </c>
      <c r="F4090" s="7">
        <v>6.5895483700236596E-2</v>
      </c>
      <c r="G4090" s="7">
        <v>-8.7588090900207999E-2</v>
      </c>
      <c r="H4090" s="7">
        <v>0.80986418223982604</v>
      </c>
      <c r="I4090" s="7">
        <v>0.852154308124765</v>
      </c>
    </row>
    <row r="4091" spans="1:9" ht="14">
      <c r="A4091" s="15" t="s">
        <v>188</v>
      </c>
      <c r="B4091" s="15" t="s">
        <v>2587</v>
      </c>
      <c r="C4091" s="24" t="s">
        <v>2333</v>
      </c>
      <c r="D4091" s="7">
        <v>-0.69081701959620301</v>
      </c>
      <c r="E4091" s="7">
        <v>2.6973009991554001E-2</v>
      </c>
      <c r="F4091" s="7">
        <v>6.5909436447507602E-2</v>
      </c>
      <c r="G4091" s="7">
        <v>0.52190642310322299</v>
      </c>
      <c r="H4091" s="7">
        <v>0.121777890593097</v>
      </c>
      <c r="I4091" s="7">
        <v>0.29977337561508299</v>
      </c>
    </row>
    <row r="4092" spans="1:9" ht="14">
      <c r="A4092" s="15" t="s">
        <v>272</v>
      </c>
      <c r="B4092" s="15" t="s">
        <v>2566</v>
      </c>
      <c r="C4092" s="24" t="s">
        <v>2551</v>
      </c>
      <c r="D4092" s="7">
        <v>0.69075683107340002</v>
      </c>
      <c r="E4092" s="7">
        <v>2.6991824892592699E-2</v>
      </c>
      <c r="F4092" s="7">
        <v>6.59353673224575E-2</v>
      </c>
      <c r="G4092" s="7">
        <v>-7.0109034920131305E-2</v>
      </c>
      <c r="H4092" s="7">
        <v>0.84738808967978396</v>
      </c>
      <c r="I4092" s="7">
        <v>0.88162054762756104</v>
      </c>
    </row>
    <row r="4093" spans="1:9" ht="14">
      <c r="A4093" s="15" t="s">
        <v>585</v>
      </c>
      <c r="B4093" s="15" t="s">
        <v>2571</v>
      </c>
      <c r="C4093" s="24" t="s">
        <v>1977</v>
      </c>
      <c r="D4093" s="7">
        <v>0.69071151151541299</v>
      </c>
      <c r="E4093" s="7">
        <v>2.7005997688369199E-2</v>
      </c>
      <c r="F4093" s="7">
        <v>6.5949262083303595E-2</v>
      </c>
      <c r="G4093" s="7">
        <v>-0.46780134578469301</v>
      </c>
      <c r="H4093" s="7">
        <v>0.17275302283864799</v>
      </c>
      <c r="I4093" s="7">
        <v>0.34664543446763901</v>
      </c>
    </row>
    <row r="4094" spans="1:9" ht="14">
      <c r="A4094" s="15" t="s">
        <v>205</v>
      </c>
      <c r="B4094" s="15" t="s">
        <v>2570</v>
      </c>
      <c r="C4094" s="24" t="s">
        <v>2110</v>
      </c>
      <c r="D4094" s="7">
        <v>0.69058838752973895</v>
      </c>
      <c r="E4094" s="7">
        <v>2.7044527988947901E-2</v>
      </c>
      <c r="F4094" s="7">
        <v>6.6004289661226304E-2</v>
      </c>
      <c r="G4094" s="7">
        <v>-2.5461120727724499E-2</v>
      </c>
      <c r="H4094" s="7">
        <v>0.94433989046885602</v>
      </c>
      <c r="I4094" s="7">
        <v>0.95712797077059197</v>
      </c>
    </row>
    <row r="4095" spans="1:9" ht="14">
      <c r="A4095" s="15" t="s">
        <v>272</v>
      </c>
      <c r="B4095" s="15" t="s">
        <v>2566</v>
      </c>
      <c r="C4095" s="24" t="s">
        <v>2284</v>
      </c>
      <c r="D4095" s="7">
        <v>-0.69038073503662101</v>
      </c>
      <c r="E4095" s="7">
        <v>2.7109595742253498E-2</v>
      </c>
      <c r="F4095" s="7">
        <v>6.6100916924665007E-2</v>
      </c>
      <c r="G4095" s="7">
        <v>-1.2126382808595E-3</v>
      </c>
      <c r="H4095" s="7">
        <v>0.997347357661309</v>
      </c>
      <c r="I4095" s="7">
        <v>0.99804029755702195</v>
      </c>
    </row>
    <row r="4096" spans="1:9" ht="14">
      <c r="A4096" s="15" t="s">
        <v>604</v>
      </c>
      <c r="B4096" s="15" t="s">
        <v>2555</v>
      </c>
      <c r="C4096" s="24" t="s">
        <v>2541</v>
      </c>
      <c r="D4096" s="7">
        <v>0.69033150220224904</v>
      </c>
      <c r="E4096" s="7">
        <v>2.7125038506455201E-2</v>
      </c>
      <c r="F4096" s="7">
        <v>6.6110416225042795E-2</v>
      </c>
      <c r="G4096" s="7">
        <v>-0.33571036735276799</v>
      </c>
      <c r="H4096" s="7">
        <v>0.34295132558462399</v>
      </c>
      <c r="I4096" s="7">
        <v>0.48444770757183597</v>
      </c>
    </row>
    <row r="4097" spans="1:9" ht="14">
      <c r="A4097" s="15" t="s">
        <v>427</v>
      </c>
      <c r="B4097" s="15" t="s">
        <v>2563</v>
      </c>
      <c r="C4097" s="24" t="s">
        <v>2548</v>
      </c>
      <c r="D4097" s="7">
        <v>-0.69033118497105395</v>
      </c>
      <c r="E4097" s="7">
        <v>2.7125138031236701E-2</v>
      </c>
      <c r="F4097" s="7">
        <v>6.6110416225042795E-2</v>
      </c>
      <c r="G4097" s="7">
        <v>0.77037383914164803</v>
      </c>
      <c r="H4097" s="7">
        <v>9.1220948385285008E-3</v>
      </c>
      <c r="I4097" s="7">
        <v>0.13797597470408801</v>
      </c>
    </row>
    <row r="4098" spans="1:9" ht="14">
      <c r="A4098" s="15" t="s">
        <v>603</v>
      </c>
      <c r="B4098" s="15" t="s">
        <v>2554</v>
      </c>
      <c r="C4098" s="24" t="s">
        <v>2116</v>
      </c>
      <c r="D4098" s="7">
        <v>-0.69029826496576396</v>
      </c>
      <c r="E4098" s="7">
        <v>2.71354673659546E-2</v>
      </c>
      <c r="F4098" s="7">
        <v>6.6122231221014696E-2</v>
      </c>
      <c r="G4098" s="7">
        <v>0.59347873882790103</v>
      </c>
      <c r="H4098" s="7">
        <v>7.0496447053209996E-2</v>
      </c>
      <c r="I4098" s="7">
        <v>0.24568988192548499</v>
      </c>
    </row>
    <row r="4099" spans="1:9" ht="14">
      <c r="A4099" s="15" t="s">
        <v>32</v>
      </c>
      <c r="B4099" s="15" t="s">
        <v>2569</v>
      </c>
      <c r="C4099" s="24" t="s">
        <v>2139</v>
      </c>
      <c r="D4099" s="7">
        <v>0.69025600555467204</v>
      </c>
      <c r="E4099" s="7">
        <v>2.7148731077124E-2</v>
      </c>
      <c r="F4099" s="7">
        <v>6.6139972604033995E-2</v>
      </c>
      <c r="G4099" s="7">
        <v>0.42463445050661802</v>
      </c>
      <c r="H4099" s="7">
        <v>0.22126125135823699</v>
      </c>
      <c r="I4099" s="7">
        <v>0.38670105058981402</v>
      </c>
    </row>
    <row r="4100" spans="1:9" ht="14">
      <c r="A4100" s="15" t="s">
        <v>748</v>
      </c>
      <c r="B4100" s="15" t="s">
        <v>2578</v>
      </c>
      <c r="C4100" s="24" t="s">
        <v>1922</v>
      </c>
      <c r="D4100" s="7">
        <v>-0.69024754545725497</v>
      </c>
      <c r="E4100" s="7">
        <v>2.7151386930561801E-2</v>
      </c>
      <c r="F4100" s="7">
        <v>6.6140981440884997E-2</v>
      </c>
      <c r="G4100" s="7">
        <v>-0.48528056646871398</v>
      </c>
      <c r="H4100" s="7">
        <v>0.15509824468222999</v>
      </c>
      <c r="I4100" s="7">
        <v>0.33114986861595203</v>
      </c>
    </row>
    <row r="4101" spans="1:9" ht="14">
      <c r="A4101" s="15" t="s">
        <v>431</v>
      </c>
      <c r="B4101" s="15" t="s">
        <v>2561</v>
      </c>
      <c r="C4101" s="24" t="s">
        <v>2108</v>
      </c>
      <c r="D4101" s="7">
        <v>-0.69010465578397995</v>
      </c>
      <c r="E4101" s="7">
        <v>2.7196270721625799E-2</v>
      </c>
      <c r="F4101" s="7">
        <v>6.61960103574563E-2</v>
      </c>
      <c r="G4101" s="7">
        <v>-0.38444786711766199</v>
      </c>
      <c r="H4101" s="7">
        <v>0.272682457085828</v>
      </c>
      <c r="I4101" s="7">
        <v>0.42882984760572301</v>
      </c>
    </row>
    <row r="4102" spans="1:9" ht="14">
      <c r="A4102" s="15" t="s">
        <v>930</v>
      </c>
      <c r="B4102" s="15" t="s">
        <v>2588</v>
      </c>
      <c r="C4102" s="24" t="s">
        <v>2215</v>
      </c>
      <c r="D4102" s="7">
        <v>-0.69007273038079298</v>
      </c>
      <c r="E4102" s="7">
        <v>2.7206305902537101E-2</v>
      </c>
      <c r="F4102" s="7">
        <v>6.6207911423685706E-2</v>
      </c>
      <c r="G4102" s="7">
        <v>0.58461664280782499</v>
      </c>
      <c r="H4102" s="7">
        <v>7.5895085921637601E-2</v>
      </c>
      <c r="I4102" s="7">
        <v>0.251939311710974</v>
      </c>
    </row>
    <row r="4103" spans="1:9" ht="14">
      <c r="A4103" s="15" t="s">
        <v>289</v>
      </c>
      <c r="B4103" s="15" t="s">
        <v>2581</v>
      </c>
      <c r="C4103" s="24" t="s">
        <v>1894</v>
      </c>
      <c r="D4103" s="7">
        <v>0.68997761873678198</v>
      </c>
      <c r="E4103" s="7">
        <v>2.7236217564848699E-2</v>
      </c>
      <c r="F4103" s="7">
        <v>6.6242281296667996E-2</v>
      </c>
      <c r="G4103" s="7">
        <v>-0.47858561925242799</v>
      </c>
      <c r="H4103" s="7">
        <v>0.16172559448778301</v>
      </c>
      <c r="I4103" s="7">
        <v>0.33698288514053698</v>
      </c>
    </row>
    <row r="4104" spans="1:9" ht="14">
      <c r="A4104" s="15" t="s">
        <v>242</v>
      </c>
      <c r="B4104" s="15" t="s">
        <v>2584</v>
      </c>
      <c r="C4104" s="24" t="s">
        <v>1886</v>
      </c>
      <c r="D4104" s="7">
        <v>-0.68991527833144595</v>
      </c>
      <c r="E4104" s="7">
        <v>2.72558351996155E-2</v>
      </c>
      <c r="F4104" s="7">
        <v>6.6267446788599194E-2</v>
      </c>
      <c r="G4104" s="7">
        <v>0.28314707911213199</v>
      </c>
      <c r="H4104" s="7">
        <v>0.42793011072562798</v>
      </c>
      <c r="I4104" s="7">
        <v>0.55015228426054796</v>
      </c>
    </row>
    <row r="4105" spans="1:9" ht="14">
      <c r="A4105" s="15" t="s">
        <v>429</v>
      </c>
      <c r="B4105" s="15" t="s">
        <v>1155</v>
      </c>
      <c r="C4105" s="24" t="s">
        <v>1911</v>
      </c>
      <c r="D4105" s="7">
        <v>-0.68981414839012301</v>
      </c>
      <c r="E4105" s="7">
        <v>2.7287679901063702E-2</v>
      </c>
      <c r="F4105" s="7">
        <v>6.6307395064095706E-2</v>
      </c>
      <c r="G4105" s="7">
        <v>-0.87669733948375295</v>
      </c>
      <c r="H4105" s="7">
        <v>8.6919274374820004E-4</v>
      </c>
      <c r="I4105" s="7">
        <v>8.9011906869429197E-2</v>
      </c>
    </row>
    <row r="4106" spans="1:9" ht="14">
      <c r="A4106" s="15" t="s">
        <v>429</v>
      </c>
      <c r="B4106" s="15" t="s">
        <v>2556</v>
      </c>
      <c r="C4106" s="24" t="s">
        <v>1911</v>
      </c>
      <c r="D4106" s="7">
        <v>-0.68981414839012301</v>
      </c>
      <c r="E4106" s="7">
        <v>2.7287679901063702E-2</v>
      </c>
      <c r="F4106" s="7">
        <v>6.6307395064095706E-2</v>
      </c>
      <c r="G4106" s="7">
        <v>-0.428028557260552</v>
      </c>
      <c r="H4106" s="7">
        <v>0.21719384263973501</v>
      </c>
      <c r="I4106" s="7">
        <v>0.383400733561644</v>
      </c>
    </row>
    <row r="4107" spans="1:9" ht="14">
      <c r="A4107" s="15" t="s">
        <v>257</v>
      </c>
      <c r="B4107" s="15" t="s">
        <v>2568</v>
      </c>
      <c r="C4107" s="24" t="s">
        <v>2127</v>
      </c>
      <c r="D4107" s="7">
        <v>-0.68975981757328197</v>
      </c>
      <c r="E4107" s="7">
        <v>2.7304798579387599E-2</v>
      </c>
      <c r="F4107" s="7">
        <v>6.6331341974169095E-2</v>
      </c>
      <c r="G4107" s="7">
        <v>-4.1259121585727199E-2</v>
      </c>
      <c r="H4107" s="7">
        <v>0.90989915597473303</v>
      </c>
      <c r="I4107" s="7">
        <v>0.93058416142824196</v>
      </c>
    </row>
    <row r="4108" spans="1:9" ht="14">
      <c r="A4108" s="15" t="s">
        <v>437</v>
      </c>
      <c r="B4108" s="15" t="s">
        <v>1213</v>
      </c>
      <c r="C4108" s="24" t="s">
        <v>2281</v>
      </c>
      <c r="D4108" s="7">
        <v>0.68973876981207505</v>
      </c>
      <c r="E4108" s="7">
        <v>2.73114323297933E-2</v>
      </c>
      <c r="F4108" s="7">
        <v>6.63399421019195E-2</v>
      </c>
      <c r="G4108" s="7">
        <v>-0.54404487531753398</v>
      </c>
      <c r="H4108" s="7">
        <v>0.104004786256073</v>
      </c>
      <c r="I4108" s="7">
        <v>0.28204188945763298</v>
      </c>
    </row>
    <row r="4109" spans="1:9" ht="14">
      <c r="A4109" s="15" t="s">
        <v>25</v>
      </c>
      <c r="B4109" s="15" t="s">
        <v>1245</v>
      </c>
      <c r="C4109" s="24" t="s">
        <v>2142</v>
      </c>
      <c r="D4109" s="7">
        <v>-0.68973209920135903</v>
      </c>
      <c r="E4109" s="7">
        <v>2.7313534976607299E-2</v>
      </c>
      <c r="F4109" s="7">
        <v>6.6341709671346699E-2</v>
      </c>
      <c r="G4109" s="7">
        <v>-0.52713213269979298</v>
      </c>
      <c r="H4109" s="7">
        <v>0.117423845177378</v>
      </c>
      <c r="I4109" s="7">
        <v>0.29515774685777901</v>
      </c>
    </row>
    <row r="4110" spans="1:9" ht="14">
      <c r="A4110" s="15" t="s">
        <v>585</v>
      </c>
      <c r="B4110" s="15" t="s">
        <v>2571</v>
      </c>
      <c r="C4110" s="24" t="s">
        <v>1986</v>
      </c>
      <c r="D4110" s="7">
        <v>-0.68970841747692302</v>
      </c>
      <c r="E4110" s="7">
        <v>2.7321000600063799E-2</v>
      </c>
      <c r="F4110" s="7">
        <v>6.6351492586036495E-2</v>
      </c>
      <c r="G4110" s="7">
        <v>0.58726578968749499</v>
      </c>
      <c r="H4110" s="7">
        <v>7.4254108407317193E-2</v>
      </c>
      <c r="I4110" s="7">
        <v>0.24998902955750399</v>
      </c>
    </row>
    <row r="4111" spans="1:9" ht="14">
      <c r="A4111" s="15" t="s">
        <v>894</v>
      </c>
      <c r="B4111" s="15" t="s">
        <v>1221</v>
      </c>
      <c r="C4111" s="24" t="s">
        <v>2197</v>
      </c>
      <c r="D4111" s="7">
        <v>0.68967173074618204</v>
      </c>
      <c r="E4111" s="7">
        <v>2.7332568785350599E-2</v>
      </c>
      <c r="F4111" s="7">
        <v>6.6367021410402099E-2</v>
      </c>
      <c r="G4111" s="7">
        <v>-0.62278168585843197</v>
      </c>
      <c r="H4111" s="7">
        <v>5.4447461369458203E-2</v>
      </c>
      <c r="I4111" s="7">
        <v>0.22605540450584999</v>
      </c>
    </row>
    <row r="4112" spans="1:9" ht="14">
      <c r="A4112" s="15" t="s">
        <v>188</v>
      </c>
      <c r="B4112" s="15" t="s">
        <v>2587</v>
      </c>
      <c r="C4112" s="24" t="s">
        <v>2212</v>
      </c>
      <c r="D4112" s="7">
        <v>-0.68967069095786504</v>
      </c>
      <c r="E4112" s="7">
        <v>2.73328967037679E-2</v>
      </c>
      <c r="F4112" s="7">
        <v>6.6367021410402099E-2</v>
      </c>
      <c r="G4112" s="7">
        <v>0.36064447385078902</v>
      </c>
      <c r="H4112" s="7">
        <v>0.30593981624645999</v>
      </c>
      <c r="I4112" s="7">
        <v>0.45517282621868799</v>
      </c>
    </row>
    <row r="4113" spans="1:9" ht="14">
      <c r="A4113" s="15" t="s">
        <v>748</v>
      </c>
      <c r="B4113" s="15" t="s">
        <v>2578</v>
      </c>
      <c r="C4113" s="24" t="s">
        <v>2127</v>
      </c>
      <c r="D4113" s="7">
        <v>-0.68962375817882804</v>
      </c>
      <c r="E4113" s="7">
        <v>2.7347700713172399E-2</v>
      </c>
      <c r="F4113" s="7">
        <v>6.6385428171636104E-2</v>
      </c>
      <c r="G4113" s="7">
        <v>-0.28652183683059201</v>
      </c>
      <c r="H4113" s="7">
        <v>0.42220279584898701</v>
      </c>
      <c r="I4113" s="7">
        <v>0.54566794301822497</v>
      </c>
    </row>
    <row r="4114" spans="1:9" ht="14">
      <c r="A4114" s="15" t="s">
        <v>23</v>
      </c>
      <c r="B4114" s="15" t="s">
        <v>2565</v>
      </c>
      <c r="C4114" s="24" t="s">
        <v>2545</v>
      </c>
      <c r="D4114" s="7">
        <v>-0.68956882142074405</v>
      </c>
      <c r="E4114" s="7">
        <v>2.7365036383651901E-2</v>
      </c>
      <c r="F4114" s="7">
        <v>6.6407345305617496E-2</v>
      </c>
      <c r="G4114" s="7">
        <v>0.182991397556897</v>
      </c>
      <c r="H4114" s="7">
        <v>0.61284332970960997</v>
      </c>
      <c r="I4114" s="7">
        <v>0.69654001044676495</v>
      </c>
    </row>
    <row r="4115" spans="1:9" ht="14">
      <c r="A4115" s="15" t="s">
        <v>25</v>
      </c>
      <c r="B4115" s="15" t="s">
        <v>1245</v>
      </c>
      <c r="C4115" s="24" t="s">
        <v>2548</v>
      </c>
      <c r="D4115" s="7">
        <v>-0.68955578603846401</v>
      </c>
      <c r="E4115" s="7">
        <v>2.7369150890821502E-2</v>
      </c>
      <c r="F4115" s="7">
        <v>6.6410768578037793E-2</v>
      </c>
      <c r="G4115" s="7">
        <v>-0.66673682611208196</v>
      </c>
      <c r="H4115" s="7">
        <v>3.5238894314183103E-2</v>
      </c>
      <c r="I4115" s="7">
        <v>0.19779858662858699</v>
      </c>
    </row>
    <row r="4116" spans="1:9" ht="28">
      <c r="A4116" s="15" t="s">
        <v>482</v>
      </c>
      <c r="B4116" s="15" t="s">
        <v>2553</v>
      </c>
      <c r="C4116" s="24" t="s">
        <v>1909</v>
      </c>
      <c r="D4116" s="7">
        <v>0.68950737286739705</v>
      </c>
      <c r="E4116" s="7">
        <v>2.7384435798882199E-2</v>
      </c>
      <c r="F4116" s="7">
        <v>6.6423639015486896E-2</v>
      </c>
      <c r="G4116" s="7">
        <v>0.56354227810806201</v>
      </c>
      <c r="H4116" s="7">
        <v>8.9789420387159605E-2</v>
      </c>
      <c r="I4116" s="7">
        <v>0.26715871557263698</v>
      </c>
    </row>
    <row r="4117" spans="1:9" ht="14">
      <c r="A4117" s="15" t="s">
        <v>595</v>
      </c>
      <c r="B4117" s="15" t="s">
        <v>2577</v>
      </c>
      <c r="C4117" s="24" t="s">
        <v>1918</v>
      </c>
      <c r="D4117" s="7">
        <v>-0.689416060849254</v>
      </c>
      <c r="E4117" s="7">
        <v>2.7413280531393601E-2</v>
      </c>
      <c r="F4117" s="7">
        <v>6.6465987868399801E-2</v>
      </c>
      <c r="G4117" s="7">
        <v>-4.9947829236306099E-2</v>
      </c>
      <c r="H4117" s="7">
        <v>0.89101129823323399</v>
      </c>
      <c r="I4117" s="7">
        <v>0.91604397504470303</v>
      </c>
    </row>
    <row r="4118" spans="1:9" ht="14">
      <c r="A4118" s="15" t="s">
        <v>603</v>
      </c>
      <c r="B4118" s="15" t="s">
        <v>2554</v>
      </c>
      <c r="C4118" s="24" t="s">
        <v>2158</v>
      </c>
      <c r="D4118" s="7">
        <v>-0.68936347601571002</v>
      </c>
      <c r="E4118" s="7">
        <v>2.7429901082407698E-2</v>
      </c>
      <c r="F4118" s="7">
        <v>6.6491301183193699E-2</v>
      </c>
      <c r="G4118" s="7">
        <v>0.59836371040482605</v>
      </c>
      <c r="H4118" s="7">
        <v>6.7630636982056597E-2</v>
      </c>
      <c r="I4118" s="7">
        <v>0.24262085328105401</v>
      </c>
    </row>
    <row r="4119" spans="1:9" ht="14">
      <c r="A4119" s="15" t="s">
        <v>596</v>
      </c>
      <c r="B4119" s="15" t="s">
        <v>2573</v>
      </c>
      <c r="C4119" s="24" t="s">
        <v>1925</v>
      </c>
      <c r="D4119" s="7">
        <v>-0.68934573269104904</v>
      </c>
      <c r="E4119" s="7">
        <v>2.7435510790764599E-2</v>
      </c>
      <c r="F4119" s="7">
        <v>6.64998880077559E-2</v>
      </c>
      <c r="G4119" s="7">
        <v>0.195169243646897</v>
      </c>
      <c r="H4119" s="7">
        <v>0.58896129003814701</v>
      </c>
      <c r="I4119" s="7">
        <v>0.67753998961281303</v>
      </c>
    </row>
    <row r="4120" spans="1:9" ht="14">
      <c r="A4120" s="15" t="s">
        <v>229</v>
      </c>
      <c r="B4120" s="15" t="s">
        <v>2572</v>
      </c>
      <c r="C4120" s="24" t="s">
        <v>2191</v>
      </c>
      <c r="D4120" s="7">
        <v>-0.68930843285843102</v>
      </c>
      <c r="E4120" s="7">
        <v>2.7447306019455199E-2</v>
      </c>
      <c r="F4120" s="7">
        <v>6.6512606872518407E-2</v>
      </c>
      <c r="G4120" s="7">
        <v>2.7761358348466002E-3</v>
      </c>
      <c r="H4120" s="7">
        <v>0.99392724966367996</v>
      </c>
      <c r="I4120" s="7">
        <v>0.99547542953020196</v>
      </c>
    </row>
    <row r="4121" spans="1:9" ht="14">
      <c r="A4121" s="15" t="s">
        <v>431</v>
      </c>
      <c r="B4121" s="15" t="s">
        <v>2561</v>
      </c>
      <c r="C4121" s="24" t="s">
        <v>2333</v>
      </c>
      <c r="D4121" s="7">
        <v>0.68930376597454701</v>
      </c>
      <c r="E4121" s="7">
        <v>2.74487820600091E-2</v>
      </c>
      <c r="F4121" s="7">
        <v>6.6512843229984006E-2</v>
      </c>
      <c r="G4121" s="7">
        <v>0.57462005502737301</v>
      </c>
      <c r="H4121" s="7">
        <v>8.2298393095566996E-2</v>
      </c>
      <c r="I4121" s="7">
        <v>0.25908341070452501</v>
      </c>
    </row>
    <row r="4122" spans="1:9" ht="14">
      <c r="A4122" s="15" t="s">
        <v>256</v>
      </c>
      <c r="B4122" s="15" t="s">
        <v>2567</v>
      </c>
      <c r="C4122" s="24" t="s">
        <v>2288</v>
      </c>
      <c r="D4122" s="7">
        <v>-0.689289652308546</v>
      </c>
      <c r="E4122" s="7">
        <v>2.7453246256122998E-2</v>
      </c>
      <c r="F4122" s="7">
        <v>6.6518649753079001E-2</v>
      </c>
      <c r="G4122" s="7">
        <v>-0.28533918566361799</v>
      </c>
      <c r="H4122" s="7">
        <v>0.42420578479535298</v>
      </c>
      <c r="I4122" s="7">
        <v>0.54720864918761303</v>
      </c>
    </row>
    <row r="4123" spans="1:9" ht="14">
      <c r="A4123" s="15" t="s">
        <v>332</v>
      </c>
      <c r="B4123" s="15" t="s">
        <v>2580</v>
      </c>
      <c r="C4123" s="24" t="s">
        <v>2456</v>
      </c>
      <c r="D4123" s="7">
        <v>-0.68926562838132899</v>
      </c>
      <c r="E4123" s="7">
        <v>2.7460846240253502E-2</v>
      </c>
      <c r="F4123" s="7">
        <v>6.65303824203375E-2</v>
      </c>
      <c r="G4123" s="7">
        <v>0.53612456101539896</v>
      </c>
      <c r="H4123" s="7">
        <v>0.110161714002423</v>
      </c>
      <c r="I4123" s="7">
        <v>0.28821725954977301</v>
      </c>
    </row>
    <row r="4124" spans="1:9" ht="14">
      <c r="A4124" s="15" t="s">
        <v>565</v>
      </c>
      <c r="B4124" s="15" t="s">
        <v>2574</v>
      </c>
      <c r="C4124" s="24" t="s">
        <v>1847</v>
      </c>
      <c r="D4124" s="7">
        <v>-0.68914505984319097</v>
      </c>
      <c r="E4124" s="7">
        <v>2.7499009901520901E-2</v>
      </c>
      <c r="F4124" s="7">
        <v>6.6590242418458304E-2</v>
      </c>
      <c r="G4124" s="7">
        <v>-0.57975600825256401</v>
      </c>
      <c r="H4124" s="7">
        <v>7.8966694973989296E-2</v>
      </c>
      <c r="I4124" s="7">
        <v>0.25527977044729599</v>
      </c>
    </row>
    <row r="4125" spans="1:9" ht="14">
      <c r="A4125" s="15" t="s">
        <v>565</v>
      </c>
      <c r="B4125" s="15" t="s">
        <v>2574</v>
      </c>
      <c r="C4125" s="24" t="s">
        <v>2069</v>
      </c>
      <c r="D4125" s="7">
        <v>-0.68913360191193895</v>
      </c>
      <c r="E4125" s="7">
        <v>2.7502638576161101E-2</v>
      </c>
      <c r="F4125" s="7">
        <v>6.6594408592439994E-2</v>
      </c>
      <c r="G4125" s="7">
        <v>-0.41465703530996001</v>
      </c>
      <c r="H4125" s="7">
        <v>0.23346754128386801</v>
      </c>
      <c r="I4125" s="7">
        <v>0.39673187731894199</v>
      </c>
    </row>
    <row r="4126" spans="1:9" ht="14">
      <c r="A4126" s="15" t="s">
        <v>69</v>
      </c>
      <c r="B4126" s="15" t="s">
        <v>2560</v>
      </c>
      <c r="C4126" s="24" t="s">
        <v>2042</v>
      </c>
      <c r="D4126" s="7">
        <v>0.68909150825405696</v>
      </c>
      <c r="E4126" s="7">
        <v>2.7515972256845201E-2</v>
      </c>
      <c r="F4126" s="7">
        <v>6.6611940919791696E-2</v>
      </c>
      <c r="G4126" s="7">
        <v>0.51661551557043695</v>
      </c>
      <c r="H4126" s="7">
        <v>0.126287153006027</v>
      </c>
      <c r="I4126" s="7">
        <v>0.304074810746085</v>
      </c>
    </row>
    <row r="4127" spans="1:9" ht="14">
      <c r="A4127" s="15" t="s">
        <v>431</v>
      </c>
      <c r="B4127" s="15" t="s">
        <v>2561</v>
      </c>
      <c r="C4127" s="24" t="s">
        <v>2546</v>
      </c>
      <c r="D4127" s="7">
        <v>-0.68905674312877296</v>
      </c>
      <c r="E4127" s="7">
        <v>2.7526987867598701E-2</v>
      </c>
      <c r="F4127" s="7">
        <v>6.66270618581674E-2</v>
      </c>
      <c r="G4127" s="7">
        <v>-0.19637221151505499</v>
      </c>
      <c r="H4127" s="7">
        <v>0.58662091566277896</v>
      </c>
      <c r="I4127" s="7">
        <v>0.67564905634643802</v>
      </c>
    </row>
    <row r="4128" spans="1:9" ht="28">
      <c r="A4128" s="15" t="s">
        <v>188</v>
      </c>
      <c r="B4128" s="15" t="s">
        <v>2587</v>
      </c>
      <c r="C4128" s="24" t="s">
        <v>2260</v>
      </c>
      <c r="D4128" s="7">
        <v>0.689020221181051</v>
      </c>
      <c r="E4128" s="7">
        <v>2.75385633891688E-2</v>
      </c>
      <c r="F4128" s="7">
        <v>6.6643378650185395E-2</v>
      </c>
      <c r="G4128" s="7">
        <v>-0.54190321508335604</v>
      </c>
      <c r="H4128" s="7">
        <v>0.10564763494485301</v>
      </c>
      <c r="I4128" s="7">
        <v>0.28368291981129601</v>
      </c>
    </row>
    <row r="4129" spans="1:9" ht="14">
      <c r="A4129" s="15" t="s">
        <v>57</v>
      </c>
      <c r="B4129" s="15" t="s">
        <v>2576</v>
      </c>
      <c r="C4129" s="24" t="s">
        <v>2158</v>
      </c>
      <c r="D4129" s="7">
        <v>-0.68885072127200897</v>
      </c>
      <c r="E4129" s="7">
        <v>2.7592329446293699E-2</v>
      </c>
      <c r="F4129" s="7">
        <v>6.6717445337807602E-2</v>
      </c>
      <c r="G4129" s="7">
        <v>0.63633618561305605</v>
      </c>
      <c r="H4129" s="7">
        <v>4.7924378792130601E-2</v>
      </c>
      <c r="I4129" s="7">
        <v>0.217369190450489</v>
      </c>
    </row>
    <row r="4130" spans="1:9" ht="14">
      <c r="A4130" s="15" t="s">
        <v>256</v>
      </c>
      <c r="B4130" s="15" t="s">
        <v>2567</v>
      </c>
      <c r="C4130" s="24" t="s">
        <v>2639</v>
      </c>
      <c r="D4130" s="7">
        <v>0.68884680047303504</v>
      </c>
      <c r="E4130" s="7">
        <v>2.75935739881886E-2</v>
      </c>
      <c r="F4130" s="7">
        <v>6.6717445337807602E-2</v>
      </c>
      <c r="G4130" s="7">
        <v>0.14649924749223001</v>
      </c>
      <c r="H4130" s="7">
        <v>0.686322655249203</v>
      </c>
      <c r="I4130" s="7">
        <v>0.75474648560478297</v>
      </c>
    </row>
    <row r="4131" spans="1:9" ht="14">
      <c r="A4131" s="15" t="s">
        <v>32</v>
      </c>
      <c r="B4131" s="15" t="s">
        <v>2569</v>
      </c>
      <c r="C4131" s="24" t="s">
        <v>1922</v>
      </c>
      <c r="D4131" s="7">
        <v>-0.68872279875954401</v>
      </c>
      <c r="E4131" s="7">
        <v>2.76329544760783E-2</v>
      </c>
      <c r="F4131" s="7">
        <v>6.6759635153633007E-2</v>
      </c>
      <c r="G4131" s="7">
        <v>-0.52321013526816396</v>
      </c>
      <c r="H4131" s="7">
        <v>0.12068238958123</v>
      </c>
      <c r="I4131" s="7">
        <v>0.298514375226136</v>
      </c>
    </row>
    <row r="4132" spans="1:9" ht="28">
      <c r="A4132" s="15" t="s">
        <v>32</v>
      </c>
      <c r="B4132" s="15" t="s">
        <v>2569</v>
      </c>
      <c r="C4132" s="24" t="s">
        <v>1909</v>
      </c>
      <c r="D4132" s="7">
        <v>0.68870049728666705</v>
      </c>
      <c r="E4132" s="7">
        <v>2.7640041056435E-2</v>
      </c>
      <c r="F4132" s="7">
        <v>6.6766668350197997E-2</v>
      </c>
      <c r="G4132" s="7">
        <v>0.126312620853158</v>
      </c>
      <c r="H4132" s="7">
        <v>0.72805757437197904</v>
      </c>
      <c r="I4132" s="7">
        <v>0.78796760906313101</v>
      </c>
    </row>
    <row r="4133" spans="1:9" ht="14">
      <c r="A4133" s="15" t="s">
        <v>386</v>
      </c>
      <c r="B4133" s="15" t="s">
        <v>2586</v>
      </c>
      <c r="C4133" s="24" t="s">
        <v>2049</v>
      </c>
      <c r="D4133" s="7">
        <v>0.68867586789986901</v>
      </c>
      <c r="E4133" s="7">
        <v>2.7647868805128799E-2</v>
      </c>
      <c r="F4133" s="7">
        <v>6.6773099237794495E-2</v>
      </c>
      <c r="G4133" s="7">
        <v>-0.13189668953577399</v>
      </c>
      <c r="H4133" s="7">
        <v>0.71644319240254395</v>
      </c>
      <c r="I4133" s="7">
        <v>0.77861122116808601</v>
      </c>
    </row>
    <row r="4134" spans="1:9" ht="14">
      <c r="A4134" s="15" t="s">
        <v>69</v>
      </c>
      <c r="B4134" s="15" t="s">
        <v>2560</v>
      </c>
      <c r="C4134" s="24" t="s">
        <v>2223</v>
      </c>
      <c r="D4134" s="7">
        <v>-0.68866230562893904</v>
      </c>
      <c r="E4134" s="7">
        <v>2.7652179833429599E-2</v>
      </c>
      <c r="F4134" s="7">
        <v>6.6777661509658595E-2</v>
      </c>
      <c r="G4134" s="7">
        <v>-0.30014480948008598</v>
      </c>
      <c r="H4134" s="7">
        <v>0.39945279369925202</v>
      </c>
      <c r="I4134" s="7">
        <v>0.52823189892260003</v>
      </c>
    </row>
    <row r="4135" spans="1:9" ht="14">
      <c r="A4135" s="15" t="s">
        <v>332</v>
      </c>
      <c r="B4135" s="15" t="s">
        <v>2580</v>
      </c>
      <c r="C4135" s="24" t="s">
        <v>1969</v>
      </c>
      <c r="D4135" s="7">
        <v>-0.68858623846812195</v>
      </c>
      <c r="E4135" s="7">
        <v>2.7676367758883401E-2</v>
      </c>
      <c r="F4135" s="7">
        <v>6.6818355166614801E-2</v>
      </c>
      <c r="G4135" s="7">
        <v>0.63584994152873398</v>
      </c>
      <c r="H4135" s="7">
        <v>4.8148869039209702E-2</v>
      </c>
      <c r="I4135" s="7">
        <v>0.21760745371071499</v>
      </c>
    </row>
    <row r="4136" spans="1:9" ht="14">
      <c r="A4136" s="15" t="s">
        <v>674</v>
      </c>
      <c r="B4136" s="15" t="s">
        <v>2579</v>
      </c>
      <c r="C4136" s="24" t="s">
        <v>2122</v>
      </c>
      <c r="D4136" s="7">
        <v>0.68858516849540796</v>
      </c>
      <c r="E4136" s="7">
        <v>2.7676708093188802E-2</v>
      </c>
      <c r="F4136" s="7">
        <v>6.6818355166614801E-2</v>
      </c>
      <c r="G4136" s="7">
        <v>0.36566764788808598</v>
      </c>
      <c r="H4136" s="7">
        <v>0.29875094268150698</v>
      </c>
      <c r="I4136" s="7">
        <v>0.44958109503854798</v>
      </c>
    </row>
    <row r="4137" spans="1:9" ht="14">
      <c r="A4137" s="15" t="s">
        <v>256</v>
      </c>
      <c r="B4137" s="15" t="s">
        <v>2567</v>
      </c>
      <c r="C4137" s="24" t="s">
        <v>2165</v>
      </c>
      <c r="D4137" s="7">
        <v>0.68854519087399901</v>
      </c>
      <c r="E4137" s="7">
        <v>2.768942612786E-2</v>
      </c>
      <c r="F4137" s="7">
        <v>6.6831735476843596E-2</v>
      </c>
      <c r="G4137" s="7">
        <v>-6.0035412498853101E-2</v>
      </c>
      <c r="H4137" s="7">
        <v>0.86914484953595095</v>
      </c>
      <c r="I4137" s="7">
        <v>0.89884237290270497</v>
      </c>
    </row>
    <row r="4138" spans="1:9" ht="14">
      <c r="A4138" s="15" t="s">
        <v>143</v>
      </c>
      <c r="B4138" s="15" t="s">
        <v>1178</v>
      </c>
      <c r="C4138" s="24" t="s">
        <v>2650</v>
      </c>
      <c r="D4138" s="7">
        <v>0.688414440779754</v>
      </c>
      <c r="E4138" s="7">
        <v>2.7731049405369902E-2</v>
      </c>
      <c r="F4138" s="7">
        <v>6.6890075236378299E-2</v>
      </c>
      <c r="G4138" s="7">
        <v>0.72284214503245303</v>
      </c>
      <c r="H4138" s="7">
        <v>1.8182070030507799E-2</v>
      </c>
      <c r="I4138" s="7">
        <v>0.16436176216777099</v>
      </c>
    </row>
    <row r="4139" spans="1:9" ht="14">
      <c r="A4139" s="15" t="s">
        <v>361</v>
      </c>
      <c r="B4139" s="15" t="s">
        <v>2575</v>
      </c>
      <c r="C4139" s="24" t="s">
        <v>2649</v>
      </c>
      <c r="D4139" s="7">
        <v>-0.68827548312704201</v>
      </c>
      <c r="E4139" s="7">
        <v>2.7775332356498001E-2</v>
      </c>
      <c r="F4139" s="7">
        <v>6.6941309931998802E-2</v>
      </c>
      <c r="G4139" s="7">
        <v>0.81975073052890501</v>
      </c>
      <c r="H4139" s="7">
        <v>3.6923724427883999E-3</v>
      </c>
      <c r="I4139" s="7">
        <v>0.11431310257590099</v>
      </c>
    </row>
    <row r="4140" spans="1:9" ht="14">
      <c r="A4140" s="15" t="s">
        <v>188</v>
      </c>
      <c r="B4140" s="15" t="s">
        <v>2587</v>
      </c>
      <c r="C4140" s="24" t="s">
        <v>2310</v>
      </c>
      <c r="D4140" s="7">
        <v>-0.68824003217798002</v>
      </c>
      <c r="E4140" s="7">
        <v>2.7786637580072202E-2</v>
      </c>
      <c r="F4140" s="7">
        <v>6.6951717527884702E-2</v>
      </c>
      <c r="G4140" s="7">
        <v>-2.1024703290689201E-2</v>
      </c>
      <c r="H4140" s="7">
        <v>0.95402878617470099</v>
      </c>
      <c r="I4140" s="7">
        <v>0.96463982424135597</v>
      </c>
    </row>
    <row r="4141" spans="1:9" ht="14">
      <c r="A4141" s="15" t="s">
        <v>585</v>
      </c>
      <c r="B4141" s="15" t="s">
        <v>2571</v>
      </c>
      <c r="C4141" s="24" t="s">
        <v>1984</v>
      </c>
      <c r="D4141" s="7">
        <v>0.68816311048616396</v>
      </c>
      <c r="E4141" s="7">
        <v>2.78111785407456E-2</v>
      </c>
      <c r="F4141" s="7">
        <v>6.6986452574772107E-2</v>
      </c>
      <c r="G4141" s="7">
        <v>-0.494226153297807</v>
      </c>
      <c r="H4141" s="7">
        <v>0.146503292289547</v>
      </c>
      <c r="I4141" s="7">
        <v>0.32336244338334102</v>
      </c>
    </row>
    <row r="4142" spans="1:9" ht="14">
      <c r="A4142" s="15" t="s">
        <v>802</v>
      </c>
      <c r="B4142" s="15" t="s">
        <v>2540</v>
      </c>
      <c r="C4142" s="24" t="s">
        <v>2231</v>
      </c>
      <c r="D4142" s="7">
        <v>0.68806400593346195</v>
      </c>
      <c r="E4142" s="7">
        <v>2.7842818515885701E-2</v>
      </c>
      <c r="F4142" s="7">
        <v>6.7024588385449502E-2</v>
      </c>
      <c r="G4142" s="7">
        <v>-0.37013964207267402</v>
      </c>
      <c r="H4142" s="7">
        <v>0.292427337722726</v>
      </c>
      <c r="I4142" s="7">
        <v>0.44460560368622798</v>
      </c>
    </row>
    <row r="4143" spans="1:9" ht="14">
      <c r="A4143" s="15" t="s">
        <v>802</v>
      </c>
      <c r="B4143" s="15" t="s">
        <v>2540</v>
      </c>
      <c r="C4143" s="24" t="s">
        <v>2550</v>
      </c>
      <c r="D4143" s="7">
        <v>-0.68795804033937402</v>
      </c>
      <c r="E4143" s="7">
        <v>2.78766761439397E-2</v>
      </c>
      <c r="F4143" s="7">
        <v>6.7057177168750606E-2</v>
      </c>
      <c r="G4143" s="7">
        <v>0.33690347807888399</v>
      </c>
      <c r="H4143" s="7">
        <v>0.341130580088566</v>
      </c>
      <c r="I4143" s="7">
        <v>0.482989289119924</v>
      </c>
    </row>
    <row r="4144" spans="1:9" ht="14">
      <c r="A4144" s="15" t="s">
        <v>747</v>
      </c>
      <c r="B4144" s="15" t="s">
        <v>2585</v>
      </c>
      <c r="C4144" s="24" t="s">
        <v>1922</v>
      </c>
      <c r="D4144" s="7">
        <v>0.68792118760399101</v>
      </c>
      <c r="E4144" s="7">
        <v>2.7888457748242598E-2</v>
      </c>
      <c r="F4144" s="7">
        <v>6.7074649769593903E-2</v>
      </c>
      <c r="G4144" s="7">
        <v>-0.254400211749366</v>
      </c>
      <c r="H4144" s="7">
        <v>0.478138923936969</v>
      </c>
      <c r="I4144" s="7">
        <v>0.58910417323030895</v>
      </c>
    </row>
    <row r="4145" spans="1:9" ht="14">
      <c r="A4145" s="15" t="s">
        <v>482</v>
      </c>
      <c r="B4145" s="15" t="s">
        <v>2553</v>
      </c>
      <c r="C4145" s="24" t="s">
        <v>2242</v>
      </c>
      <c r="D4145" s="7">
        <v>0.68790892247017199</v>
      </c>
      <c r="E4145" s="7">
        <v>2.78923795945424E-2</v>
      </c>
      <c r="F4145" s="7">
        <v>6.7080178399621104E-2</v>
      </c>
      <c r="G4145" s="7">
        <v>0.45440280792746901</v>
      </c>
      <c r="H4145" s="7">
        <v>0.187060684318478</v>
      </c>
      <c r="I4145" s="7">
        <v>0.35876005053478</v>
      </c>
    </row>
    <row r="4146" spans="1:9" ht="14">
      <c r="A4146" s="15" t="s">
        <v>32</v>
      </c>
      <c r="B4146" s="15" t="s">
        <v>2569</v>
      </c>
      <c r="C4146" s="24" t="s">
        <v>2320</v>
      </c>
      <c r="D4146" s="7">
        <v>0.68790856381054999</v>
      </c>
      <c r="E4146" s="7">
        <v>2.7892494283668301E-2</v>
      </c>
      <c r="F4146" s="7">
        <v>6.7080178399621104E-2</v>
      </c>
      <c r="G4146" s="7">
        <v>0.282676292528797</v>
      </c>
      <c r="H4146" s="7">
        <v>0.42873193710695001</v>
      </c>
      <c r="I4146" s="7">
        <v>0.55075755204468502</v>
      </c>
    </row>
    <row r="4147" spans="1:9" ht="14">
      <c r="A4147" s="15" t="s">
        <v>32</v>
      </c>
      <c r="B4147" s="15" t="s">
        <v>2569</v>
      </c>
      <c r="C4147" s="24" t="s">
        <v>1966</v>
      </c>
      <c r="D4147" s="7">
        <v>-0.68781541485359698</v>
      </c>
      <c r="E4147" s="7">
        <v>2.7922291578352999E-2</v>
      </c>
      <c r="F4147" s="7">
        <v>6.7122565261965098E-2</v>
      </c>
      <c r="G4147" s="7">
        <v>-0.42731230670131998</v>
      </c>
      <c r="H4147" s="7">
        <v>0.218048585483966</v>
      </c>
      <c r="I4147" s="7">
        <v>0.38408105393318798</v>
      </c>
    </row>
    <row r="4148" spans="1:9" ht="14">
      <c r="A4148" s="15" t="s">
        <v>142</v>
      </c>
      <c r="B4148" s="15" t="s">
        <v>2558</v>
      </c>
      <c r="C4148" s="24" t="s">
        <v>2472</v>
      </c>
      <c r="D4148" s="7">
        <v>0.68780601194656699</v>
      </c>
      <c r="E4148" s="7">
        <v>2.7925300669947001E-2</v>
      </c>
      <c r="F4148" s="7">
        <v>6.7127290529210404E-2</v>
      </c>
      <c r="G4148" s="7">
        <v>0.64964001401343197</v>
      </c>
      <c r="H4148" s="7">
        <v>4.2050356033961699E-2</v>
      </c>
      <c r="I4148" s="7">
        <v>0.20922829313684299</v>
      </c>
    </row>
    <row r="4149" spans="1:9" ht="14">
      <c r="A4149" s="15" t="s">
        <v>585</v>
      </c>
      <c r="B4149" s="15" t="s">
        <v>2571</v>
      </c>
      <c r="C4149" s="24" t="s">
        <v>2018</v>
      </c>
      <c r="D4149" s="7">
        <v>-0.687774986558222</v>
      </c>
      <c r="E4149" s="7">
        <v>2.7935230898550701E-2</v>
      </c>
      <c r="F4149" s="7">
        <v>6.7135364851797094E-2</v>
      </c>
      <c r="G4149" s="7">
        <v>0.31298191555684601</v>
      </c>
      <c r="H4149" s="7">
        <v>0.37856871040943102</v>
      </c>
      <c r="I4149" s="7">
        <v>0.51191985362774695</v>
      </c>
    </row>
    <row r="4150" spans="1:9" ht="28">
      <c r="A4150" s="15" t="s">
        <v>894</v>
      </c>
      <c r="B4150" s="15" t="s">
        <v>1221</v>
      </c>
      <c r="C4150" s="24" t="s">
        <v>1961</v>
      </c>
      <c r="D4150" s="7">
        <v>-0.68774259509170999</v>
      </c>
      <c r="E4150" s="7">
        <v>2.7945600939461902E-2</v>
      </c>
      <c r="F4150" s="7">
        <v>6.7150993023175107E-2</v>
      </c>
      <c r="G4150" s="7">
        <v>0.62104084461532905</v>
      </c>
      <c r="H4150" s="7">
        <v>5.53256150579432E-2</v>
      </c>
      <c r="I4150" s="7">
        <v>0.227189270378886</v>
      </c>
    </row>
    <row r="4151" spans="1:9" ht="28">
      <c r="A4151" s="15" t="s">
        <v>332</v>
      </c>
      <c r="B4151" s="15" t="s">
        <v>2580</v>
      </c>
      <c r="C4151" s="24" t="s">
        <v>1909</v>
      </c>
      <c r="D4151" s="7">
        <v>-0.68769796937226402</v>
      </c>
      <c r="E4151" s="7">
        <v>2.7959892051921901E-2</v>
      </c>
      <c r="F4151" s="7">
        <v>6.7167118408929596E-2</v>
      </c>
      <c r="G4151" s="7">
        <v>0.27324179851332497</v>
      </c>
      <c r="H4151" s="7">
        <v>0.444946155313937</v>
      </c>
      <c r="I4151" s="7">
        <v>0.56336468487352298</v>
      </c>
    </row>
    <row r="4152" spans="1:9" ht="14">
      <c r="A4152" s="15" t="s">
        <v>427</v>
      </c>
      <c r="B4152" s="15" t="s">
        <v>2563</v>
      </c>
      <c r="C4152" s="24" t="s">
        <v>2472</v>
      </c>
      <c r="D4152" s="7">
        <v>-0.68767472970451204</v>
      </c>
      <c r="E4152" s="7">
        <v>2.79673363900294E-2</v>
      </c>
      <c r="F4152" s="7">
        <v>6.7175626285290793E-2</v>
      </c>
      <c r="G4152" s="7">
        <v>0.60257029101013904</v>
      </c>
      <c r="H4152" s="7">
        <v>6.5224728031790399E-2</v>
      </c>
      <c r="I4152" s="7">
        <v>0.23975843481891301</v>
      </c>
    </row>
    <row r="4153" spans="1:9" ht="14">
      <c r="A4153" s="15" t="s">
        <v>429</v>
      </c>
      <c r="B4153" s="15" t="s">
        <v>1155</v>
      </c>
      <c r="C4153" s="24" t="s">
        <v>2238</v>
      </c>
      <c r="D4153" s="7">
        <v>-0.68758476522183098</v>
      </c>
      <c r="E4153" s="7">
        <v>2.79961673879673E-2</v>
      </c>
      <c r="F4153" s="7">
        <v>6.7216434526879004E-2</v>
      </c>
      <c r="G4153" s="7">
        <v>-0.59965115454936901</v>
      </c>
      <c r="H4153" s="7">
        <v>6.68882382494424E-2</v>
      </c>
      <c r="I4153" s="7">
        <v>0.241584750843576</v>
      </c>
    </row>
    <row r="4154" spans="1:9" ht="14">
      <c r="A4154" s="15" t="s">
        <v>429</v>
      </c>
      <c r="B4154" s="15" t="s">
        <v>2556</v>
      </c>
      <c r="C4154" s="24" t="s">
        <v>2238</v>
      </c>
      <c r="D4154" s="7">
        <v>-0.68758476522183098</v>
      </c>
      <c r="E4154" s="7">
        <v>2.79961673879673E-2</v>
      </c>
      <c r="F4154" s="7">
        <v>6.7216434526879004E-2</v>
      </c>
      <c r="G4154" s="7">
        <v>-0.228646429496593</v>
      </c>
      <c r="H4154" s="7">
        <v>0.52517411376784495</v>
      </c>
      <c r="I4154" s="7">
        <v>0.62638571181407299</v>
      </c>
    </row>
    <row r="4155" spans="1:9" ht="14">
      <c r="A4155" s="15" t="s">
        <v>609</v>
      </c>
      <c r="B4155" s="15" t="s">
        <v>2559</v>
      </c>
      <c r="C4155" s="24" t="s">
        <v>2466</v>
      </c>
      <c r="D4155" s="7">
        <v>0.68745734962865701</v>
      </c>
      <c r="E4155" s="7">
        <v>2.8037035118584699E-2</v>
      </c>
      <c r="F4155" s="7">
        <v>6.7255988235472894E-2</v>
      </c>
      <c r="G4155" s="7">
        <v>-5.8563912175100701E-2</v>
      </c>
      <c r="H4155" s="7">
        <v>0.87232991668210902</v>
      </c>
      <c r="I4155" s="7">
        <v>0.90143747279858999</v>
      </c>
    </row>
    <row r="4156" spans="1:9" ht="28">
      <c r="A4156" s="15" t="s">
        <v>188</v>
      </c>
      <c r="B4156" s="15" t="s">
        <v>2587</v>
      </c>
      <c r="C4156" s="24" t="s">
        <v>2084</v>
      </c>
      <c r="D4156" s="7">
        <v>0.68735756475544196</v>
      </c>
      <c r="E4156" s="7">
        <v>2.8069068922209901E-2</v>
      </c>
      <c r="F4156" s="7">
        <v>6.7294716789271403E-2</v>
      </c>
      <c r="G4156" s="7">
        <v>-0.47000041223769701</v>
      </c>
      <c r="H4156" s="7">
        <v>0.17046905112588601</v>
      </c>
      <c r="I4156" s="7">
        <v>0.34467781480314802</v>
      </c>
    </row>
    <row r="4157" spans="1:9" ht="14">
      <c r="A4157" s="15" t="s">
        <v>242</v>
      </c>
      <c r="B4157" s="15" t="s">
        <v>2584</v>
      </c>
      <c r="C4157" s="24" t="s">
        <v>2172</v>
      </c>
      <c r="D4157" s="7">
        <v>0.68732424647410595</v>
      </c>
      <c r="E4157" s="7">
        <v>2.8079770611938601E-2</v>
      </c>
      <c r="F4157" s="7">
        <v>6.7305267865984494E-2</v>
      </c>
      <c r="G4157" s="7">
        <v>-0.56175064400010999</v>
      </c>
      <c r="H4157" s="7">
        <v>9.1040479848495004E-2</v>
      </c>
      <c r="I4157" s="7">
        <v>0.26848773689723898</v>
      </c>
    </row>
    <row r="4158" spans="1:9" ht="14">
      <c r="A4158" s="15" t="s">
        <v>684</v>
      </c>
      <c r="B4158" s="15" t="s">
        <v>2582</v>
      </c>
      <c r="C4158" s="24" t="s">
        <v>2551</v>
      </c>
      <c r="D4158" s="7">
        <v>-0.68732385226634896</v>
      </c>
      <c r="E4158" s="7">
        <v>2.8079897246471901E-2</v>
      </c>
      <c r="F4158" s="7">
        <v>6.7305267865984494E-2</v>
      </c>
      <c r="G4158" s="7">
        <v>-0.23771560474773501</v>
      </c>
      <c r="H4158" s="7">
        <v>0.50839891622175704</v>
      </c>
      <c r="I4158" s="7">
        <v>0.61311077109050505</v>
      </c>
    </row>
    <row r="4159" spans="1:9" ht="14">
      <c r="A4159" s="15" t="s">
        <v>23</v>
      </c>
      <c r="B4159" s="15" t="s">
        <v>2565</v>
      </c>
      <c r="C4159" s="24" t="s">
        <v>2165</v>
      </c>
      <c r="D4159" s="7">
        <v>-0.68720434190299695</v>
      </c>
      <c r="E4159" s="7">
        <v>2.8118306516988299E-2</v>
      </c>
      <c r="F4159" s="7">
        <v>6.73555064885039E-2</v>
      </c>
      <c r="G4159" s="7">
        <v>0.29862697020631002</v>
      </c>
      <c r="H4159" s="7">
        <v>0.401957891923856</v>
      </c>
      <c r="I4159" s="7">
        <v>0.53014250373326899</v>
      </c>
    </row>
    <row r="4160" spans="1:9" ht="14">
      <c r="A4160" s="15" t="s">
        <v>229</v>
      </c>
      <c r="B4160" s="15" t="s">
        <v>2572</v>
      </c>
      <c r="C4160" s="24" t="s">
        <v>2116</v>
      </c>
      <c r="D4160" s="7">
        <v>-0.68719209733427</v>
      </c>
      <c r="E4160" s="7">
        <v>2.8122243808124898E-2</v>
      </c>
      <c r="F4160" s="7">
        <v>6.7357917034100004E-2</v>
      </c>
      <c r="G4160" s="7">
        <v>5.6792589307624403E-2</v>
      </c>
      <c r="H4160" s="7">
        <v>0.87616613946800104</v>
      </c>
      <c r="I4160" s="7">
        <v>0.90435851696593195</v>
      </c>
    </row>
    <row r="4161" spans="1:9" ht="14">
      <c r="A4161" s="15" t="s">
        <v>205</v>
      </c>
      <c r="B4161" s="15" t="s">
        <v>2570</v>
      </c>
      <c r="C4161" s="24" t="s">
        <v>2641</v>
      </c>
      <c r="D4161" s="7">
        <v>0.68714828743936096</v>
      </c>
      <c r="E4161" s="7">
        <v>2.8136334143782901E-2</v>
      </c>
      <c r="F4161" s="7">
        <v>6.7372899821652704E-2</v>
      </c>
      <c r="G4161" s="7">
        <v>-7.0854353020457506E-2</v>
      </c>
      <c r="H4161" s="7">
        <v>0.84578188366767504</v>
      </c>
      <c r="I4161" s="7">
        <v>0.88033384682681004</v>
      </c>
    </row>
    <row r="4162" spans="1:9" ht="28">
      <c r="A4162" s="15" t="s">
        <v>429</v>
      </c>
      <c r="B4162" s="15" t="s">
        <v>1155</v>
      </c>
      <c r="C4162" s="24" t="s">
        <v>2260</v>
      </c>
      <c r="D4162" s="7">
        <v>-0.68714383585125005</v>
      </c>
      <c r="E4162" s="7">
        <v>2.8137766153491499E-2</v>
      </c>
      <c r="F4162" s="7">
        <v>6.7373689489651306E-2</v>
      </c>
      <c r="G4162" s="7">
        <v>-0.69023388360990001</v>
      </c>
      <c r="H4162" s="7">
        <v>2.7155676129287099E-2</v>
      </c>
      <c r="I4162" s="7">
        <v>0.18340098812669101</v>
      </c>
    </row>
    <row r="4163" spans="1:9" ht="28">
      <c r="A4163" s="15" t="s">
        <v>429</v>
      </c>
      <c r="B4163" s="15" t="s">
        <v>2556</v>
      </c>
      <c r="C4163" s="24" t="s">
        <v>2260</v>
      </c>
      <c r="D4163" s="7">
        <v>-0.68714383585125005</v>
      </c>
      <c r="E4163" s="7">
        <v>2.8137766153491499E-2</v>
      </c>
      <c r="F4163" s="7">
        <v>6.7373689489651306E-2</v>
      </c>
      <c r="G4163" s="7">
        <v>-0.34032036073370098</v>
      </c>
      <c r="H4163" s="7">
        <v>0.33594364765530399</v>
      </c>
      <c r="I4163" s="7">
        <v>0.47879145756471603</v>
      </c>
    </row>
    <row r="4164" spans="1:9" ht="14">
      <c r="A4164" s="15" t="s">
        <v>332</v>
      </c>
      <c r="B4164" s="15" t="s">
        <v>2580</v>
      </c>
      <c r="C4164" s="24" t="s">
        <v>2104</v>
      </c>
      <c r="D4164" s="7">
        <v>0.68710445549274302</v>
      </c>
      <c r="E4164" s="7">
        <v>2.8150436398014601E-2</v>
      </c>
      <c r="F4164" s="7">
        <v>6.7390650270613001E-2</v>
      </c>
      <c r="G4164" s="7">
        <v>-0.36026406225614899</v>
      </c>
      <c r="H4164" s="7">
        <v>0.306487927169732</v>
      </c>
      <c r="I4164" s="7">
        <v>0.45557740252432399</v>
      </c>
    </row>
    <row r="4165" spans="1:9" ht="14">
      <c r="A4165" s="15" t="s">
        <v>437</v>
      </c>
      <c r="B4165" s="15" t="s">
        <v>1213</v>
      </c>
      <c r="C4165" s="24" t="s">
        <v>2288</v>
      </c>
      <c r="D4165" s="7">
        <v>0.68706112667921304</v>
      </c>
      <c r="E4165" s="7">
        <v>2.8164381522313001E-2</v>
      </c>
      <c r="F4165" s="7">
        <v>6.7402539050832599E-2</v>
      </c>
      <c r="G4165" s="7">
        <v>-0.55907275060655603</v>
      </c>
      <c r="H4165" s="7">
        <v>9.29310737968541E-2</v>
      </c>
      <c r="I4165" s="7">
        <v>0.27038060213752602</v>
      </c>
    </row>
    <row r="4166" spans="1:9" ht="14">
      <c r="A4166" s="15" t="s">
        <v>57</v>
      </c>
      <c r="B4166" s="15" t="s">
        <v>2576</v>
      </c>
      <c r="C4166" s="24" t="s">
        <v>2284</v>
      </c>
      <c r="D4166" s="7">
        <v>-0.68703050211121997</v>
      </c>
      <c r="E4166" s="7">
        <v>2.8174240705964901E-2</v>
      </c>
      <c r="F4166" s="7">
        <v>6.7411681393591105E-2</v>
      </c>
      <c r="G4166" s="7">
        <v>0.21929198777530101</v>
      </c>
      <c r="H4166" s="7">
        <v>0.54270913853757996</v>
      </c>
      <c r="I4166" s="7">
        <v>0.64043720070286503</v>
      </c>
    </row>
    <row r="4167" spans="1:9" ht="28">
      <c r="A4167" s="15" t="s">
        <v>565</v>
      </c>
      <c r="B4167" s="15" t="s">
        <v>2574</v>
      </c>
      <c r="C4167" s="24" t="s">
        <v>2084</v>
      </c>
      <c r="D4167" s="7">
        <v>-0.68700693289609804</v>
      </c>
      <c r="E4167" s="7">
        <v>2.8181830115404601E-2</v>
      </c>
      <c r="F4167" s="7">
        <v>6.7420920020415998E-2</v>
      </c>
      <c r="G4167" s="7">
        <v>-0.51827570528862799</v>
      </c>
      <c r="H4167" s="7">
        <v>0.124861269046963</v>
      </c>
      <c r="I4167" s="7">
        <v>0.30283159585054398</v>
      </c>
    </row>
    <row r="4168" spans="1:9" ht="14">
      <c r="A4168" s="15" t="s">
        <v>609</v>
      </c>
      <c r="B4168" s="15" t="s">
        <v>2559</v>
      </c>
      <c r="C4168" s="24" t="s">
        <v>1884</v>
      </c>
      <c r="D4168" s="7">
        <v>-0.68692511288504299</v>
      </c>
      <c r="E4168" s="7">
        <v>2.8208187422868399E-2</v>
      </c>
      <c r="F4168" s="7">
        <v>6.7452765702489204E-2</v>
      </c>
      <c r="G4168" s="7">
        <v>-0.199981748074673</v>
      </c>
      <c r="H4168" s="7">
        <v>0.57961932444914599</v>
      </c>
      <c r="I4168" s="7">
        <v>0.66987550371676696</v>
      </c>
    </row>
    <row r="4169" spans="1:9" ht="14">
      <c r="A4169" s="15" t="s">
        <v>802</v>
      </c>
      <c r="B4169" s="15" t="s">
        <v>2540</v>
      </c>
      <c r="C4169" s="24" t="s">
        <v>2029</v>
      </c>
      <c r="D4169" s="7">
        <v>0.68692136060160602</v>
      </c>
      <c r="E4169" s="7">
        <v>2.8209396578395302E-2</v>
      </c>
      <c r="F4169" s="7">
        <v>6.7453409484212995E-2</v>
      </c>
      <c r="G4169" s="7">
        <v>-0.24159930330578699</v>
      </c>
      <c r="H4169" s="7">
        <v>0.50128473001742202</v>
      </c>
      <c r="I4169" s="7">
        <v>0.60753377179150603</v>
      </c>
    </row>
    <row r="4170" spans="1:9" ht="14">
      <c r="A4170" s="15" t="s">
        <v>609</v>
      </c>
      <c r="B4170" s="15" t="s">
        <v>2559</v>
      </c>
      <c r="C4170" s="24" t="s">
        <v>1969</v>
      </c>
      <c r="D4170" s="7">
        <v>0.68678176226181797</v>
      </c>
      <c r="E4170" s="7">
        <v>2.8254406647470601E-2</v>
      </c>
      <c r="F4170" s="7">
        <v>6.7507254839650893E-2</v>
      </c>
      <c r="G4170" s="7">
        <v>-0.135664761540887</v>
      </c>
      <c r="H4170" s="7">
        <v>0.70863525113382697</v>
      </c>
      <c r="I4170" s="7">
        <v>0.77240465966830796</v>
      </c>
    </row>
    <row r="4171" spans="1:9" ht="14">
      <c r="A4171" s="15" t="s">
        <v>69</v>
      </c>
      <c r="B4171" s="15" t="s">
        <v>2560</v>
      </c>
      <c r="C4171" s="24" t="s">
        <v>2172</v>
      </c>
      <c r="D4171" s="7">
        <v>0.686775175794205</v>
      </c>
      <c r="E4171" s="7">
        <v>2.8256531503907199E-2</v>
      </c>
      <c r="F4171" s="7">
        <v>6.75093095617572E-2</v>
      </c>
      <c r="G4171" s="7">
        <v>0.36079677261313398</v>
      </c>
      <c r="H4171" s="7">
        <v>0.30572052392830301</v>
      </c>
      <c r="I4171" s="7">
        <v>0.45500955856464897</v>
      </c>
    </row>
    <row r="4172" spans="1:9" ht="14">
      <c r="A4172" s="15" t="s">
        <v>431</v>
      </c>
      <c r="B4172" s="15" t="s">
        <v>2561</v>
      </c>
      <c r="C4172" s="24" t="s">
        <v>2301</v>
      </c>
      <c r="D4172" s="7">
        <v>0.68672793896523598</v>
      </c>
      <c r="E4172" s="7">
        <v>2.8271773748247301E-2</v>
      </c>
      <c r="F4172" s="7">
        <v>6.7526172061279893E-2</v>
      </c>
      <c r="G4172" s="7">
        <v>0.55082216936495598</v>
      </c>
      <c r="H4172" s="7">
        <v>9.8912736874320895E-2</v>
      </c>
      <c r="I4172" s="7">
        <v>0.27688238546258398</v>
      </c>
    </row>
    <row r="4173" spans="1:9" ht="14">
      <c r="A4173" s="15" t="s">
        <v>609</v>
      </c>
      <c r="B4173" s="15" t="s">
        <v>2559</v>
      </c>
      <c r="C4173" s="24" t="s">
        <v>2258</v>
      </c>
      <c r="D4173" s="7">
        <v>-0.68671589867459903</v>
      </c>
      <c r="E4173" s="7">
        <v>2.8275659772691999E-2</v>
      </c>
      <c r="F4173" s="7">
        <v>6.7532946442549702E-2</v>
      </c>
      <c r="G4173" s="7">
        <v>-7.9561010331632098E-2</v>
      </c>
      <c r="H4173" s="7">
        <v>0.82705777554064397</v>
      </c>
      <c r="I4173" s="7">
        <v>0.865695609641428</v>
      </c>
    </row>
    <row r="4174" spans="1:9" ht="14">
      <c r="A4174" s="15" t="s">
        <v>747</v>
      </c>
      <c r="B4174" s="15" t="s">
        <v>2585</v>
      </c>
      <c r="C4174" s="24" t="s">
        <v>1986</v>
      </c>
      <c r="D4174" s="7">
        <v>-0.686711072715251</v>
      </c>
      <c r="E4174" s="7">
        <v>2.82772174617698E-2</v>
      </c>
      <c r="F4174" s="7">
        <v>6.7535303946596806E-2</v>
      </c>
      <c r="G4174" s="7">
        <v>0.65220979605394203</v>
      </c>
      <c r="H4174" s="7">
        <v>4.0974422811081698E-2</v>
      </c>
      <c r="I4174" s="7">
        <v>0.20742447287635499</v>
      </c>
    </row>
    <row r="4175" spans="1:9" ht="14">
      <c r="A4175" s="15" t="s">
        <v>894</v>
      </c>
      <c r="B4175" s="15" t="s">
        <v>1221</v>
      </c>
      <c r="C4175" s="24" t="s">
        <v>2089</v>
      </c>
      <c r="D4175" s="7">
        <v>-0.68658729317095202</v>
      </c>
      <c r="E4175" s="7">
        <v>2.8317190183884702E-2</v>
      </c>
      <c r="F4175" s="7">
        <v>6.7599511490713998E-2</v>
      </c>
      <c r="G4175" s="7">
        <v>0.64460889606330896</v>
      </c>
      <c r="H4175" s="7">
        <v>4.4211408896250803E-2</v>
      </c>
      <c r="I4175" s="7">
        <v>0.21228532478615</v>
      </c>
    </row>
    <row r="4176" spans="1:9" ht="28">
      <c r="A4176" s="15" t="s">
        <v>674</v>
      </c>
      <c r="B4176" s="15" t="s">
        <v>2579</v>
      </c>
      <c r="C4176" s="24" t="s">
        <v>1961</v>
      </c>
      <c r="D4176" s="7">
        <v>0.686551012175036</v>
      </c>
      <c r="E4176" s="7">
        <v>2.8328913890213199E-2</v>
      </c>
      <c r="F4176" s="7">
        <v>6.7615475998106994E-2</v>
      </c>
      <c r="G4176" s="7">
        <v>0.29959341629050601</v>
      </c>
      <c r="H4176" s="7">
        <v>0.40036196563783299</v>
      </c>
      <c r="I4176" s="7">
        <v>0.52889784366513604</v>
      </c>
    </row>
    <row r="4177" spans="1:9" ht="14">
      <c r="A4177" s="15" t="s">
        <v>437</v>
      </c>
      <c r="B4177" s="15" t="s">
        <v>1213</v>
      </c>
      <c r="C4177" s="24" t="s">
        <v>2065</v>
      </c>
      <c r="D4177" s="7">
        <v>-0.68653827418730895</v>
      </c>
      <c r="E4177" s="7">
        <v>2.8333030782467399E-2</v>
      </c>
      <c r="F4177" s="7">
        <v>6.7620598526175302E-2</v>
      </c>
      <c r="G4177" s="7">
        <v>0.70691938751373995</v>
      </c>
      <c r="H4177" s="7">
        <v>2.2255185347099901E-2</v>
      </c>
      <c r="I4177" s="7">
        <v>0.17388975231732601</v>
      </c>
    </row>
    <row r="4178" spans="1:9" ht="14">
      <c r="A4178" s="15" t="s">
        <v>272</v>
      </c>
      <c r="B4178" s="15" t="s">
        <v>2566</v>
      </c>
      <c r="C4178" s="24" t="s">
        <v>2472</v>
      </c>
      <c r="D4178" s="7">
        <v>-0.68651144433964195</v>
      </c>
      <c r="E4178" s="7">
        <v>2.8341703472569101E-2</v>
      </c>
      <c r="F4178" s="7">
        <v>6.7636278735867805E-2</v>
      </c>
      <c r="G4178" s="7">
        <v>0.37418034404452499</v>
      </c>
      <c r="H4178" s="7">
        <v>0.28677581648781098</v>
      </c>
      <c r="I4178" s="7">
        <v>0.44003774951110802</v>
      </c>
    </row>
    <row r="4179" spans="1:9" ht="14">
      <c r="A4179" s="15" t="s">
        <v>427</v>
      </c>
      <c r="B4179" s="15" t="s">
        <v>2563</v>
      </c>
      <c r="C4179" s="24" t="s">
        <v>2127</v>
      </c>
      <c r="D4179" s="7">
        <v>0.686492823374664</v>
      </c>
      <c r="E4179" s="7">
        <v>2.8347723724941799E-2</v>
      </c>
      <c r="F4179" s="7">
        <v>6.76439544381717E-2</v>
      </c>
      <c r="G4179" s="7">
        <v>-0.44657445701448401</v>
      </c>
      <c r="H4179" s="7">
        <v>0.19573213048409499</v>
      </c>
      <c r="I4179" s="7">
        <v>0.366075321957192</v>
      </c>
    </row>
    <row r="4180" spans="1:9" ht="14">
      <c r="A4180" s="15" t="s">
        <v>32</v>
      </c>
      <c r="B4180" s="15" t="s">
        <v>2569</v>
      </c>
      <c r="C4180" s="24" t="s">
        <v>2466</v>
      </c>
      <c r="D4180" s="7">
        <v>0.68648976940407203</v>
      </c>
      <c r="E4180" s="7">
        <v>2.8348711172480501E-2</v>
      </c>
      <c r="F4180" s="7">
        <v>6.7645474348912604E-2</v>
      </c>
      <c r="G4180" s="7">
        <v>0.51255379288136704</v>
      </c>
      <c r="H4180" s="7">
        <v>0.129818013564207</v>
      </c>
      <c r="I4180" s="7">
        <v>0.30735219644645101</v>
      </c>
    </row>
    <row r="4181" spans="1:9" ht="28">
      <c r="A4181" s="15" t="s">
        <v>361</v>
      </c>
      <c r="B4181" s="15" t="s">
        <v>2575</v>
      </c>
      <c r="C4181" s="24" t="s">
        <v>2161</v>
      </c>
      <c r="D4181" s="7">
        <v>-0.68648798251338605</v>
      </c>
      <c r="E4181" s="7">
        <v>2.8349288942968901E-2</v>
      </c>
      <c r="F4181" s="7">
        <v>6.7646016665961997E-2</v>
      </c>
      <c r="G4181" s="7">
        <v>0.243028997182166</v>
      </c>
      <c r="H4181" s="7">
        <v>0.49867645868833599</v>
      </c>
      <c r="I4181" s="7">
        <v>0.60546452039982102</v>
      </c>
    </row>
    <row r="4182" spans="1:9" ht="14">
      <c r="A4182" s="15" t="s">
        <v>256</v>
      </c>
      <c r="B4182" s="15" t="s">
        <v>2567</v>
      </c>
      <c r="C4182" s="24" t="s">
        <v>2175</v>
      </c>
      <c r="D4182" s="7">
        <v>-0.68646718655629702</v>
      </c>
      <c r="E4182" s="7">
        <v>2.8356013667263098E-2</v>
      </c>
      <c r="F4182" s="7">
        <v>6.7652171809019002E-2</v>
      </c>
      <c r="G4182" s="7">
        <v>-7.6373747908478604E-2</v>
      </c>
      <c r="H4182" s="7">
        <v>0.83390351737059099</v>
      </c>
      <c r="I4182" s="7">
        <v>0.87107070523380603</v>
      </c>
    </row>
    <row r="4183" spans="1:9" ht="14">
      <c r="A4183" s="15" t="s">
        <v>437</v>
      </c>
      <c r="B4183" s="15" t="s">
        <v>1213</v>
      </c>
      <c r="C4183" s="24" t="s">
        <v>1886</v>
      </c>
      <c r="D4183" s="7">
        <v>0.68638756480517904</v>
      </c>
      <c r="E4183" s="7">
        <v>2.83817707778268E-2</v>
      </c>
      <c r="F4183" s="7">
        <v>6.7687163106992299E-2</v>
      </c>
      <c r="G4183" s="7">
        <v>-0.62163321613157696</v>
      </c>
      <c r="H4183" s="7">
        <v>5.5025753537792398E-2</v>
      </c>
      <c r="I4183" s="7">
        <v>0.22680129060958701</v>
      </c>
    </row>
    <row r="4184" spans="1:9" ht="14">
      <c r="A4184" s="15" t="s">
        <v>57</v>
      </c>
      <c r="B4184" s="15" t="s">
        <v>2576</v>
      </c>
      <c r="C4184" s="24" t="s">
        <v>2018</v>
      </c>
      <c r="D4184" s="7">
        <v>-0.68637090152542601</v>
      </c>
      <c r="E4184" s="7">
        <v>2.8387163260035701E-2</v>
      </c>
      <c r="F4184" s="7">
        <v>6.7696216643645807E-2</v>
      </c>
      <c r="G4184" s="7">
        <v>0.59715190279128505</v>
      </c>
      <c r="H4184" s="7">
        <v>6.8334321116215402E-2</v>
      </c>
      <c r="I4184" s="7">
        <v>0.24349692549211799</v>
      </c>
    </row>
    <row r="4185" spans="1:9" ht="14">
      <c r="A4185" s="15" t="s">
        <v>565</v>
      </c>
      <c r="B4185" s="15" t="s">
        <v>2574</v>
      </c>
      <c r="C4185" s="24" t="s">
        <v>1949</v>
      </c>
      <c r="D4185" s="7">
        <v>-0.68626246792871504</v>
      </c>
      <c r="E4185" s="7">
        <v>2.8422271058797601E-2</v>
      </c>
      <c r="F4185" s="7">
        <v>6.7748129708257901E-2</v>
      </c>
      <c r="G4185" s="7">
        <v>-0.373052399619343</v>
      </c>
      <c r="H4185" s="7">
        <v>0.28834745722332999</v>
      </c>
      <c r="I4185" s="7">
        <v>0.44130958851094398</v>
      </c>
    </row>
    <row r="4186" spans="1:9" ht="28">
      <c r="A4186" s="15" t="s">
        <v>894</v>
      </c>
      <c r="B4186" s="15" t="s">
        <v>1221</v>
      </c>
      <c r="C4186" s="24" t="s">
        <v>2168</v>
      </c>
      <c r="D4186" s="7">
        <v>-0.68609431122494302</v>
      </c>
      <c r="E4186" s="7">
        <v>2.8476774178223498E-2</v>
      </c>
      <c r="F4186" s="7">
        <v>6.7813975150663605E-2</v>
      </c>
      <c r="G4186" s="7">
        <v>0.61721155608624401</v>
      </c>
      <c r="H4186" s="7">
        <v>5.7290130227483797E-2</v>
      </c>
      <c r="I4186" s="7">
        <v>0.229700069542247</v>
      </c>
    </row>
    <row r="4187" spans="1:9" ht="14">
      <c r="A4187" s="15" t="s">
        <v>188</v>
      </c>
      <c r="B4187" s="15" t="s">
        <v>2587</v>
      </c>
      <c r="C4187" s="24" t="s">
        <v>2142</v>
      </c>
      <c r="D4187" s="7">
        <v>-0.686092684498949</v>
      </c>
      <c r="E4187" s="7">
        <v>2.84773017825691E-2</v>
      </c>
      <c r="F4187" s="7">
        <v>6.7813975150663605E-2</v>
      </c>
      <c r="G4187" s="7">
        <v>0.29913793800828498</v>
      </c>
      <c r="H4187" s="7">
        <v>0.40111373412908802</v>
      </c>
      <c r="I4187" s="7">
        <v>0.52942711652611096</v>
      </c>
    </row>
    <row r="4188" spans="1:9" ht="14">
      <c r="A4188" s="15" t="s">
        <v>429</v>
      </c>
      <c r="B4188" s="15" t="s">
        <v>1155</v>
      </c>
      <c r="C4188" s="24" t="s">
        <v>1918</v>
      </c>
      <c r="D4188" s="7">
        <v>-0.68607615189120696</v>
      </c>
      <c r="E4188" s="7">
        <v>2.8482664266305701E-2</v>
      </c>
      <c r="F4188" s="7">
        <v>6.7817708857706993E-2</v>
      </c>
      <c r="G4188" s="7">
        <v>-0.65988621176442097</v>
      </c>
      <c r="H4188" s="7">
        <v>3.7870995837896902E-2</v>
      </c>
      <c r="I4188" s="7">
        <v>0.202384838081313</v>
      </c>
    </row>
    <row r="4189" spans="1:9" ht="14">
      <c r="A4189" s="15" t="s">
        <v>429</v>
      </c>
      <c r="B4189" s="15" t="s">
        <v>2556</v>
      </c>
      <c r="C4189" s="24" t="s">
        <v>1918</v>
      </c>
      <c r="D4189" s="7">
        <v>-0.68607615189120696</v>
      </c>
      <c r="E4189" s="7">
        <v>2.8482664266305701E-2</v>
      </c>
      <c r="F4189" s="7">
        <v>6.7817708857706993E-2</v>
      </c>
      <c r="G4189" s="7">
        <v>-0.45749780897139097</v>
      </c>
      <c r="H4189" s="7">
        <v>0.18369584530734001</v>
      </c>
      <c r="I4189" s="7">
        <v>0.35607633033791702</v>
      </c>
    </row>
    <row r="4190" spans="1:9" ht="14">
      <c r="A4190" s="15" t="s">
        <v>869</v>
      </c>
      <c r="B4190" s="15" t="s">
        <v>2562</v>
      </c>
      <c r="C4190" s="24" t="s">
        <v>2650</v>
      </c>
      <c r="D4190" s="7">
        <v>-0.68607210543052199</v>
      </c>
      <c r="E4190" s="7">
        <v>2.84839768732747E-2</v>
      </c>
      <c r="F4190" s="7">
        <v>6.7818155913966394E-2</v>
      </c>
      <c r="G4190" s="7">
        <v>2.7934432109074699E-2</v>
      </c>
      <c r="H4190" s="7">
        <v>0.93894109088273603</v>
      </c>
      <c r="I4190" s="7">
        <v>0.95306462407185599</v>
      </c>
    </row>
    <row r="4191" spans="1:9" ht="28">
      <c r="A4191" s="15" t="s">
        <v>747</v>
      </c>
      <c r="B4191" s="15" t="s">
        <v>2585</v>
      </c>
      <c r="C4191" s="24" t="s">
        <v>2102</v>
      </c>
      <c r="D4191" s="7">
        <v>0.68606911171545604</v>
      </c>
      <c r="E4191" s="7">
        <v>2.84849480130289E-2</v>
      </c>
      <c r="F4191" s="7">
        <v>6.7818794844930294E-2</v>
      </c>
      <c r="G4191" s="7">
        <v>-0.68841087919629995</v>
      </c>
      <c r="H4191" s="7">
        <v>2.7732183805839399E-2</v>
      </c>
      <c r="I4191" s="7">
        <v>0.184551825180372</v>
      </c>
    </row>
    <row r="4192" spans="1:9" ht="14">
      <c r="A4192" s="15" t="s">
        <v>595</v>
      </c>
      <c r="B4192" s="15" t="s">
        <v>2577</v>
      </c>
      <c r="C4192" s="24" t="s">
        <v>1854</v>
      </c>
      <c r="D4192" s="7">
        <v>0.68605093620519397</v>
      </c>
      <c r="E4192" s="7">
        <v>2.8490844503905599E-2</v>
      </c>
      <c r="F4192" s="7">
        <v>6.7825303301433104E-2</v>
      </c>
      <c r="G4192" s="7">
        <v>-0.29824616068419302</v>
      </c>
      <c r="H4192" s="7">
        <v>0.40258757047311799</v>
      </c>
      <c r="I4192" s="7">
        <v>0.530657495177002</v>
      </c>
    </row>
    <row r="4193" spans="1:9" ht="14">
      <c r="A4193" s="15" t="s">
        <v>604</v>
      </c>
      <c r="B4193" s="15" t="s">
        <v>2555</v>
      </c>
      <c r="C4193" s="24" t="s">
        <v>2297</v>
      </c>
      <c r="D4193" s="7">
        <v>0.68591060771758505</v>
      </c>
      <c r="E4193" s="7">
        <v>2.85363978720472E-2</v>
      </c>
      <c r="F4193" s="7">
        <v>6.7891876301189799E-2</v>
      </c>
      <c r="G4193" s="7">
        <v>-1.39818579561675E-2</v>
      </c>
      <c r="H4193" s="7">
        <v>0.96942066421460704</v>
      </c>
      <c r="I4193" s="7">
        <v>0.97639200192785303</v>
      </c>
    </row>
    <row r="4194" spans="1:9" ht="14">
      <c r="A4194" s="15" t="s">
        <v>748</v>
      </c>
      <c r="B4194" s="15" t="s">
        <v>2578</v>
      </c>
      <c r="C4194" s="24" t="s">
        <v>2069</v>
      </c>
      <c r="D4194" s="7">
        <v>-0.68590683356738202</v>
      </c>
      <c r="E4194" s="7">
        <v>2.8537623721249399E-2</v>
      </c>
      <c r="F4194" s="7">
        <v>6.7893955822653701E-2</v>
      </c>
      <c r="G4194" s="7">
        <v>-0.29423332109432498</v>
      </c>
      <c r="H4194" s="7">
        <v>0.40925147697812497</v>
      </c>
      <c r="I4194" s="7">
        <v>0.53576757711906497</v>
      </c>
    </row>
    <row r="4195" spans="1:9" ht="14">
      <c r="A4195" s="15" t="s">
        <v>603</v>
      </c>
      <c r="B4195" s="15" t="s">
        <v>2554</v>
      </c>
      <c r="C4195" s="24" t="s">
        <v>2472</v>
      </c>
      <c r="D4195" s="7">
        <v>-0.68588309331928898</v>
      </c>
      <c r="E4195" s="7">
        <v>2.8545335411112E-2</v>
      </c>
      <c r="F4195" s="7">
        <v>6.7903624192154302E-2</v>
      </c>
      <c r="G4195" s="7">
        <v>0.53130798712293303</v>
      </c>
      <c r="H4195" s="7">
        <v>0.114015381414104</v>
      </c>
      <c r="I4195" s="7">
        <v>0.29184998924084099</v>
      </c>
    </row>
    <row r="4196" spans="1:9" ht="14">
      <c r="A4196" s="15" t="s">
        <v>335</v>
      </c>
      <c r="B4196" s="15" t="s">
        <v>1171</v>
      </c>
      <c r="C4196" s="24" t="s">
        <v>2646</v>
      </c>
      <c r="D4196" s="7">
        <v>-0.68581283598563303</v>
      </c>
      <c r="E4196" s="7">
        <v>2.85681658667657E-2</v>
      </c>
      <c r="F4196" s="7">
        <v>6.7934021013398196E-2</v>
      </c>
      <c r="G4196" s="7">
        <v>-0.75399151908342699</v>
      </c>
      <c r="H4196" s="7">
        <v>1.1761600260164999E-2</v>
      </c>
      <c r="I4196" s="7">
        <v>0.14664958008991799</v>
      </c>
    </row>
    <row r="4197" spans="1:9" ht="14">
      <c r="A4197" s="15" t="s">
        <v>894</v>
      </c>
      <c r="B4197" s="15" t="s">
        <v>1221</v>
      </c>
      <c r="C4197" s="24" t="s">
        <v>2262</v>
      </c>
      <c r="D4197" s="7">
        <v>-0.685762587238395</v>
      </c>
      <c r="E4197" s="7">
        <v>2.85845020821246E-2</v>
      </c>
      <c r="F4197" s="7">
        <v>6.7952712313084099E-2</v>
      </c>
      <c r="G4197" s="7">
        <v>0.65526042708647303</v>
      </c>
      <c r="H4197" s="7">
        <v>3.9721384186223702E-2</v>
      </c>
      <c r="I4197" s="7">
        <v>0.20550440955123001</v>
      </c>
    </row>
    <row r="4198" spans="1:9" ht="42">
      <c r="A4198" s="15" t="s">
        <v>57</v>
      </c>
      <c r="B4198" s="15" t="s">
        <v>2576</v>
      </c>
      <c r="C4198" s="24" t="s">
        <v>2120</v>
      </c>
      <c r="D4198" s="7">
        <v>-0.68571785312372702</v>
      </c>
      <c r="E4198" s="7">
        <v>2.8599050818063201E-2</v>
      </c>
      <c r="F4198" s="7">
        <v>6.7969604798738606E-2</v>
      </c>
      <c r="G4198" s="7">
        <v>0.57714743558828696</v>
      </c>
      <c r="H4198" s="7">
        <v>8.0647773468158698E-2</v>
      </c>
      <c r="I4198" s="7">
        <v>0.25717971320451699</v>
      </c>
    </row>
    <row r="4199" spans="1:9" ht="14">
      <c r="A4199" s="15" t="s">
        <v>257</v>
      </c>
      <c r="B4199" s="15" t="s">
        <v>2568</v>
      </c>
      <c r="C4199" s="24" t="s">
        <v>2294</v>
      </c>
      <c r="D4199" s="7">
        <v>0.68570926731801896</v>
      </c>
      <c r="E4199" s="7">
        <v>2.8601843730945601E-2</v>
      </c>
      <c r="F4199" s="7">
        <v>6.7972169630996795E-2</v>
      </c>
      <c r="G4199" s="7">
        <v>0.18960848670145999</v>
      </c>
      <c r="H4199" s="7">
        <v>0.59982403677264695</v>
      </c>
      <c r="I4199" s="7">
        <v>0.68621209520352799</v>
      </c>
    </row>
    <row r="4200" spans="1:9" ht="14">
      <c r="A4200" s="15" t="s">
        <v>802</v>
      </c>
      <c r="B4200" s="15" t="s">
        <v>2540</v>
      </c>
      <c r="C4200" s="24" t="s">
        <v>2472</v>
      </c>
      <c r="D4200" s="7">
        <v>-0.68557463119713102</v>
      </c>
      <c r="E4200" s="7">
        <v>2.8645664441462399E-2</v>
      </c>
      <c r="F4200" s="7">
        <v>6.8032707288848804E-2</v>
      </c>
      <c r="G4200" s="7">
        <v>0.27670103778750699</v>
      </c>
      <c r="H4200" s="7">
        <v>0.43896900126924998</v>
      </c>
      <c r="I4200" s="7">
        <v>0.55868591024126402</v>
      </c>
    </row>
    <row r="4201" spans="1:9" ht="14">
      <c r="A4201" s="15" t="s">
        <v>104</v>
      </c>
      <c r="B4201" s="15" t="s">
        <v>2557</v>
      </c>
      <c r="C4201" s="24" t="s">
        <v>1911</v>
      </c>
      <c r="D4201" s="7">
        <v>-0.68556773712018604</v>
      </c>
      <c r="E4201" s="7">
        <v>2.8647909524986699E-2</v>
      </c>
      <c r="F4201" s="7">
        <v>6.8034694825243006E-2</v>
      </c>
      <c r="G4201" s="7">
        <v>-0.45016525608755997</v>
      </c>
      <c r="H4201" s="7">
        <v>0.19172603238170599</v>
      </c>
      <c r="I4201" s="7">
        <v>0.36263351871490901</v>
      </c>
    </row>
    <row r="4202" spans="1:9" ht="14">
      <c r="A4202" s="15" t="s">
        <v>23</v>
      </c>
      <c r="B4202" s="15" t="s">
        <v>2565</v>
      </c>
      <c r="C4202" s="24" t="s">
        <v>2236</v>
      </c>
      <c r="D4202" s="7">
        <v>-0.68551748233530196</v>
      </c>
      <c r="E4202" s="7">
        <v>2.8664278824911599E-2</v>
      </c>
      <c r="F4202" s="7">
        <v>6.8050032621926201E-2</v>
      </c>
      <c r="G4202" s="7">
        <v>0.273807700770481</v>
      </c>
      <c r="H4202" s="7">
        <v>0.44396582123374301</v>
      </c>
      <c r="I4202" s="7">
        <v>0.56258324003587401</v>
      </c>
    </row>
    <row r="4203" spans="1:9" ht="14">
      <c r="A4203" s="15" t="s">
        <v>427</v>
      </c>
      <c r="B4203" s="15" t="s">
        <v>2563</v>
      </c>
      <c r="C4203" s="24" t="s">
        <v>2333</v>
      </c>
      <c r="D4203" s="7">
        <v>-0.68550950370561903</v>
      </c>
      <c r="E4203" s="7">
        <v>2.8666878260862699E-2</v>
      </c>
      <c r="F4203" s="7">
        <v>6.8052982833290407E-2</v>
      </c>
      <c r="G4203" s="7">
        <v>0.57458716507645002</v>
      </c>
      <c r="H4203" s="7">
        <v>8.23200156209586E-2</v>
      </c>
      <c r="I4203" s="7">
        <v>0.25910439047008998</v>
      </c>
    </row>
    <row r="4204" spans="1:9" ht="14">
      <c r="A4204" s="15" t="s">
        <v>257</v>
      </c>
      <c r="B4204" s="15" t="s">
        <v>2568</v>
      </c>
      <c r="C4204" s="24" t="s">
        <v>2546</v>
      </c>
      <c r="D4204" s="7">
        <v>-0.68549292656489003</v>
      </c>
      <c r="E4204" s="7">
        <v>2.8672279604539198E-2</v>
      </c>
      <c r="F4204" s="7">
        <v>6.8061003066462095E-2</v>
      </c>
      <c r="G4204" s="7">
        <v>-1.0018251706116799E-2</v>
      </c>
      <c r="H4204" s="7">
        <v>0.97808727375997695</v>
      </c>
      <c r="I4204" s="7">
        <v>0.98313027360906002</v>
      </c>
    </row>
    <row r="4205" spans="1:9" ht="14">
      <c r="A4205" s="15" t="s">
        <v>335</v>
      </c>
      <c r="B4205" s="15" t="s">
        <v>1171</v>
      </c>
      <c r="C4205" s="24" t="s">
        <v>2172</v>
      </c>
      <c r="D4205" s="7">
        <v>0.68545020356020503</v>
      </c>
      <c r="E4205" s="7">
        <v>2.8686203279729702E-2</v>
      </c>
      <c r="F4205" s="7">
        <v>6.8077087683986001E-2</v>
      </c>
      <c r="G4205" s="7">
        <v>0.78554581352653696</v>
      </c>
      <c r="H4205" s="7">
        <v>7.0785911336786996E-3</v>
      </c>
      <c r="I4205" s="7">
        <v>0.129911132737379</v>
      </c>
    </row>
    <row r="4206" spans="1:9" ht="14">
      <c r="A4206" s="15" t="s">
        <v>242</v>
      </c>
      <c r="B4206" s="15" t="s">
        <v>2584</v>
      </c>
      <c r="C4206" s="24" t="s">
        <v>2248</v>
      </c>
      <c r="D4206" s="7">
        <v>0.68544410625239305</v>
      </c>
      <c r="E4206" s="7">
        <v>2.8688190804069501E-2</v>
      </c>
      <c r="F4206" s="7">
        <v>6.80783875844021E-2</v>
      </c>
      <c r="G4206" s="7">
        <v>-0.623482241754307</v>
      </c>
      <c r="H4206" s="7">
        <v>5.4096693025136797E-2</v>
      </c>
      <c r="I4206" s="7">
        <v>0.22547846935461799</v>
      </c>
    </row>
    <row r="4207" spans="1:9" ht="14">
      <c r="A4207" s="15" t="s">
        <v>272</v>
      </c>
      <c r="B4207" s="15" t="s">
        <v>2566</v>
      </c>
      <c r="C4207" s="24" t="s">
        <v>2470</v>
      </c>
      <c r="D4207" s="7">
        <v>-0.68543802062326398</v>
      </c>
      <c r="E4207" s="7">
        <v>2.8690174615277699E-2</v>
      </c>
      <c r="F4207" s="7">
        <v>6.8081489459851097E-2</v>
      </c>
      <c r="G4207" s="7">
        <v>0.55643739426192995</v>
      </c>
      <c r="H4207" s="7">
        <v>9.4815913385782005E-2</v>
      </c>
      <c r="I4207" s="7">
        <v>0.27242167173419601</v>
      </c>
    </row>
    <row r="4208" spans="1:9" ht="14">
      <c r="A4208" s="15" t="s">
        <v>188</v>
      </c>
      <c r="B4208" s="15" t="s">
        <v>2587</v>
      </c>
      <c r="C4208" s="24" t="s">
        <v>2018</v>
      </c>
      <c r="D4208" s="7">
        <v>-0.68531770402025904</v>
      </c>
      <c r="E4208" s="7">
        <v>2.87294150056078E-2</v>
      </c>
      <c r="F4208" s="7">
        <v>6.8128574527439603E-2</v>
      </c>
      <c r="G4208" s="7">
        <v>0.20211320632840499</v>
      </c>
      <c r="H4208" s="7">
        <v>0.57549960246898002</v>
      </c>
      <c r="I4208" s="7">
        <v>0.66657921924872798</v>
      </c>
    </row>
    <row r="4209" spans="1:9" ht="14">
      <c r="A4209" s="15" t="s">
        <v>32</v>
      </c>
      <c r="B4209" s="15" t="s">
        <v>2569</v>
      </c>
      <c r="C4209" s="24" t="s">
        <v>2023</v>
      </c>
      <c r="D4209" s="7">
        <v>0.68529218711301698</v>
      </c>
      <c r="E4209" s="7">
        <v>2.8737741867012698E-2</v>
      </c>
      <c r="F4209" s="7">
        <v>6.8136722376842901E-2</v>
      </c>
      <c r="G4209" s="7">
        <v>0.58665806689812405</v>
      </c>
      <c r="H4209" s="7">
        <v>7.4628497708274594E-2</v>
      </c>
      <c r="I4209" s="7">
        <v>0.250452973581474</v>
      </c>
    </row>
    <row r="4210" spans="1:9" ht="14">
      <c r="A4210" s="15" t="s">
        <v>585</v>
      </c>
      <c r="B4210" s="15" t="s">
        <v>2571</v>
      </c>
      <c r="C4210" s="24" t="s">
        <v>2215</v>
      </c>
      <c r="D4210" s="7">
        <v>-0.68528174379129103</v>
      </c>
      <c r="E4210" s="7">
        <v>2.87411502822362E-2</v>
      </c>
      <c r="F4210" s="7">
        <v>6.8140534064604102E-2</v>
      </c>
      <c r="G4210" s="7">
        <v>0.30550630193279199</v>
      </c>
      <c r="H4210" s="7">
        <v>0.39066429087677701</v>
      </c>
      <c r="I4210" s="7">
        <v>0.52129987996831995</v>
      </c>
    </row>
    <row r="4211" spans="1:9" ht="14">
      <c r="A4211" s="15" t="s">
        <v>257</v>
      </c>
      <c r="B4211" s="15" t="s">
        <v>2568</v>
      </c>
      <c r="C4211" s="24" t="s">
        <v>2272</v>
      </c>
      <c r="D4211" s="7">
        <v>0.68525996792380195</v>
      </c>
      <c r="E4211" s="7">
        <v>2.8748258218755499E-2</v>
      </c>
      <c r="F4211" s="7">
        <v>6.8152285120373093E-2</v>
      </c>
      <c r="G4211" s="7">
        <v>4.6346220451489997E-3</v>
      </c>
      <c r="H4211" s="7">
        <v>0.98986198203990905</v>
      </c>
      <c r="I4211" s="7">
        <v>0.992324798508747</v>
      </c>
    </row>
    <row r="4212" spans="1:9" ht="14">
      <c r="A4212" s="15" t="s">
        <v>961</v>
      </c>
      <c r="B4212" s="15" t="s">
        <v>1140</v>
      </c>
      <c r="C4212" s="24" t="s">
        <v>2509</v>
      </c>
      <c r="D4212" s="7">
        <v>0.68523943452270497</v>
      </c>
      <c r="E4212" s="7">
        <v>2.8754961696659E-2</v>
      </c>
      <c r="F4212" s="7">
        <v>6.8162316012910895E-2</v>
      </c>
      <c r="G4212" s="7">
        <v>0.51443228431219901</v>
      </c>
      <c r="H4212" s="7">
        <v>0.128177552356565</v>
      </c>
      <c r="I4212" s="7">
        <v>0.30592058371314501</v>
      </c>
    </row>
    <row r="4213" spans="1:9" ht="14">
      <c r="A4213" s="15" t="s">
        <v>242</v>
      </c>
      <c r="B4213" s="15" t="s">
        <v>2584</v>
      </c>
      <c r="C4213" s="24" t="s">
        <v>2645</v>
      </c>
      <c r="D4213" s="7">
        <v>-0.68515688001022501</v>
      </c>
      <c r="E4213" s="7">
        <v>2.8781923789924699E-2</v>
      </c>
      <c r="F4213" s="7">
        <v>6.8187703817043893E-2</v>
      </c>
      <c r="G4213" s="7">
        <v>0.37626113049451598</v>
      </c>
      <c r="H4213" s="7">
        <v>0.28388864592683599</v>
      </c>
      <c r="I4213" s="7">
        <v>0.43783632482821699</v>
      </c>
    </row>
    <row r="4214" spans="1:9" ht="14">
      <c r="A4214" s="15" t="s">
        <v>142</v>
      </c>
      <c r="B4214" s="15" t="s">
        <v>2558</v>
      </c>
      <c r="C4214" s="24" t="s">
        <v>2014</v>
      </c>
      <c r="D4214" s="7">
        <v>0.68510838449187605</v>
      </c>
      <c r="E4214" s="7">
        <v>2.87977703461271E-2</v>
      </c>
      <c r="F4214" s="7">
        <v>6.8204315582311104E-2</v>
      </c>
      <c r="G4214" s="7">
        <v>0.62542895604498605</v>
      </c>
      <c r="H4214" s="7">
        <v>5.3129843831504202E-2</v>
      </c>
      <c r="I4214" s="7">
        <v>0.22413580373063099</v>
      </c>
    </row>
    <row r="4215" spans="1:9" ht="14">
      <c r="A4215" s="15" t="s">
        <v>684</v>
      </c>
      <c r="B4215" s="15" t="s">
        <v>2582</v>
      </c>
      <c r="C4215" s="24" t="s">
        <v>2200</v>
      </c>
      <c r="D4215" s="7">
        <v>0.68509671321472299</v>
      </c>
      <c r="E4215" s="7">
        <v>2.8801584980225801E-2</v>
      </c>
      <c r="F4215" s="7">
        <v>6.8207491087814195E-2</v>
      </c>
      <c r="G4215" s="7">
        <v>0.36768908384554599</v>
      </c>
      <c r="H4215" s="7">
        <v>0.29588359877777398</v>
      </c>
      <c r="I4215" s="7">
        <v>0.44733921291682599</v>
      </c>
    </row>
    <row r="4216" spans="1:9" ht="14">
      <c r="A4216" s="15" t="s">
        <v>25</v>
      </c>
      <c r="B4216" s="15" t="s">
        <v>1245</v>
      </c>
      <c r="C4216" s="24" t="s">
        <v>2550</v>
      </c>
      <c r="D4216" s="7">
        <v>-0.68507559244090799</v>
      </c>
      <c r="E4216" s="7">
        <v>2.88084889596701E-2</v>
      </c>
      <c r="F4216" s="7">
        <v>6.8215315464880896E-2</v>
      </c>
      <c r="G4216" s="7">
        <v>-0.59717180113693502</v>
      </c>
      <c r="H4216" s="7">
        <v>6.8322727909217895E-2</v>
      </c>
      <c r="I4216" s="7">
        <v>0.24349532177580899</v>
      </c>
    </row>
    <row r="4217" spans="1:9" ht="14">
      <c r="A4217" s="15" t="s">
        <v>361</v>
      </c>
      <c r="B4217" s="15" t="s">
        <v>2575</v>
      </c>
      <c r="C4217" s="24" t="s">
        <v>2471</v>
      </c>
      <c r="D4217" s="7">
        <v>-0.68502299272205702</v>
      </c>
      <c r="E4217" s="7">
        <v>2.8825687717435801E-2</v>
      </c>
      <c r="F4217" s="7">
        <v>6.8231081956229803E-2</v>
      </c>
      <c r="G4217" s="7">
        <v>0.525553692829138</v>
      </c>
      <c r="H4217" s="7">
        <v>0.118728587550274</v>
      </c>
      <c r="I4217" s="7">
        <v>0.29643364765272101</v>
      </c>
    </row>
    <row r="4218" spans="1:9" ht="14">
      <c r="A4218" s="15" t="s">
        <v>32</v>
      </c>
      <c r="B4218" s="15" t="s">
        <v>2569</v>
      </c>
      <c r="C4218" s="24" t="s">
        <v>2238</v>
      </c>
      <c r="D4218" s="7">
        <v>-0.68501760682160195</v>
      </c>
      <c r="E4218" s="7">
        <v>2.8827449164077201E-2</v>
      </c>
      <c r="F4218" s="7">
        <v>6.8232740847031001E-2</v>
      </c>
      <c r="G4218" s="7">
        <v>-0.44367147393811901</v>
      </c>
      <c r="H4218" s="7">
        <v>0.19900627023100401</v>
      </c>
      <c r="I4218" s="7">
        <v>0.36893762218724202</v>
      </c>
    </row>
    <row r="4219" spans="1:9" ht="14">
      <c r="A4219" s="15" t="s">
        <v>894</v>
      </c>
      <c r="B4219" s="15" t="s">
        <v>1221</v>
      </c>
      <c r="C4219" s="24" t="s">
        <v>2231</v>
      </c>
      <c r="D4219" s="7">
        <v>0.68494560313143704</v>
      </c>
      <c r="E4219" s="7">
        <v>2.8851004866235201E-2</v>
      </c>
      <c r="F4219" s="7">
        <v>6.8268401981062599E-2</v>
      </c>
      <c r="G4219" s="7">
        <v>-0.69042402829180605</v>
      </c>
      <c r="H4219" s="7">
        <v>2.7096021005225599E-2</v>
      </c>
      <c r="I4219" s="7">
        <v>0.18328920339177299</v>
      </c>
    </row>
    <row r="4220" spans="1:9" ht="14">
      <c r="A4220" s="15" t="s">
        <v>104</v>
      </c>
      <c r="B4220" s="15" t="s">
        <v>2557</v>
      </c>
      <c r="C4220" s="24" t="s">
        <v>2509</v>
      </c>
      <c r="D4220" s="7">
        <v>0.68494183638800998</v>
      </c>
      <c r="E4220" s="7">
        <v>2.8852237501878399E-2</v>
      </c>
      <c r="F4220" s="7">
        <v>6.8270481675504702E-2</v>
      </c>
      <c r="G4220" s="7">
        <v>0.39603789676891699</v>
      </c>
      <c r="H4220" s="7">
        <v>0.25723807831218598</v>
      </c>
      <c r="I4220" s="7">
        <v>0.41599304706712897</v>
      </c>
    </row>
    <row r="4221" spans="1:9" ht="14">
      <c r="A4221" s="15" t="s">
        <v>674</v>
      </c>
      <c r="B4221" s="15" t="s">
        <v>2579</v>
      </c>
      <c r="C4221" s="24" t="s">
        <v>1903</v>
      </c>
      <c r="D4221" s="7">
        <v>-0.68487297616972198</v>
      </c>
      <c r="E4221" s="7">
        <v>2.8874777774405301E-2</v>
      </c>
      <c r="F4221" s="7">
        <v>6.83003702579906E-2</v>
      </c>
      <c r="G4221" s="7">
        <v>-8.9241493196330096E-2</v>
      </c>
      <c r="H4221" s="7">
        <v>0.806331525640962</v>
      </c>
      <c r="I4221" s="7">
        <v>0.84946961745809502</v>
      </c>
    </row>
    <row r="4222" spans="1:9" ht="14">
      <c r="A4222" s="15" t="s">
        <v>482</v>
      </c>
      <c r="B4222" s="15" t="s">
        <v>2553</v>
      </c>
      <c r="C4222" s="24" t="s">
        <v>2547</v>
      </c>
      <c r="D4222" s="7">
        <v>-0.68474477636763198</v>
      </c>
      <c r="E4222" s="7">
        <v>2.8916773905850901E-2</v>
      </c>
      <c r="F4222" s="7">
        <v>6.8360330277183204E-2</v>
      </c>
      <c r="G4222" s="7">
        <v>-0.87271854652312097</v>
      </c>
      <c r="H4222" s="7">
        <v>9.8200567840700005E-4</v>
      </c>
      <c r="I4222" s="7">
        <v>9.0122482260073897E-2</v>
      </c>
    </row>
    <row r="4223" spans="1:9" ht="14">
      <c r="A4223" s="15" t="s">
        <v>257</v>
      </c>
      <c r="B4223" s="15" t="s">
        <v>2568</v>
      </c>
      <c r="C4223" s="24" t="s">
        <v>1830</v>
      </c>
      <c r="D4223" s="7">
        <v>-0.68469785631326696</v>
      </c>
      <c r="E4223" s="7">
        <v>2.8932154552965599E-2</v>
      </c>
      <c r="F4223" s="7">
        <v>6.8384126247288804E-2</v>
      </c>
      <c r="G4223" s="7">
        <v>-0.39978411097230399</v>
      </c>
      <c r="H4223" s="7">
        <v>0.25235199508373701</v>
      </c>
      <c r="I4223" s="7">
        <v>0.41204334185972402</v>
      </c>
    </row>
    <row r="4224" spans="1:9" ht="14">
      <c r="A4224" s="15" t="s">
        <v>104</v>
      </c>
      <c r="B4224" s="15" t="s">
        <v>2557</v>
      </c>
      <c r="C4224" s="24" t="s">
        <v>2242</v>
      </c>
      <c r="D4224" s="7">
        <v>0.68469201283467196</v>
      </c>
      <c r="E4224" s="7">
        <v>2.8934070467680002E-2</v>
      </c>
      <c r="F4224" s="7">
        <v>6.8385304746105602E-2</v>
      </c>
      <c r="G4224" s="7">
        <v>0.35019333412722597</v>
      </c>
      <c r="H4224" s="7">
        <v>0.32118593510994098</v>
      </c>
      <c r="I4224" s="7">
        <v>0.467065140718948</v>
      </c>
    </row>
    <row r="4225" spans="1:9" ht="14">
      <c r="A4225" s="15" t="s">
        <v>961</v>
      </c>
      <c r="B4225" s="15" t="s">
        <v>1140</v>
      </c>
      <c r="C4225" s="24" t="s">
        <v>2209</v>
      </c>
      <c r="D4225" s="7">
        <v>0.68468930185142496</v>
      </c>
      <c r="E4225" s="7">
        <v>2.8934959353371401E-2</v>
      </c>
      <c r="F4225" s="7">
        <v>6.8386568150877805E-2</v>
      </c>
      <c r="G4225" s="7">
        <v>0.67050667339412595</v>
      </c>
      <c r="H4225" s="7">
        <v>3.3844698564218102E-2</v>
      </c>
      <c r="I4225" s="7">
        <v>0.19571807712177999</v>
      </c>
    </row>
    <row r="4226" spans="1:9" ht="14">
      <c r="A4226" s="15" t="s">
        <v>585</v>
      </c>
      <c r="B4226" s="15" t="s">
        <v>2571</v>
      </c>
      <c r="C4226" s="24" t="s">
        <v>2225</v>
      </c>
      <c r="D4226" s="7">
        <v>0.68468719136503398</v>
      </c>
      <c r="E4226" s="7">
        <v>2.89356513591713E-2</v>
      </c>
      <c r="F4226" s="7">
        <v>6.8387366213003398E-2</v>
      </c>
      <c r="G4226" s="7">
        <v>6.0207114014540902E-2</v>
      </c>
      <c r="H4226" s="7">
        <v>0.86877331063068497</v>
      </c>
      <c r="I4226" s="7">
        <v>0.89859454407525496</v>
      </c>
    </row>
    <row r="4227" spans="1:9" ht="14">
      <c r="A4227" s="15" t="s">
        <v>289</v>
      </c>
      <c r="B4227" s="15" t="s">
        <v>2581</v>
      </c>
      <c r="C4227" s="24" t="s">
        <v>2116</v>
      </c>
      <c r="D4227" s="7">
        <v>-0.68463581331784196</v>
      </c>
      <c r="E4227" s="7">
        <v>2.8952501153091201E-2</v>
      </c>
      <c r="F4227" s="7">
        <v>6.8409597249658602E-2</v>
      </c>
      <c r="G4227" s="7">
        <v>0.40576389945849101</v>
      </c>
      <c r="H4227" s="7">
        <v>0.244660476825802</v>
      </c>
      <c r="I4227" s="7">
        <v>0.40594107708307098</v>
      </c>
    </row>
    <row r="4228" spans="1:9" ht="14">
      <c r="A4228" s="15" t="s">
        <v>429</v>
      </c>
      <c r="B4228" s="15" t="s">
        <v>1155</v>
      </c>
      <c r="C4228" s="24" t="s">
        <v>1949</v>
      </c>
      <c r="D4228" s="7">
        <v>-0.68458293158611006</v>
      </c>
      <c r="E4228" s="7">
        <v>2.8969851082790501E-2</v>
      </c>
      <c r="F4228" s="7">
        <v>6.8431323162334801E-2</v>
      </c>
      <c r="G4228" s="7">
        <v>-0.55242479080643303</v>
      </c>
      <c r="H4228" s="7">
        <v>9.7732234335226195E-2</v>
      </c>
      <c r="I4228" s="7">
        <v>0.27566734894008599</v>
      </c>
    </row>
    <row r="4229" spans="1:9" ht="14">
      <c r="A4229" s="15" t="s">
        <v>429</v>
      </c>
      <c r="B4229" s="15" t="s">
        <v>2556</v>
      </c>
      <c r="C4229" s="24" t="s">
        <v>1949</v>
      </c>
      <c r="D4229" s="7">
        <v>-0.68458293158611006</v>
      </c>
      <c r="E4229" s="7">
        <v>2.8969851082790501E-2</v>
      </c>
      <c r="F4229" s="7">
        <v>6.8431323162334801E-2</v>
      </c>
      <c r="G4229" s="7">
        <v>-0.48969813792661998</v>
      </c>
      <c r="H4229" s="7">
        <v>0.15081667904743601</v>
      </c>
      <c r="I4229" s="7">
        <v>0.327132763786051</v>
      </c>
    </row>
    <row r="4230" spans="1:9" ht="14">
      <c r="A4230" s="15" t="s">
        <v>142</v>
      </c>
      <c r="B4230" s="15" t="s">
        <v>2558</v>
      </c>
      <c r="C4230" s="24" t="s">
        <v>2284</v>
      </c>
      <c r="D4230" s="7">
        <v>0.68450830443745903</v>
      </c>
      <c r="E4230" s="7">
        <v>2.8994347520621602E-2</v>
      </c>
      <c r="F4230" s="7">
        <v>6.8464049323790105E-2</v>
      </c>
      <c r="G4230" s="7">
        <v>0.331351727646581</v>
      </c>
      <c r="H4230" s="7">
        <v>0.34964472953713999</v>
      </c>
      <c r="I4230" s="7">
        <v>0.489689212773676</v>
      </c>
    </row>
    <row r="4231" spans="1:9" ht="14">
      <c r="A4231" s="15" t="s">
        <v>609</v>
      </c>
      <c r="B4231" s="15" t="s">
        <v>2559</v>
      </c>
      <c r="C4231" s="24" t="s">
        <v>2468</v>
      </c>
      <c r="D4231" s="7">
        <v>0.68446394651841003</v>
      </c>
      <c r="E4231" s="7">
        <v>2.9008914748927701E-2</v>
      </c>
      <c r="F4231" s="7">
        <v>6.8486171656436695E-2</v>
      </c>
      <c r="G4231" s="7">
        <v>4.3852994154501002E-2</v>
      </c>
      <c r="H4231" s="7">
        <v>0.90425584104763201</v>
      </c>
      <c r="I4231" s="7">
        <v>0.92619635071668305</v>
      </c>
    </row>
    <row r="4232" spans="1:9" ht="14">
      <c r="A4232" s="15" t="s">
        <v>674</v>
      </c>
      <c r="B4232" s="15" t="s">
        <v>2579</v>
      </c>
      <c r="C4232" s="24" t="s">
        <v>2292</v>
      </c>
      <c r="D4232" s="7">
        <v>0.68444297434231804</v>
      </c>
      <c r="E4232" s="7">
        <v>2.9015803791559699E-2</v>
      </c>
      <c r="F4232" s="7">
        <v>6.8491250709624502E-2</v>
      </c>
      <c r="G4232" s="7">
        <v>0.293874507564307</v>
      </c>
      <c r="H4232" s="7">
        <v>0.40984987283633201</v>
      </c>
      <c r="I4232" s="7">
        <v>0.53621455765983295</v>
      </c>
    </row>
    <row r="4233" spans="1:9" ht="14">
      <c r="A4233" s="15" t="s">
        <v>188</v>
      </c>
      <c r="B4233" s="15" t="s">
        <v>2587</v>
      </c>
      <c r="C4233" s="24" t="s">
        <v>2049</v>
      </c>
      <c r="D4233" s="7">
        <v>0.68438437812821296</v>
      </c>
      <c r="E4233" s="7">
        <v>2.90350576786454E-2</v>
      </c>
      <c r="F4233" s="7">
        <v>6.8510723671401E-2</v>
      </c>
      <c r="G4233" s="7">
        <v>-0.45176757016650199</v>
      </c>
      <c r="H4233" s="7">
        <v>0.18995402904446201</v>
      </c>
      <c r="I4233" s="7">
        <v>0.360994206207228</v>
      </c>
    </row>
    <row r="4234" spans="1:9" ht="14">
      <c r="A4234" s="15" t="s">
        <v>869</v>
      </c>
      <c r="B4234" s="15" t="s">
        <v>2562</v>
      </c>
      <c r="C4234" s="24" t="s">
        <v>2242</v>
      </c>
      <c r="D4234" s="7">
        <v>-0.684377873694754</v>
      </c>
      <c r="E4234" s="7">
        <v>2.9037195480919299E-2</v>
      </c>
      <c r="F4234" s="7">
        <v>6.8511692411970498E-2</v>
      </c>
      <c r="G4234" s="7">
        <v>0.23569466928017199</v>
      </c>
      <c r="H4234" s="7">
        <v>0.51211748366214904</v>
      </c>
      <c r="I4234" s="7">
        <v>0.61607062310230298</v>
      </c>
    </row>
    <row r="4235" spans="1:9" ht="14">
      <c r="A4235" s="15" t="s">
        <v>930</v>
      </c>
      <c r="B4235" s="15" t="s">
        <v>2588</v>
      </c>
      <c r="C4235" s="24" t="s">
        <v>2634</v>
      </c>
      <c r="D4235" s="7">
        <v>0.68434165440308203</v>
      </c>
      <c r="E4235" s="7">
        <v>2.9049101584829699E-2</v>
      </c>
      <c r="F4235" s="7">
        <v>6.8524411568362906E-2</v>
      </c>
      <c r="G4235" s="7">
        <v>-0.72761281479863205</v>
      </c>
      <c r="H4235" s="7">
        <v>1.7070327220123398E-2</v>
      </c>
      <c r="I4235" s="7">
        <v>0.161927356854695</v>
      </c>
    </row>
    <row r="4236" spans="1:9" ht="14">
      <c r="A4236" s="15" t="s">
        <v>242</v>
      </c>
      <c r="B4236" s="15" t="s">
        <v>2584</v>
      </c>
      <c r="C4236" s="24" t="s">
        <v>2018</v>
      </c>
      <c r="D4236" s="7">
        <v>0.68426716397036202</v>
      </c>
      <c r="E4236" s="7">
        <v>2.9073598752081899E-2</v>
      </c>
      <c r="F4236" s="7">
        <v>6.8559754644834298E-2</v>
      </c>
      <c r="G4236" s="7">
        <v>-0.66991947368236304</v>
      </c>
      <c r="H4236" s="7">
        <v>3.4059358003736703E-2</v>
      </c>
      <c r="I4236" s="7">
        <v>0.19628702244680901</v>
      </c>
    </row>
    <row r="4237" spans="1:9" ht="14">
      <c r="A4237" s="15" t="s">
        <v>229</v>
      </c>
      <c r="B4237" s="15" t="s">
        <v>2572</v>
      </c>
      <c r="C4237" s="24" t="s">
        <v>2549</v>
      </c>
      <c r="D4237" s="7">
        <v>-0.68424993651946497</v>
      </c>
      <c r="E4237" s="7">
        <v>2.9079266234233101E-2</v>
      </c>
      <c r="F4237" s="7">
        <v>6.8567254929163907E-2</v>
      </c>
      <c r="G4237" s="7">
        <v>3.8998064882115401E-2</v>
      </c>
      <c r="H4237" s="7">
        <v>0.91482135572131595</v>
      </c>
      <c r="I4237" s="7">
        <v>0.93439524153227405</v>
      </c>
    </row>
    <row r="4238" spans="1:9" ht="14">
      <c r="A4238" s="15" t="s">
        <v>332</v>
      </c>
      <c r="B4238" s="15" t="s">
        <v>2580</v>
      </c>
      <c r="C4238" s="24" t="s">
        <v>2127</v>
      </c>
      <c r="D4238" s="7">
        <v>0.68421550337036796</v>
      </c>
      <c r="E4238" s="7">
        <v>2.9090596301407399E-2</v>
      </c>
      <c r="F4238" s="7">
        <v>6.8582772535982495E-2</v>
      </c>
      <c r="G4238" s="7">
        <v>-0.415219623449463</v>
      </c>
      <c r="H4238" s="7">
        <v>0.23276937945310899</v>
      </c>
      <c r="I4238" s="7">
        <v>0.39618398167832303</v>
      </c>
    </row>
    <row r="4239" spans="1:9" ht="14">
      <c r="A4239" s="15" t="s">
        <v>464</v>
      </c>
      <c r="B4239" s="15" t="s">
        <v>1182</v>
      </c>
      <c r="C4239" s="24" t="s">
        <v>1911</v>
      </c>
      <c r="D4239" s="7">
        <v>0.68401639546031201</v>
      </c>
      <c r="E4239" s="7">
        <v>2.9156170902519402E-2</v>
      </c>
      <c r="F4239" s="7">
        <v>6.86632941986354E-2</v>
      </c>
      <c r="G4239" s="7">
        <v>-0.610037911622208</v>
      </c>
      <c r="H4239" s="7">
        <v>6.1093216486197102E-2</v>
      </c>
      <c r="I4239" s="7">
        <v>0.234509450877387</v>
      </c>
    </row>
    <row r="4240" spans="1:9" ht="14">
      <c r="A4240" s="15" t="s">
        <v>961</v>
      </c>
      <c r="B4240" s="15" t="s">
        <v>1140</v>
      </c>
      <c r="C4240" s="24" t="s">
        <v>2238</v>
      </c>
      <c r="D4240" s="7">
        <v>-0.68394855054748604</v>
      </c>
      <c r="E4240" s="7">
        <v>2.9178538099600901E-2</v>
      </c>
      <c r="F4240" s="7">
        <v>6.8679635379476495E-2</v>
      </c>
      <c r="G4240" s="7">
        <v>-0.68633691723802803</v>
      </c>
      <c r="H4240" s="7">
        <v>2.8398163243633801E-2</v>
      </c>
      <c r="I4240" s="7">
        <v>0.18593215815700101</v>
      </c>
    </row>
    <row r="4241" spans="1:9" ht="14">
      <c r="A4241" s="15" t="s">
        <v>832</v>
      </c>
      <c r="B4241" s="15" t="s">
        <v>2564</v>
      </c>
      <c r="C4241" s="24" t="s">
        <v>2012</v>
      </c>
      <c r="D4241" s="7">
        <v>-0.683946868056035</v>
      </c>
      <c r="E4241" s="7">
        <v>2.9179092934230499E-2</v>
      </c>
      <c r="F4241" s="7">
        <v>6.8679635379476495E-2</v>
      </c>
      <c r="G4241" s="7">
        <v>-0.68746724284562599</v>
      </c>
      <c r="H4241" s="7">
        <v>2.80338604742244E-2</v>
      </c>
      <c r="I4241" s="7">
        <v>0.18521536304094</v>
      </c>
    </row>
    <row r="4242" spans="1:9" ht="14">
      <c r="A4242" s="15" t="s">
        <v>961</v>
      </c>
      <c r="B4242" s="15" t="s">
        <v>1140</v>
      </c>
      <c r="C4242" s="24" t="s">
        <v>2009</v>
      </c>
      <c r="D4242" s="7">
        <v>0.68393941956108895</v>
      </c>
      <c r="E4242" s="7">
        <v>2.91815493083263E-2</v>
      </c>
      <c r="F4242" s="7">
        <v>6.86834026403291E-2</v>
      </c>
      <c r="G4242" s="7">
        <v>0.590995554236738</v>
      </c>
      <c r="H4242" s="7">
        <v>7.1983082547739205E-2</v>
      </c>
      <c r="I4242" s="7">
        <v>0.247313738325212</v>
      </c>
    </row>
    <row r="4243" spans="1:9" ht="14">
      <c r="A4243" s="15" t="s">
        <v>25</v>
      </c>
      <c r="B4243" s="15" t="s">
        <v>1245</v>
      </c>
      <c r="C4243" s="24" t="s">
        <v>2234</v>
      </c>
      <c r="D4243" s="7">
        <v>-0.68389587578310596</v>
      </c>
      <c r="E4243" s="7">
        <v>2.9195912053698401E-2</v>
      </c>
      <c r="F4243" s="7">
        <v>6.8703202685117495E-2</v>
      </c>
      <c r="G4243" s="7">
        <v>-0.725246202540342</v>
      </c>
      <c r="H4243" s="7">
        <v>1.76157508393016E-2</v>
      </c>
      <c r="I4243" s="7">
        <v>0.163044753392729</v>
      </c>
    </row>
    <row r="4244" spans="1:9" ht="14">
      <c r="A4244" s="15" t="s">
        <v>104</v>
      </c>
      <c r="B4244" s="15" t="s">
        <v>2557</v>
      </c>
      <c r="C4244" s="24" t="s">
        <v>2225</v>
      </c>
      <c r="D4244" s="7">
        <v>-0.68387235358701903</v>
      </c>
      <c r="E4244" s="7">
        <v>2.92036727643019E-2</v>
      </c>
      <c r="F4244" s="7">
        <v>6.8715361888109394E-2</v>
      </c>
      <c r="G4244" s="7">
        <v>-0.54384174541699803</v>
      </c>
      <c r="H4244" s="7">
        <v>0.104159907923291</v>
      </c>
      <c r="I4244" s="7">
        <v>0.282196923357176</v>
      </c>
    </row>
    <row r="4245" spans="1:9" ht="14">
      <c r="A4245" s="15" t="s">
        <v>229</v>
      </c>
      <c r="B4245" s="15" t="s">
        <v>2572</v>
      </c>
      <c r="C4245" s="24" t="s">
        <v>2510</v>
      </c>
      <c r="D4245" s="7">
        <v>-0.68385750783265098</v>
      </c>
      <c r="E4245" s="7">
        <v>2.9208571568878999E-2</v>
      </c>
      <c r="F4245" s="7">
        <v>6.8723537240864802E-2</v>
      </c>
      <c r="G4245" s="7">
        <v>0.148187284489772</v>
      </c>
      <c r="H4245" s="7">
        <v>0.68286539138742197</v>
      </c>
      <c r="I4245" s="7">
        <v>0.75209302101619202</v>
      </c>
    </row>
    <row r="4246" spans="1:9" ht="14">
      <c r="A4246" s="15" t="s">
        <v>431</v>
      </c>
      <c r="B4246" s="15" t="s">
        <v>2561</v>
      </c>
      <c r="C4246" s="24" t="s">
        <v>1966</v>
      </c>
      <c r="D4246" s="7">
        <v>-0.68379294461643403</v>
      </c>
      <c r="E4246" s="7">
        <v>2.92298826707349E-2</v>
      </c>
      <c r="F4246" s="7">
        <v>6.8745952598752796E-2</v>
      </c>
      <c r="G4246" s="7">
        <v>-0.73979021350248597</v>
      </c>
      <c r="H4246" s="7">
        <v>1.4448165862126199E-2</v>
      </c>
      <c r="I4246" s="7">
        <v>0.15495066187585901</v>
      </c>
    </row>
    <row r="4247" spans="1:9" ht="14">
      <c r="A4247" s="15" t="s">
        <v>595</v>
      </c>
      <c r="B4247" s="15" t="s">
        <v>2577</v>
      </c>
      <c r="C4247" s="24" t="s">
        <v>2031</v>
      </c>
      <c r="D4247" s="7">
        <v>-0.68378933182370305</v>
      </c>
      <c r="E4247" s="7">
        <v>2.9231075498878399E-2</v>
      </c>
      <c r="F4247" s="7">
        <v>6.8746314721236296E-2</v>
      </c>
      <c r="G4247" s="7">
        <v>0.377981875648982</v>
      </c>
      <c r="H4247" s="7">
        <v>0.281512947638485</v>
      </c>
      <c r="I4247" s="7">
        <v>0.43600936422036102</v>
      </c>
    </row>
    <row r="4248" spans="1:9" ht="14">
      <c r="A4248" s="15" t="s">
        <v>609</v>
      </c>
      <c r="B4248" s="15" t="s">
        <v>2559</v>
      </c>
      <c r="C4248" s="24" t="s">
        <v>2170</v>
      </c>
      <c r="D4248" s="7">
        <v>0.68375475471904801</v>
      </c>
      <c r="E4248" s="7">
        <v>2.9242493428338599E-2</v>
      </c>
      <c r="F4248" s="7">
        <v>6.8760599321012195E-2</v>
      </c>
      <c r="G4248" s="7">
        <v>-8.1760679711596798E-2</v>
      </c>
      <c r="H4248" s="7">
        <v>0.82233931338090005</v>
      </c>
      <c r="I4248" s="7">
        <v>0.86185982884883905</v>
      </c>
    </row>
    <row r="4249" spans="1:9" ht="14">
      <c r="A4249" s="15" t="s">
        <v>748</v>
      </c>
      <c r="B4249" s="15" t="s">
        <v>2578</v>
      </c>
      <c r="C4249" s="24" t="s">
        <v>2112</v>
      </c>
      <c r="D4249" s="7">
        <v>-0.68366209161444202</v>
      </c>
      <c r="E4249" s="7">
        <v>2.9273107313285401E-2</v>
      </c>
      <c r="F4249" s="7">
        <v>6.8800570139810294E-2</v>
      </c>
      <c r="G4249" s="7">
        <v>-8.9889954102227193E-2</v>
      </c>
      <c r="H4249" s="7">
        <v>0.804946882328053</v>
      </c>
      <c r="I4249" s="7">
        <v>0.84836747244631605</v>
      </c>
    </row>
    <row r="4250" spans="1:9" ht="14">
      <c r="A4250" s="15" t="s">
        <v>437</v>
      </c>
      <c r="B4250" s="15" t="s">
        <v>1213</v>
      </c>
      <c r="C4250" s="24" t="s">
        <v>2229</v>
      </c>
      <c r="D4250" s="7">
        <v>0.68354193304330002</v>
      </c>
      <c r="E4250" s="7">
        <v>2.9312837652303299E-2</v>
      </c>
      <c r="F4250" s="7">
        <v>6.8847159856577606E-2</v>
      </c>
      <c r="G4250" s="7">
        <v>-0.423129056041263</v>
      </c>
      <c r="H4250" s="7">
        <v>0.22307908863389</v>
      </c>
      <c r="I4250" s="7">
        <v>0.38813091004016498</v>
      </c>
    </row>
    <row r="4251" spans="1:9" ht="14">
      <c r="A4251" s="15" t="s">
        <v>69</v>
      </c>
      <c r="B4251" s="15" t="s">
        <v>2560</v>
      </c>
      <c r="C4251" s="24" t="s">
        <v>2189</v>
      </c>
      <c r="D4251" s="7">
        <v>0.68349977794749595</v>
      </c>
      <c r="E4251" s="7">
        <v>2.9326784913477899E-2</v>
      </c>
      <c r="F4251" s="7">
        <v>6.8865557552572704E-2</v>
      </c>
      <c r="G4251" s="7">
        <v>0.49345297619902201</v>
      </c>
      <c r="H4251" s="7">
        <v>0.147234437309466</v>
      </c>
      <c r="I4251" s="7">
        <v>0.32411617695621098</v>
      </c>
    </row>
    <row r="4252" spans="1:9" ht="14">
      <c r="A4252" s="15" t="s">
        <v>289</v>
      </c>
      <c r="B4252" s="15" t="s">
        <v>2581</v>
      </c>
      <c r="C4252" s="24" t="s">
        <v>2079</v>
      </c>
      <c r="D4252" s="7">
        <v>0.68348582409848502</v>
      </c>
      <c r="E4252" s="7">
        <v>2.9331402623418799E-2</v>
      </c>
      <c r="F4252" s="7">
        <v>6.8869546811576601E-2</v>
      </c>
      <c r="G4252" s="7">
        <v>-0.49639541528089398</v>
      </c>
      <c r="H4252" s="7">
        <v>0.14446377805423299</v>
      </c>
      <c r="I4252" s="7">
        <v>0.32141967089268503</v>
      </c>
    </row>
    <row r="4253" spans="1:9" ht="14">
      <c r="A4253" s="15" t="s">
        <v>930</v>
      </c>
      <c r="B4253" s="15" t="s">
        <v>2588</v>
      </c>
      <c r="C4253" s="24" t="s">
        <v>2003</v>
      </c>
      <c r="D4253" s="7">
        <v>0.68347599585949104</v>
      </c>
      <c r="E4253" s="7">
        <v>2.9334655353933901E-2</v>
      </c>
      <c r="F4253" s="7">
        <v>6.8870341093635795E-2</v>
      </c>
      <c r="G4253" s="7">
        <v>-0.460705150880446</v>
      </c>
      <c r="H4253" s="7">
        <v>0.18024681277506299</v>
      </c>
      <c r="I4253" s="7">
        <v>0.35309542015116402</v>
      </c>
    </row>
    <row r="4254" spans="1:9" ht="14">
      <c r="A4254" s="15" t="s">
        <v>335</v>
      </c>
      <c r="B4254" s="15" t="s">
        <v>1171</v>
      </c>
      <c r="C4254" s="24" t="s">
        <v>1928</v>
      </c>
      <c r="D4254" s="7">
        <v>0.68345306790795601</v>
      </c>
      <c r="E4254" s="7">
        <v>2.9342244490539501E-2</v>
      </c>
      <c r="F4254" s="7">
        <v>6.8875995021638298E-2</v>
      </c>
      <c r="G4254" s="7">
        <v>0.59305732580014603</v>
      </c>
      <c r="H4254" s="7">
        <v>7.0747316345475902E-2</v>
      </c>
      <c r="I4254" s="7">
        <v>0.24594395663858701</v>
      </c>
    </row>
    <row r="4255" spans="1:9" ht="14">
      <c r="A4255" s="15" t="s">
        <v>585</v>
      </c>
      <c r="B4255" s="15" t="s">
        <v>2571</v>
      </c>
      <c r="C4255" s="24" t="s">
        <v>2172</v>
      </c>
      <c r="D4255" s="7">
        <v>-0.68337169370347195</v>
      </c>
      <c r="E4255" s="7">
        <v>2.9369190108772401E-2</v>
      </c>
      <c r="F4255" s="7">
        <v>6.8908004805805598E-2</v>
      </c>
      <c r="G4255" s="7">
        <v>0.243206930847013</v>
      </c>
      <c r="H4255" s="7">
        <v>0.49835224764547198</v>
      </c>
      <c r="I4255" s="7">
        <v>0.60521884329683295</v>
      </c>
    </row>
    <row r="4256" spans="1:9" ht="14">
      <c r="A4256" s="15" t="s">
        <v>894</v>
      </c>
      <c r="B4256" s="15" t="s">
        <v>1221</v>
      </c>
      <c r="C4256" s="24" t="s">
        <v>2303</v>
      </c>
      <c r="D4256" s="7">
        <v>-0.68336541582079802</v>
      </c>
      <c r="E4256" s="7">
        <v>2.93712696187928E-2</v>
      </c>
      <c r="F4256" s="7">
        <v>6.8909764367836995E-2</v>
      </c>
      <c r="G4256" s="7">
        <v>0.63520247940482799</v>
      </c>
      <c r="H4256" s="7">
        <v>4.8448877837849097E-2</v>
      </c>
      <c r="I4256" s="7">
        <v>0.21799814911044299</v>
      </c>
    </row>
    <row r="4257" spans="1:9" ht="14">
      <c r="A4257" s="15" t="s">
        <v>257</v>
      </c>
      <c r="B4257" s="15" t="s">
        <v>2568</v>
      </c>
      <c r="C4257" s="24" t="s">
        <v>2308</v>
      </c>
      <c r="D4257" s="7">
        <v>-0.68331731448002597</v>
      </c>
      <c r="E4257" s="7">
        <v>2.9387206224841499E-2</v>
      </c>
      <c r="F4257" s="7">
        <v>6.8928720059725002E-2</v>
      </c>
      <c r="G4257" s="7">
        <v>-0.116222282128079</v>
      </c>
      <c r="H4257" s="7">
        <v>0.74917014149472105</v>
      </c>
      <c r="I4257" s="7">
        <v>0.80463191416077895</v>
      </c>
    </row>
    <row r="4258" spans="1:9" ht="14">
      <c r="A4258" s="15" t="s">
        <v>585</v>
      </c>
      <c r="B4258" s="15" t="s">
        <v>2571</v>
      </c>
      <c r="C4258" s="24" t="s">
        <v>2466</v>
      </c>
      <c r="D4258" s="7">
        <v>-0.68329819026739602</v>
      </c>
      <c r="E4258" s="7">
        <v>2.9393543965928401E-2</v>
      </c>
      <c r="F4258" s="7">
        <v>6.89364634962637E-2</v>
      </c>
      <c r="G4258" s="7">
        <v>0.61495503712426003</v>
      </c>
      <c r="H4258" s="7">
        <v>5.8469067195920599E-2</v>
      </c>
      <c r="I4258" s="7">
        <v>0.23117925028525399</v>
      </c>
    </row>
    <row r="4259" spans="1:9" ht="14">
      <c r="A4259" s="15" t="s">
        <v>595</v>
      </c>
      <c r="B4259" s="15" t="s">
        <v>2577</v>
      </c>
      <c r="C4259" s="24" t="s">
        <v>2229</v>
      </c>
      <c r="D4259" s="7">
        <v>-0.68327008278671797</v>
      </c>
      <c r="E4259" s="7">
        <v>2.9402860443106998E-2</v>
      </c>
      <c r="F4259" s="7">
        <v>6.8943002468327394E-2</v>
      </c>
      <c r="G4259" s="7">
        <v>-7.7848490875893003E-2</v>
      </c>
      <c r="H4259" s="7">
        <v>0.83073472391956704</v>
      </c>
      <c r="I4259" s="7">
        <v>0.86860217847765597</v>
      </c>
    </row>
    <row r="4260" spans="1:9" ht="14">
      <c r="A4260" s="15" t="s">
        <v>229</v>
      </c>
      <c r="B4260" s="15" t="s">
        <v>2572</v>
      </c>
      <c r="C4260" s="24" t="s">
        <v>2016</v>
      </c>
      <c r="D4260" s="7">
        <v>-0.68322019339403495</v>
      </c>
      <c r="E4260" s="7">
        <v>2.94194016904312E-2</v>
      </c>
      <c r="F4260" s="7">
        <v>6.8956414578425607E-2</v>
      </c>
      <c r="G4260" s="7">
        <v>0.54993459669893696</v>
      </c>
      <c r="H4260" s="7">
        <v>9.9570404908929003E-2</v>
      </c>
      <c r="I4260" s="7">
        <v>0.27759536171617899</v>
      </c>
    </row>
    <row r="4261" spans="1:9" ht="14">
      <c r="A4261" s="15" t="s">
        <v>32</v>
      </c>
      <c r="B4261" s="15" t="s">
        <v>2569</v>
      </c>
      <c r="C4261" s="24" t="s">
        <v>1903</v>
      </c>
      <c r="D4261" s="7">
        <v>-0.68315943482452701</v>
      </c>
      <c r="E4261" s="7">
        <v>2.9439555274710601E-2</v>
      </c>
      <c r="F4261" s="7">
        <v>6.8977819323457201E-2</v>
      </c>
      <c r="G4261" s="7">
        <v>-0.37118870639400903</v>
      </c>
      <c r="H4261" s="7">
        <v>0.290954378653835</v>
      </c>
      <c r="I4261" s="7">
        <v>0.44339143509273998</v>
      </c>
    </row>
    <row r="4262" spans="1:9" ht="42">
      <c r="A4262" s="15" t="s">
        <v>429</v>
      </c>
      <c r="B4262" s="15" t="s">
        <v>1155</v>
      </c>
      <c r="C4262" s="24" t="s">
        <v>2120</v>
      </c>
      <c r="D4262" s="7">
        <v>0.68307438320631497</v>
      </c>
      <c r="E4262" s="7">
        <v>2.9467782662687899E-2</v>
      </c>
      <c r="F4262" s="7">
        <v>6.90093831246405E-2</v>
      </c>
      <c r="G4262" s="7">
        <v>0.75565843779575403</v>
      </c>
      <c r="H4262" s="7">
        <v>1.1471200946249101E-2</v>
      </c>
      <c r="I4262" s="7">
        <v>0.145685088816875</v>
      </c>
    </row>
    <row r="4263" spans="1:9" ht="42">
      <c r="A4263" s="15" t="s">
        <v>429</v>
      </c>
      <c r="B4263" s="15" t="s">
        <v>2556</v>
      </c>
      <c r="C4263" s="24" t="s">
        <v>2120</v>
      </c>
      <c r="D4263" s="7">
        <v>0.68307438320631497</v>
      </c>
      <c r="E4263" s="7">
        <v>2.9467782662687899E-2</v>
      </c>
      <c r="F4263" s="7">
        <v>6.90093831246405E-2</v>
      </c>
      <c r="G4263" s="7">
        <v>0.356855219035356</v>
      </c>
      <c r="H4263" s="7">
        <v>0.31142261254889098</v>
      </c>
      <c r="I4263" s="7">
        <v>0.459423694234602</v>
      </c>
    </row>
    <row r="4264" spans="1:9" ht="14">
      <c r="A4264" s="15" t="s">
        <v>869</v>
      </c>
      <c r="B4264" s="15" t="s">
        <v>2562</v>
      </c>
      <c r="C4264" s="24" t="s">
        <v>1884</v>
      </c>
      <c r="D4264" s="7">
        <v>0.68298040416059702</v>
      </c>
      <c r="E4264" s="7">
        <v>2.9498994392875299E-2</v>
      </c>
      <c r="F4264" s="7">
        <v>6.9039520839188406E-2</v>
      </c>
      <c r="G4264" s="7">
        <v>-0.16255256535805801</v>
      </c>
      <c r="H4264" s="7">
        <v>0.65366394957109697</v>
      </c>
      <c r="I4264" s="7">
        <v>0.728715053676393</v>
      </c>
    </row>
    <row r="4265" spans="1:9" ht="14">
      <c r="A4265" s="15" t="s">
        <v>431</v>
      </c>
      <c r="B4265" s="15" t="s">
        <v>2561</v>
      </c>
      <c r="C4265" s="24" t="s">
        <v>1925</v>
      </c>
      <c r="D4265" s="7">
        <v>-0.68279581630803898</v>
      </c>
      <c r="E4265" s="7">
        <v>2.9560364163473799E-2</v>
      </c>
      <c r="F4265" s="7">
        <v>6.9124495799315996E-2</v>
      </c>
      <c r="G4265" s="7">
        <v>-0.71511979383898305</v>
      </c>
      <c r="H4265" s="7">
        <v>2.00864867081199E-2</v>
      </c>
      <c r="I4265" s="7">
        <v>0.16922739482944801</v>
      </c>
    </row>
    <row r="4266" spans="1:9" ht="42">
      <c r="A4266" s="15" t="s">
        <v>104</v>
      </c>
      <c r="B4266" s="15" t="s">
        <v>2557</v>
      </c>
      <c r="C4266" s="24" t="s">
        <v>2120</v>
      </c>
      <c r="D4266" s="7">
        <v>0.68267853778411602</v>
      </c>
      <c r="E4266" s="7">
        <v>2.9599400853118001E-2</v>
      </c>
      <c r="F4266" s="7">
        <v>6.9178415391949397E-2</v>
      </c>
      <c r="G4266" s="7">
        <v>0.42065269751733603</v>
      </c>
      <c r="H4266" s="7">
        <v>0.226087863877728</v>
      </c>
      <c r="I4266" s="7">
        <v>0.39068967497024298</v>
      </c>
    </row>
    <row r="4267" spans="1:9" ht="14">
      <c r="A4267" s="15" t="s">
        <v>748</v>
      </c>
      <c r="B4267" s="15" t="s">
        <v>2578</v>
      </c>
      <c r="C4267" s="24" t="s">
        <v>1990</v>
      </c>
      <c r="D4267" s="7">
        <v>-0.68251336231558302</v>
      </c>
      <c r="E4267" s="7">
        <v>2.96544398528206E-2</v>
      </c>
      <c r="F4267" s="7">
        <v>6.9241647913599394E-2</v>
      </c>
      <c r="G4267" s="7">
        <v>-0.16875913072272</v>
      </c>
      <c r="H4267" s="7">
        <v>0.64117452873672998</v>
      </c>
      <c r="I4267" s="7">
        <v>0.71897675418289397</v>
      </c>
    </row>
    <row r="4268" spans="1:9" ht="14">
      <c r="A4268" s="15" t="s">
        <v>431</v>
      </c>
      <c r="B4268" s="15" t="s">
        <v>2561</v>
      </c>
      <c r="C4268" s="24" t="s">
        <v>2225</v>
      </c>
      <c r="D4268" s="7">
        <v>-0.68249142407354801</v>
      </c>
      <c r="E4268" s="7">
        <v>2.9661755256991801E-2</v>
      </c>
      <c r="F4268" s="7">
        <v>6.9245583092371901E-2</v>
      </c>
      <c r="G4268" s="7">
        <v>-0.66416905927967396</v>
      </c>
      <c r="H4268" s="7">
        <v>3.6210466755256999E-2</v>
      </c>
      <c r="I4268" s="7">
        <v>0.19959046693157101</v>
      </c>
    </row>
    <row r="4269" spans="1:9" ht="14">
      <c r="A4269" s="15" t="s">
        <v>894</v>
      </c>
      <c r="B4269" s="15" t="s">
        <v>1221</v>
      </c>
      <c r="C4269" s="24" t="s">
        <v>2127</v>
      </c>
      <c r="D4269" s="7">
        <v>0.68247351048268101</v>
      </c>
      <c r="E4269" s="7">
        <v>2.9667729535825499E-2</v>
      </c>
      <c r="F4269" s="7">
        <v>6.9250058057354805E-2</v>
      </c>
      <c r="G4269" s="7">
        <v>-0.48205584458963002</v>
      </c>
      <c r="H4269" s="7">
        <v>0.15826954687931599</v>
      </c>
      <c r="I4269" s="7">
        <v>0.33393382522607401</v>
      </c>
    </row>
    <row r="4270" spans="1:9" ht="14">
      <c r="A4270" s="15" t="s">
        <v>188</v>
      </c>
      <c r="B4270" s="15" t="s">
        <v>2587</v>
      </c>
      <c r="C4270" s="24" t="s">
        <v>2248</v>
      </c>
      <c r="D4270" s="7">
        <v>-0.682453496602756</v>
      </c>
      <c r="E4270" s="7">
        <v>2.9674405242629501E-2</v>
      </c>
      <c r="F4270" s="7">
        <v>6.92576459340455E-2</v>
      </c>
      <c r="G4270" s="7">
        <v>7.6604595410950896E-2</v>
      </c>
      <c r="H4270" s="7">
        <v>0.83340734998994903</v>
      </c>
      <c r="I4270" s="7">
        <v>0.87069379677949599</v>
      </c>
    </row>
    <row r="4271" spans="1:9" ht="14">
      <c r="A4271" s="15" t="s">
        <v>674</v>
      </c>
      <c r="B4271" s="15" t="s">
        <v>2579</v>
      </c>
      <c r="C4271" s="24" t="s">
        <v>2474</v>
      </c>
      <c r="D4271" s="7">
        <v>0.682377971211093</v>
      </c>
      <c r="E4271" s="7">
        <v>2.9699606252772501E-2</v>
      </c>
      <c r="F4271" s="7">
        <v>6.92880976125652E-2</v>
      </c>
      <c r="G4271" s="7">
        <v>0.31811348374062598</v>
      </c>
      <c r="H4271" s="7">
        <v>0.370373770834873</v>
      </c>
      <c r="I4271" s="7">
        <v>0.50564581638794204</v>
      </c>
    </row>
    <row r="4272" spans="1:9" ht="14">
      <c r="A4272" s="15" t="s">
        <v>894</v>
      </c>
      <c r="B4272" s="15" t="s">
        <v>1221</v>
      </c>
      <c r="C4272" s="24" t="s">
        <v>2238</v>
      </c>
      <c r="D4272" s="7">
        <v>0.68234386894310095</v>
      </c>
      <c r="E4272" s="7">
        <v>2.9710990141125999E-2</v>
      </c>
      <c r="F4272" s="7">
        <v>6.9298235552193194E-2</v>
      </c>
      <c r="G4272" s="7">
        <v>-0.44037539001383902</v>
      </c>
      <c r="H4272" s="7">
        <v>0.20276214511910301</v>
      </c>
      <c r="I4272" s="7">
        <v>0.371909809811512</v>
      </c>
    </row>
    <row r="4273" spans="1:9" ht="14">
      <c r="A4273" s="15" t="s">
        <v>684</v>
      </c>
      <c r="B4273" s="15" t="s">
        <v>2582</v>
      </c>
      <c r="C4273" s="24" t="s">
        <v>2122</v>
      </c>
      <c r="D4273" s="7">
        <v>0.68227114799617805</v>
      </c>
      <c r="E4273" s="7">
        <v>2.97352755036858E-2</v>
      </c>
      <c r="F4273" s="7">
        <v>6.93297434336997E-2</v>
      </c>
      <c r="G4273" s="7">
        <v>0.379251519906183</v>
      </c>
      <c r="H4273" s="7">
        <v>0.27976696715023402</v>
      </c>
      <c r="I4273" s="7">
        <v>0.434561421165581</v>
      </c>
    </row>
    <row r="4274" spans="1:9" ht="14">
      <c r="A4274" s="15" t="s">
        <v>335</v>
      </c>
      <c r="B4274" s="15" t="s">
        <v>1171</v>
      </c>
      <c r="C4274" s="24" t="s">
        <v>2029</v>
      </c>
      <c r="D4274" s="7">
        <v>-0.68226787433177805</v>
      </c>
      <c r="E4274" s="7">
        <v>2.9736369071229101E-2</v>
      </c>
      <c r="F4274" s="7">
        <v>6.9330618040169906E-2</v>
      </c>
      <c r="G4274" s="7">
        <v>-0.65097471353034198</v>
      </c>
      <c r="H4274" s="7">
        <v>4.14891967064644E-2</v>
      </c>
      <c r="I4274" s="7">
        <v>0.20847493848695001</v>
      </c>
    </row>
    <row r="4275" spans="1:9" ht="14">
      <c r="A4275" s="15" t="s">
        <v>332</v>
      </c>
      <c r="B4275" s="15" t="s">
        <v>2580</v>
      </c>
      <c r="C4275" s="24" t="s">
        <v>2142</v>
      </c>
      <c r="D4275" s="7">
        <v>-0.68222420756331204</v>
      </c>
      <c r="E4275" s="7">
        <v>2.9750958576719298E-2</v>
      </c>
      <c r="F4275" s="7">
        <v>6.9346383998480102E-2</v>
      </c>
      <c r="G4275" s="7">
        <v>0.40588819369623902</v>
      </c>
      <c r="H4275" s="7">
        <v>0.24450201135593699</v>
      </c>
      <c r="I4275" s="7">
        <v>0.40583428205827199</v>
      </c>
    </row>
    <row r="4276" spans="1:9" ht="14">
      <c r="A4276" s="15" t="s">
        <v>869</v>
      </c>
      <c r="B4276" s="15" t="s">
        <v>2562</v>
      </c>
      <c r="C4276" s="24" t="s">
        <v>2248</v>
      </c>
      <c r="D4276" s="7">
        <v>-0.68220670770507796</v>
      </c>
      <c r="E4276" s="7">
        <v>2.9756806824380401E-2</v>
      </c>
      <c r="F4276" s="7">
        <v>6.9353972045037002E-2</v>
      </c>
      <c r="G4276" s="7">
        <v>8.0645226721486496E-2</v>
      </c>
      <c r="H4276" s="7">
        <v>0.82473141509877501</v>
      </c>
      <c r="I4276" s="7">
        <v>0.86382275142491605</v>
      </c>
    </row>
    <row r="4277" spans="1:9" ht="14">
      <c r="A4277" s="15" t="s">
        <v>23</v>
      </c>
      <c r="B4277" s="15" t="s">
        <v>2565</v>
      </c>
      <c r="C4277" s="24" t="s">
        <v>1977</v>
      </c>
      <c r="D4277" s="7">
        <v>0.68215578873278704</v>
      </c>
      <c r="E4277" s="7">
        <v>2.9773827806203301E-2</v>
      </c>
      <c r="F4277" s="7">
        <v>6.9374373925187999E-2</v>
      </c>
      <c r="G4277" s="7">
        <v>-0.31228879371887402</v>
      </c>
      <c r="H4277" s="7">
        <v>0.37968236746950201</v>
      </c>
      <c r="I4277" s="7">
        <v>0.51271810443188603</v>
      </c>
    </row>
    <row r="4278" spans="1:9" ht="14">
      <c r="A4278" s="15" t="s">
        <v>747</v>
      </c>
      <c r="B4278" s="15" t="s">
        <v>2585</v>
      </c>
      <c r="C4278" s="24" t="s">
        <v>2051</v>
      </c>
      <c r="D4278" s="7">
        <v>-0.68214310154061397</v>
      </c>
      <c r="E4278" s="7">
        <v>2.97780698605844E-2</v>
      </c>
      <c r="F4278" s="7">
        <v>6.9380907624709401E-2</v>
      </c>
      <c r="G4278" s="7">
        <v>0.43240369023477698</v>
      </c>
      <c r="H4278" s="7">
        <v>0.212014500973187</v>
      </c>
      <c r="I4278" s="7">
        <v>0.379211343878184</v>
      </c>
    </row>
    <row r="4279" spans="1:9" ht="14">
      <c r="A4279" s="15" t="s">
        <v>332</v>
      </c>
      <c r="B4279" s="15" t="s">
        <v>2580</v>
      </c>
      <c r="C4279" s="24" t="s">
        <v>2468</v>
      </c>
      <c r="D4279" s="7">
        <v>-0.68208368378134998</v>
      </c>
      <c r="E4279" s="7">
        <v>2.9797942101023E-2</v>
      </c>
      <c r="F4279" s="7">
        <v>6.9404430528505603E-2</v>
      </c>
      <c r="G4279" s="7">
        <v>0.47206574649813099</v>
      </c>
      <c r="H4279" s="7">
        <v>0.16834046438227099</v>
      </c>
      <c r="I4279" s="7">
        <v>0.342718455968125</v>
      </c>
    </row>
    <row r="4280" spans="1:9" ht="14">
      <c r="A4280" s="15" t="s">
        <v>23</v>
      </c>
      <c r="B4280" s="15" t="s">
        <v>2565</v>
      </c>
      <c r="C4280" s="24" t="s">
        <v>2294</v>
      </c>
      <c r="D4280" s="7">
        <v>-0.68208280865445703</v>
      </c>
      <c r="E4280" s="7">
        <v>2.97982348543189E-2</v>
      </c>
      <c r="F4280" s="7">
        <v>6.9404430528505603E-2</v>
      </c>
      <c r="G4280" s="7">
        <v>0.59254162323627602</v>
      </c>
      <c r="H4280" s="7">
        <v>7.1055107195312994E-2</v>
      </c>
      <c r="I4280" s="7">
        <v>0.24625394043160001</v>
      </c>
    </row>
    <row r="4281" spans="1:9" ht="14">
      <c r="A4281" s="15" t="s">
        <v>429</v>
      </c>
      <c r="B4281" s="15" t="s">
        <v>1155</v>
      </c>
      <c r="C4281" s="24" t="s">
        <v>1884</v>
      </c>
      <c r="D4281" s="7">
        <v>-0.68207559898443504</v>
      </c>
      <c r="E4281" s="7">
        <v>2.9800646755923199E-2</v>
      </c>
      <c r="F4281" s="7">
        <v>6.9406765700542397E-2</v>
      </c>
      <c r="G4281" s="7">
        <v>-0.70436859460336598</v>
      </c>
      <c r="H4281" s="7">
        <v>2.29613586926126E-2</v>
      </c>
      <c r="I4281" s="7">
        <v>0.17549011890512001</v>
      </c>
    </row>
    <row r="4282" spans="1:9" ht="14">
      <c r="A4282" s="15" t="s">
        <v>429</v>
      </c>
      <c r="B4282" s="15" t="s">
        <v>2556</v>
      </c>
      <c r="C4282" s="24" t="s">
        <v>1884</v>
      </c>
      <c r="D4282" s="7">
        <v>-0.68207559898443504</v>
      </c>
      <c r="E4282" s="7">
        <v>2.9800646755923199E-2</v>
      </c>
      <c r="F4282" s="7">
        <v>6.9406765700542397E-2</v>
      </c>
      <c r="G4282" s="7">
        <v>-0.43673779069679802</v>
      </c>
      <c r="H4282" s="7">
        <v>0.20695453491108401</v>
      </c>
      <c r="I4282" s="7">
        <v>0.37513947421261001</v>
      </c>
    </row>
    <row r="4283" spans="1:9" ht="14">
      <c r="A4283" s="15" t="s">
        <v>961</v>
      </c>
      <c r="B4283" s="15" t="s">
        <v>1140</v>
      </c>
      <c r="C4283" s="24" t="s">
        <v>1959</v>
      </c>
      <c r="D4283" s="7">
        <v>0.68189716132739497</v>
      </c>
      <c r="E4283" s="7">
        <v>2.9860383173621899E-2</v>
      </c>
      <c r="F4283" s="7">
        <v>6.9479588557724806E-2</v>
      </c>
      <c r="G4283" s="7">
        <v>0.62071572762614902</v>
      </c>
      <c r="H4283" s="7">
        <v>5.5490649634894397E-2</v>
      </c>
      <c r="I4283" s="7">
        <v>0.227415866042397</v>
      </c>
    </row>
    <row r="4284" spans="1:9" ht="14">
      <c r="A4284" s="15" t="s">
        <v>256</v>
      </c>
      <c r="B4284" s="15" t="s">
        <v>2567</v>
      </c>
      <c r="C4284" s="24" t="s">
        <v>2012</v>
      </c>
      <c r="D4284" s="7">
        <v>-0.68189470121044804</v>
      </c>
      <c r="E4284" s="7">
        <v>2.98612073285245E-2</v>
      </c>
      <c r="F4284" s="7">
        <v>6.9479830910995299E-2</v>
      </c>
      <c r="G4284" s="7">
        <v>-0.55264511191920096</v>
      </c>
      <c r="H4284" s="7">
        <v>9.7570647603515998E-2</v>
      </c>
      <c r="I4284" s="7">
        <v>0.27552242540699801</v>
      </c>
    </row>
    <row r="4285" spans="1:9" ht="14">
      <c r="A4285" s="15" t="s">
        <v>23</v>
      </c>
      <c r="B4285" s="15" t="s">
        <v>2565</v>
      </c>
      <c r="C4285" s="24" t="s">
        <v>2549</v>
      </c>
      <c r="D4285" s="7">
        <v>-0.68186532256490096</v>
      </c>
      <c r="E4285" s="7">
        <v>2.98710505607689E-2</v>
      </c>
      <c r="F4285" s="7">
        <v>6.9491366522824005E-2</v>
      </c>
      <c r="G4285" s="7">
        <v>0.44648305518713399</v>
      </c>
      <c r="H4285" s="7">
        <v>0.19583473567666099</v>
      </c>
      <c r="I4285" s="7">
        <v>0.36613731463316901</v>
      </c>
    </row>
    <row r="4286" spans="1:9" ht="14">
      <c r="A4286" s="15" t="s">
        <v>595</v>
      </c>
      <c r="B4286" s="15" t="s">
        <v>2577</v>
      </c>
      <c r="C4286" s="24" t="s">
        <v>1925</v>
      </c>
      <c r="D4286" s="7">
        <v>-0.68175922829864499</v>
      </c>
      <c r="E4286" s="7">
        <v>2.99066155595165E-2</v>
      </c>
      <c r="F4286" s="7">
        <v>6.9541889192610701E-2</v>
      </c>
      <c r="G4286" s="7">
        <v>0.23095048560303</v>
      </c>
      <c r="H4286" s="7">
        <v>0.52089103931875702</v>
      </c>
      <c r="I4286" s="7">
        <v>0.62287466287806703</v>
      </c>
    </row>
    <row r="4287" spans="1:9" ht="14">
      <c r="A4287" s="15" t="s">
        <v>186</v>
      </c>
      <c r="B4287" s="15" t="s">
        <v>2583</v>
      </c>
      <c r="C4287" s="24" t="s">
        <v>2472</v>
      </c>
      <c r="D4287" s="7">
        <v>0.681715006692034</v>
      </c>
      <c r="E4287" s="7">
        <v>2.99214480775081E-2</v>
      </c>
      <c r="F4287" s="7">
        <v>6.9558156923570702E-2</v>
      </c>
      <c r="G4287" s="7">
        <v>0.36228626961425697</v>
      </c>
      <c r="H4287" s="7">
        <v>0.303580206287617</v>
      </c>
      <c r="I4287" s="7">
        <v>0.45338177227995002</v>
      </c>
    </row>
    <row r="4288" spans="1:9" ht="14">
      <c r="A4288" s="15" t="s">
        <v>674</v>
      </c>
      <c r="B4288" s="15" t="s">
        <v>2579</v>
      </c>
      <c r="C4288" s="24" t="s">
        <v>2633</v>
      </c>
      <c r="D4288" s="7">
        <v>0.68155543742625002</v>
      </c>
      <c r="E4288" s="7">
        <v>2.9975011429608601E-2</v>
      </c>
      <c r="F4288" s="7">
        <v>6.9624057859140595E-2</v>
      </c>
      <c r="G4288" s="7">
        <v>0.35388865928980401</v>
      </c>
      <c r="H4288" s="7">
        <v>0.31575077735574503</v>
      </c>
      <c r="I4288" s="7">
        <v>0.46273862157470202</v>
      </c>
    </row>
    <row r="4289" spans="1:9" ht="14">
      <c r="A4289" s="15" t="s">
        <v>256</v>
      </c>
      <c r="B4289" s="15" t="s">
        <v>2567</v>
      </c>
      <c r="C4289" s="24" t="s">
        <v>2170</v>
      </c>
      <c r="D4289" s="7">
        <v>0.68152724126515196</v>
      </c>
      <c r="E4289" s="7">
        <v>2.9984482954038501E-2</v>
      </c>
      <c r="F4289" s="7">
        <v>6.9632348391604093E-2</v>
      </c>
      <c r="G4289" s="7">
        <v>-0.139560044143583</v>
      </c>
      <c r="H4289" s="7">
        <v>0.70058932680209496</v>
      </c>
      <c r="I4289" s="7">
        <v>0.766131260717689</v>
      </c>
    </row>
    <row r="4290" spans="1:9" ht="14">
      <c r="A4290" s="15" t="s">
        <v>674</v>
      </c>
      <c r="B4290" s="15" t="s">
        <v>2579</v>
      </c>
      <c r="C4290" s="24" t="s">
        <v>1823</v>
      </c>
      <c r="D4290" s="7">
        <v>0.68151891171909995</v>
      </c>
      <c r="E4290" s="7">
        <v>2.99872813669671E-2</v>
      </c>
      <c r="F4290" s="7">
        <v>6.9635257587531002E-2</v>
      </c>
      <c r="G4290" s="7">
        <v>0.37346938590464102</v>
      </c>
      <c r="H4290" s="7">
        <v>0.28776590413451503</v>
      </c>
      <c r="I4290" s="7">
        <v>0.44088225556442201</v>
      </c>
    </row>
    <row r="4291" spans="1:9" ht="14">
      <c r="A4291" s="15" t="s">
        <v>242</v>
      </c>
      <c r="B4291" s="15" t="s">
        <v>2584</v>
      </c>
      <c r="C4291" s="24" t="s">
        <v>2071</v>
      </c>
      <c r="D4291" s="7">
        <v>-0.68151814278374301</v>
      </c>
      <c r="E4291" s="7">
        <v>2.9987539709183698E-2</v>
      </c>
      <c r="F4291" s="7">
        <v>6.9635257587531002E-2</v>
      </c>
      <c r="G4291" s="7">
        <v>0.59829309981120804</v>
      </c>
      <c r="H4291" s="7">
        <v>6.7671509306824501E-2</v>
      </c>
      <c r="I4291" s="7">
        <v>0.24263131947866601</v>
      </c>
    </row>
    <row r="4292" spans="1:9" ht="14">
      <c r="A4292" s="15" t="s">
        <v>596</v>
      </c>
      <c r="B4292" s="15" t="s">
        <v>2573</v>
      </c>
      <c r="C4292" s="24" t="s">
        <v>1922</v>
      </c>
      <c r="D4292" s="7">
        <v>-0.68149365977427701</v>
      </c>
      <c r="E4292" s="7">
        <v>2.9995766154581299E-2</v>
      </c>
      <c r="F4292" s="7">
        <v>6.9646818746350994E-2</v>
      </c>
      <c r="G4292" s="7">
        <v>0.461462364873234</v>
      </c>
      <c r="H4292" s="7">
        <v>0.17943817159126199</v>
      </c>
      <c r="I4292" s="7">
        <v>0.35244930939630498</v>
      </c>
    </row>
    <row r="4293" spans="1:9" ht="14">
      <c r="A4293" s="15" t="s">
        <v>747</v>
      </c>
      <c r="B4293" s="15" t="s">
        <v>2585</v>
      </c>
      <c r="C4293" s="24" t="s">
        <v>2158</v>
      </c>
      <c r="D4293" s="7">
        <v>-0.681469994576824</v>
      </c>
      <c r="E4293" s="7">
        <v>3.0003719271655401E-2</v>
      </c>
      <c r="F4293" s="7">
        <v>6.9660256705676701E-2</v>
      </c>
      <c r="G4293" s="7">
        <v>0.72480869986516505</v>
      </c>
      <c r="H4293" s="7">
        <v>1.7717888280782499E-2</v>
      </c>
      <c r="I4293" s="7">
        <v>0.163193301431279</v>
      </c>
    </row>
    <row r="4294" spans="1:9" ht="14">
      <c r="A4294" s="15" t="s">
        <v>674</v>
      </c>
      <c r="B4294" s="15" t="s">
        <v>2579</v>
      </c>
      <c r="C4294" s="24" t="s">
        <v>2549</v>
      </c>
      <c r="D4294" s="7">
        <v>0.68144856668435205</v>
      </c>
      <c r="E4294" s="7">
        <v>3.0010921741582201E-2</v>
      </c>
      <c r="F4294" s="7">
        <v>6.9666922012573601E-2</v>
      </c>
      <c r="G4294" s="7">
        <v>0.43656867147683098</v>
      </c>
      <c r="H4294" s="7">
        <v>0.20715065600790999</v>
      </c>
      <c r="I4294" s="7">
        <v>0.37533634324270698</v>
      </c>
    </row>
    <row r="4295" spans="1:9" ht="14">
      <c r="A4295" s="15" t="s">
        <v>429</v>
      </c>
      <c r="B4295" s="15" t="s">
        <v>1155</v>
      </c>
      <c r="C4295" s="24" t="s">
        <v>2466</v>
      </c>
      <c r="D4295" s="7">
        <v>0.68144468119399704</v>
      </c>
      <c r="E4295" s="7">
        <v>3.0012227881763501E-2</v>
      </c>
      <c r="F4295" s="7">
        <v>6.96679052543933E-2</v>
      </c>
      <c r="G4295" s="7">
        <v>0.80876368776171603</v>
      </c>
      <c r="H4295" s="7">
        <v>4.6126703792625E-3</v>
      </c>
      <c r="I4295" s="7">
        <v>0.119427048679558</v>
      </c>
    </row>
    <row r="4296" spans="1:9" ht="14">
      <c r="A4296" s="15" t="s">
        <v>429</v>
      </c>
      <c r="B4296" s="15" t="s">
        <v>2556</v>
      </c>
      <c r="C4296" s="24" t="s">
        <v>2466</v>
      </c>
      <c r="D4296" s="7">
        <v>0.68144468119399704</v>
      </c>
      <c r="E4296" s="7">
        <v>3.0012227881763501E-2</v>
      </c>
      <c r="F4296" s="7">
        <v>6.96679052543933E-2</v>
      </c>
      <c r="G4296" s="7">
        <v>0.575164986772144</v>
      </c>
      <c r="H4296" s="7">
        <v>8.1940676395384104E-2</v>
      </c>
      <c r="I4296" s="7">
        <v>0.25862320797247901</v>
      </c>
    </row>
    <row r="4297" spans="1:9" ht="14">
      <c r="A4297" s="15" t="s">
        <v>386</v>
      </c>
      <c r="B4297" s="15" t="s">
        <v>2586</v>
      </c>
      <c r="C4297" s="24" t="s">
        <v>2456</v>
      </c>
      <c r="D4297" s="7">
        <v>-0.68132926749117495</v>
      </c>
      <c r="E4297" s="7">
        <v>3.0051042834298901E-2</v>
      </c>
      <c r="F4297" s="7">
        <v>6.9717250520800605E-2</v>
      </c>
      <c r="G4297" s="7">
        <v>0.51988055257744403</v>
      </c>
      <c r="H4297" s="7">
        <v>0.12349245052312401</v>
      </c>
      <c r="I4297" s="7">
        <v>0.30145253150565299</v>
      </c>
    </row>
    <row r="4298" spans="1:9" ht="14">
      <c r="A4298" s="15" t="s">
        <v>565</v>
      </c>
      <c r="B4298" s="15" t="s">
        <v>2574</v>
      </c>
      <c r="C4298" s="24" t="s">
        <v>1900</v>
      </c>
      <c r="D4298" s="7">
        <v>-0.68129622260929701</v>
      </c>
      <c r="E4298" s="7">
        <v>3.0062162503496699E-2</v>
      </c>
      <c r="F4298" s="7">
        <v>6.9728542594811899E-2</v>
      </c>
      <c r="G4298" s="7">
        <v>-0.58139793289013497</v>
      </c>
      <c r="H4298" s="7">
        <v>7.79202762412851E-2</v>
      </c>
      <c r="I4298" s="7">
        <v>0.25413852685174998</v>
      </c>
    </row>
    <row r="4299" spans="1:9" ht="14">
      <c r="A4299" s="15" t="s">
        <v>143</v>
      </c>
      <c r="B4299" s="15" t="s">
        <v>1178</v>
      </c>
      <c r="C4299" s="24" t="s">
        <v>2236</v>
      </c>
      <c r="D4299" s="7">
        <v>0.68129553076401705</v>
      </c>
      <c r="E4299" s="7">
        <v>3.0062395340785999E-2</v>
      </c>
      <c r="F4299" s="7">
        <v>6.9728542594811899E-2</v>
      </c>
      <c r="G4299" s="7">
        <v>0.75262610110085704</v>
      </c>
      <c r="H4299" s="7">
        <v>1.2003286448555301E-2</v>
      </c>
      <c r="I4299" s="7">
        <v>0.14746471752040999</v>
      </c>
    </row>
    <row r="4300" spans="1:9" ht="14">
      <c r="A4300" s="15" t="s">
        <v>748</v>
      </c>
      <c r="B4300" s="15" t="s">
        <v>2578</v>
      </c>
      <c r="C4300" s="24" t="s">
        <v>2548</v>
      </c>
      <c r="D4300" s="7">
        <v>0.68128692323352402</v>
      </c>
      <c r="E4300" s="7">
        <v>3.00652922676234E-2</v>
      </c>
      <c r="F4300" s="7">
        <v>6.9732747772572601E-2</v>
      </c>
      <c r="G4300" s="7">
        <v>0.236177306621803</v>
      </c>
      <c r="H4300" s="7">
        <v>0.51122839283458399</v>
      </c>
      <c r="I4300" s="7">
        <v>0.61538949064463799</v>
      </c>
    </row>
    <row r="4301" spans="1:9" ht="14">
      <c r="A4301" s="15" t="s">
        <v>335</v>
      </c>
      <c r="B4301" s="15" t="s">
        <v>1171</v>
      </c>
      <c r="C4301" s="24" t="s">
        <v>2106</v>
      </c>
      <c r="D4301" s="7">
        <v>0.68126976090482705</v>
      </c>
      <c r="E4301" s="7">
        <v>3.0071068941637798E-2</v>
      </c>
      <c r="F4301" s="7">
        <v>6.9741216717905605E-2</v>
      </c>
      <c r="G4301" s="7">
        <v>0.69078643117885097</v>
      </c>
      <c r="H4301" s="7">
        <v>2.6982570793059001E-2</v>
      </c>
      <c r="I4301" s="7">
        <v>0.18310831688344001</v>
      </c>
    </row>
    <row r="4302" spans="1:9" ht="14">
      <c r="A4302" s="15" t="s">
        <v>684</v>
      </c>
      <c r="B4302" s="15" t="s">
        <v>2582</v>
      </c>
      <c r="C4302" s="24" t="s">
        <v>2546</v>
      </c>
      <c r="D4302" s="7">
        <v>-0.68122041415284995</v>
      </c>
      <c r="E4302" s="7">
        <v>3.0087682795281501E-2</v>
      </c>
      <c r="F4302" s="7">
        <v>6.9767072909655295E-2</v>
      </c>
      <c r="G4302" s="7">
        <v>-0.58993871657137198</v>
      </c>
      <c r="H4302" s="7">
        <v>7.2621929655844006E-2</v>
      </c>
      <c r="I4302" s="7">
        <v>0.24804063963009701</v>
      </c>
    </row>
    <row r="4303" spans="1:9" ht="14">
      <c r="A4303" s="15" t="s">
        <v>361</v>
      </c>
      <c r="B4303" s="15" t="s">
        <v>2575</v>
      </c>
      <c r="C4303" s="24" t="s">
        <v>2548</v>
      </c>
      <c r="D4303" s="7">
        <v>-0.68120413168678795</v>
      </c>
      <c r="E4303" s="7">
        <v>3.0093166078500901E-2</v>
      </c>
      <c r="F4303" s="7">
        <v>6.9775632224264306E-2</v>
      </c>
      <c r="G4303" s="7">
        <v>0.24220402022545401</v>
      </c>
      <c r="H4303" s="7">
        <v>0.50018080796594699</v>
      </c>
      <c r="I4303" s="7">
        <v>0.60660740571090599</v>
      </c>
    </row>
    <row r="4304" spans="1:9" ht="28">
      <c r="A4304" s="15" t="s">
        <v>104</v>
      </c>
      <c r="B4304" s="15" t="s">
        <v>2557</v>
      </c>
      <c r="C4304" s="24" t="s">
        <v>2218</v>
      </c>
      <c r="D4304" s="7">
        <v>0.68109978989466902</v>
      </c>
      <c r="E4304" s="7">
        <v>3.0128320384197601E-2</v>
      </c>
      <c r="F4304" s="7">
        <v>6.9817684266676297E-2</v>
      </c>
      <c r="G4304" s="7">
        <v>0.36619690774229402</v>
      </c>
      <c r="H4304" s="7">
        <v>0.29799878059039397</v>
      </c>
      <c r="I4304" s="7">
        <v>0.44900947631594901</v>
      </c>
    </row>
    <row r="4305" spans="1:9" ht="14">
      <c r="A4305" s="15" t="s">
        <v>595</v>
      </c>
      <c r="B4305" s="15" t="s">
        <v>2577</v>
      </c>
      <c r="C4305" s="24" t="s">
        <v>2306</v>
      </c>
      <c r="D4305" s="7">
        <v>-0.68095048653766499</v>
      </c>
      <c r="E4305" s="7">
        <v>3.0178671563073401E-2</v>
      </c>
      <c r="F4305" s="7">
        <v>6.9876473974532505E-2</v>
      </c>
      <c r="G4305" s="7">
        <v>6.0201126576357102E-2</v>
      </c>
      <c r="H4305" s="7">
        <v>0.86878626624997002</v>
      </c>
      <c r="I4305" s="7">
        <v>0.89860312861071101</v>
      </c>
    </row>
    <row r="4306" spans="1:9" ht="14">
      <c r="A4306" s="15" t="s">
        <v>256</v>
      </c>
      <c r="B4306" s="15" t="s">
        <v>2567</v>
      </c>
      <c r="C4306" s="24" t="s">
        <v>2466</v>
      </c>
      <c r="D4306" s="7">
        <v>0.68091502478323496</v>
      </c>
      <c r="E4306" s="7">
        <v>3.0190639132771601E-2</v>
      </c>
      <c r="F4306" s="7">
        <v>6.9894121735778594E-2</v>
      </c>
      <c r="G4306" s="7">
        <v>-9.8819387530029001E-2</v>
      </c>
      <c r="H4306" s="7">
        <v>0.78593118365081804</v>
      </c>
      <c r="I4306" s="7">
        <v>0.83349205407313698</v>
      </c>
    </row>
    <row r="4307" spans="1:9" ht="14">
      <c r="A4307" s="15" t="s">
        <v>257</v>
      </c>
      <c r="B4307" s="15" t="s">
        <v>2568</v>
      </c>
      <c r="C4307" s="24" t="s">
        <v>2238</v>
      </c>
      <c r="D4307" s="7">
        <v>-0.68090181186610199</v>
      </c>
      <c r="E4307" s="7">
        <v>3.0195099031218999E-2</v>
      </c>
      <c r="F4307" s="7">
        <v>6.9897159286069904E-2</v>
      </c>
      <c r="G4307" s="7">
        <v>-0.57974881107721099</v>
      </c>
      <c r="H4307" s="7">
        <v>7.8971301705706001E-2</v>
      </c>
      <c r="I4307" s="7">
        <v>0.25527977044729599</v>
      </c>
    </row>
    <row r="4308" spans="1:9" ht="14">
      <c r="A4308" s="15" t="s">
        <v>464</v>
      </c>
      <c r="B4308" s="15" t="s">
        <v>1182</v>
      </c>
      <c r="C4308" s="24" t="s">
        <v>2110</v>
      </c>
      <c r="D4308" s="7">
        <v>-0.68085190788296501</v>
      </c>
      <c r="E4308" s="7">
        <v>3.0211947710328101E-2</v>
      </c>
      <c r="F4308" s="7">
        <v>6.9921936823773997E-2</v>
      </c>
      <c r="G4308" s="7">
        <v>0.73609945843881897</v>
      </c>
      <c r="H4308" s="7">
        <v>1.52108798279336E-2</v>
      </c>
      <c r="I4308" s="7">
        <v>0.15696411307229799</v>
      </c>
    </row>
    <row r="4309" spans="1:9" ht="14">
      <c r="A4309" s="15" t="s">
        <v>894</v>
      </c>
      <c r="B4309" s="15" t="s">
        <v>1221</v>
      </c>
      <c r="C4309" s="24" t="s">
        <v>2009</v>
      </c>
      <c r="D4309" s="7">
        <v>-0.68082606024928904</v>
      </c>
      <c r="E4309" s="7">
        <v>3.0220676955776599E-2</v>
      </c>
      <c r="F4309" s="7">
        <v>6.9930805702971194E-2</v>
      </c>
      <c r="G4309" s="7">
        <v>0.62638598468884998</v>
      </c>
      <c r="H4309" s="7">
        <v>5.2658760386461202E-2</v>
      </c>
      <c r="I4309" s="7">
        <v>0.22343627670176799</v>
      </c>
    </row>
    <row r="4310" spans="1:9" ht="14">
      <c r="A4310" s="15" t="s">
        <v>747</v>
      </c>
      <c r="B4310" s="15" t="s">
        <v>2585</v>
      </c>
      <c r="C4310" s="24" t="s">
        <v>2470</v>
      </c>
      <c r="D4310" s="7">
        <v>-0.68074073637789601</v>
      </c>
      <c r="E4310" s="7">
        <v>3.0249504674544101E-2</v>
      </c>
      <c r="F4310" s="7">
        <v>6.9966459452695598E-2</v>
      </c>
      <c r="G4310" s="7">
        <v>0.59547031179917698</v>
      </c>
      <c r="H4310" s="7">
        <v>6.9318699381845594E-2</v>
      </c>
      <c r="I4310" s="7">
        <v>0.244499232075298</v>
      </c>
    </row>
    <row r="4311" spans="1:9" ht="14">
      <c r="A4311" s="15" t="s">
        <v>32</v>
      </c>
      <c r="B4311" s="15" t="s">
        <v>2569</v>
      </c>
      <c r="C4311" s="24" t="s">
        <v>1884</v>
      </c>
      <c r="D4311" s="7">
        <v>-0.68067651553043895</v>
      </c>
      <c r="E4311" s="7">
        <v>3.0271214830362801E-2</v>
      </c>
      <c r="F4311" s="7">
        <v>6.9993344462202206E-2</v>
      </c>
      <c r="G4311" s="7">
        <v>-0.35769115521138201</v>
      </c>
      <c r="H4311" s="7">
        <v>0.310208658609748</v>
      </c>
      <c r="I4311" s="7">
        <v>0.45842825068860799</v>
      </c>
    </row>
    <row r="4312" spans="1:9" ht="14">
      <c r="A4312" s="15" t="s">
        <v>332</v>
      </c>
      <c r="B4312" s="15" t="s">
        <v>2580</v>
      </c>
      <c r="C4312" s="24" t="s">
        <v>2172</v>
      </c>
      <c r="D4312" s="7">
        <v>-0.68065540642600797</v>
      </c>
      <c r="E4312" s="7">
        <v>3.0278353178512601E-2</v>
      </c>
      <c r="F4312" s="7">
        <v>7.0002033803701E-2</v>
      </c>
      <c r="G4312" s="7">
        <v>0.45300704866337099</v>
      </c>
      <c r="H4312" s="7">
        <v>0.188589901703827</v>
      </c>
      <c r="I4312" s="7">
        <v>0.36006460799943402</v>
      </c>
    </row>
    <row r="4313" spans="1:9" ht="14">
      <c r="A4313" s="15" t="s">
        <v>747</v>
      </c>
      <c r="B4313" s="15" t="s">
        <v>2585</v>
      </c>
      <c r="C4313" s="24" t="s">
        <v>1966</v>
      </c>
      <c r="D4313" s="7">
        <v>0.68058436248035203</v>
      </c>
      <c r="E4313" s="7">
        <v>3.0302386137844899E-2</v>
      </c>
      <c r="F4313" s="7">
        <v>7.0035907621340807E-2</v>
      </c>
      <c r="G4313" s="7">
        <v>-0.31687174906038401</v>
      </c>
      <c r="H4313" s="7">
        <v>0.37234866306813003</v>
      </c>
      <c r="I4313" s="7">
        <v>0.50710802170704805</v>
      </c>
    </row>
    <row r="4314" spans="1:9" ht="14">
      <c r="A4314" s="15" t="s">
        <v>565</v>
      </c>
      <c r="B4314" s="15" t="s">
        <v>2574</v>
      </c>
      <c r="C4314" s="24" t="s">
        <v>2172</v>
      </c>
      <c r="D4314" s="7">
        <v>0.68051053895135705</v>
      </c>
      <c r="E4314" s="7">
        <v>3.0327373147191701E-2</v>
      </c>
      <c r="F4314" s="7">
        <v>7.0069512402589906E-2</v>
      </c>
      <c r="G4314" s="7">
        <v>0.32942194794198698</v>
      </c>
      <c r="H4314" s="7">
        <v>0.35262915906854903</v>
      </c>
      <c r="I4314" s="7">
        <v>0.49200393054306002</v>
      </c>
    </row>
    <row r="4315" spans="1:9" ht="14">
      <c r="A4315" s="15" t="s">
        <v>32</v>
      </c>
      <c r="B4315" s="15" t="s">
        <v>2569</v>
      </c>
      <c r="C4315" s="24" t="s">
        <v>2242</v>
      </c>
      <c r="D4315" s="7">
        <v>0.68049176581642301</v>
      </c>
      <c r="E4315" s="7">
        <v>3.0333729517577401E-2</v>
      </c>
      <c r="F4315" s="7">
        <v>7.0077801696745795E-2</v>
      </c>
      <c r="G4315" s="7">
        <v>0.37398973265007401</v>
      </c>
      <c r="H4315" s="7">
        <v>0.287041083807893</v>
      </c>
      <c r="I4315" s="7">
        <v>0.44026805352398801</v>
      </c>
    </row>
    <row r="4316" spans="1:9" ht="14">
      <c r="A4316" s="15" t="s">
        <v>289</v>
      </c>
      <c r="B4316" s="15" t="s">
        <v>2581</v>
      </c>
      <c r="C4316" s="24" t="s">
        <v>2231</v>
      </c>
      <c r="D4316" s="7">
        <v>0.68046786203042997</v>
      </c>
      <c r="E4316" s="7">
        <v>3.03418243815546E-2</v>
      </c>
      <c r="F4316" s="7">
        <v>7.0087754998564303E-2</v>
      </c>
      <c r="G4316" s="7">
        <v>-0.248162715826761</v>
      </c>
      <c r="H4316" s="7">
        <v>0.48935848410411698</v>
      </c>
      <c r="I4316" s="7">
        <v>0.59785149283495398</v>
      </c>
    </row>
    <row r="4317" spans="1:9" ht="14">
      <c r="A4317" s="15" t="s">
        <v>464</v>
      </c>
      <c r="B4317" s="15" t="s">
        <v>1182</v>
      </c>
      <c r="C4317" s="24" t="s">
        <v>2156</v>
      </c>
      <c r="D4317" s="7">
        <v>-0.68037495016850602</v>
      </c>
      <c r="E4317" s="7">
        <v>3.0373302364050201E-2</v>
      </c>
      <c r="F4317" s="7">
        <v>7.0136962865059702E-2</v>
      </c>
      <c r="G4317" s="7">
        <v>0.71466082160932198</v>
      </c>
      <c r="H4317" s="7">
        <v>2.0203835764327899E-2</v>
      </c>
      <c r="I4317" s="7">
        <v>0.169455490961509</v>
      </c>
    </row>
    <row r="4318" spans="1:9" ht="14">
      <c r="A4318" s="15" t="s">
        <v>335</v>
      </c>
      <c r="B4318" s="15" t="s">
        <v>1171</v>
      </c>
      <c r="C4318" s="24" t="s">
        <v>2163</v>
      </c>
      <c r="D4318" s="7">
        <v>-0.68031239457867898</v>
      </c>
      <c r="E4318" s="7">
        <v>3.03945083490062E-2</v>
      </c>
      <c r="F4318" s="7">
        <v>7.0165782873525304E-2</v>
      </c>
      <c r="G4318" s="7">
        <v>-0.80794812413706996</v>
      </c>
      <c r="H4318" s="7">
        <v>4.6869287333437997E-3</v>
      </c>
      <c r="I4318" s="7">
        <v>0.11973430015276</v>
      </c>
    </row>
    <row r="4319" spans="1:9" ht="14">
      <c r="A4319" s="15" t="s">
        <v>609</v>
      </c>
      <c r="B4319" s="15" t="s">
        <v>2559</v>
      </c>
      <c r="C4319" s="24" t="s">
        <v>2467</v>
      </c>
      <c r="D4319" s="7">
        <v>-0.68019085928898104</v>
      </c>
      <c r="E4319" s="7">
        <v>3.0435736938160401E-2</v>
      </c>
      <c r="F4319" s="7">
        <v>7.0216446072234998E-2</v>
      </c>
      <c r="G4319" s="7">
        <v>-0.16940613405132299</v>
      </c>
      <c r="H4319" s="7">
        <v>0.639877159273742</v>
      </c>
      <c r="I4319" s="7">
        <v>0.71796412827138201</v>
      </c>
    </row>
    <row r="4320" spans="1:9" ht="14">
      <c r="A4320" s="15" t="s">
        <v>256</v>
      </c>
      <c r="B4320" s="15" t="s">
        <v>2567</v>
      </c>
      <c r="C4320" s="24" t="s">
        <v>2633</v>
      </c>
      <c r="D4320" s="7">
        <v>0.68018160726724897</v>
      </c>
      <c r="E4320" s="7">
        <v>3.04388770739972E-2</v>
      </c>
      <c r="F4320" s="7">
        <v>7.02203329542017E-2</v>
      </c>
      <c r="G4320" s="7">
        <v>0.56248654665210096</v>
      </c>
      <c r="H4320" s="7">
        <v>9.0525274910341902E-2</v>
      </c>
      <c r="I4320" s="7">
        <v>0.26802347218261502</v>
      </c>
    </row>
    <row r="4321" spans="1:9" ht="14">
      <c r="A4321" s="15" t="s">
        <v>603</v>
      </c>
      <c r="B4321" s="15" t="s">
        <v>2554</v>
      </c>
      <c r="C4321" s="24" t="s">
        <v>2144</v>
      </c>
      <c r="D4321" s="7">
        <v>0.68017730689926703</v>
      </c>
      <c r="E4321" s="7">
        <v>3.0440336693848598E-2</v>
      </c>
      <c r="F4321" s="7">
        <v>7.0221182132252605E-2</v>
      </c>
      <c r="G4321" s="7">
        <v>-0.43029423413624301</v>
      </c>
      <c r="H4321" s="7">
        <v>0.21450274283828799</v>
      </c>
      <c r="I4321" s="7">
        <v>0.381276869093785</v>
      </c>
    </row>
    <row r="4322" spans="1:9" ht="14">
      <c r="A4322" s="15" t="s">
        <v>832</v>
      </c>
      <c r="B4322" s="15" t="s">
        <v>2564</v>
      </c>
      <c r="C4322" s="24" t="s">
        <v>2286</v>
      </c>
      <c r="D4322" s="7">
        <v>0.68010567185642301</v>
      </c>
      <c r="E4322" s="7">
        <v>3.04646578877662E-2</v>
      </c>
      <c r="F4322" s="7">
        <v>7.0247899883378401E-2</v>
      </c>
      <c r="G4322" s="7">
        <v>0.67480844869286505</v>
      </c>
      <c r="H4322" s="7">
        <v>3.23000407026625E-2</v>
      </c>
      <c r="I4322" s="7">
        <v>0.19305130224362799</v>
      </c>
    </row>
    <row r="4323" spans="1:9" ht="14">
      <c r="A4323" s="15" t="s">
        <v>894</v>
      </c>
      <c r="B4323" s="15" t="s">
        <v>1221</v>
      </c>
      <c r="C4323" s="24" t="s">
        <v>1949</v>
      </c>
      <c r="D4323" s="7">
        <v>0.68009204195510697</v>
      </c>
      <c r="E4323" s="7">
        <v>3.0469286946146999E-2</v>
      </c>
      <c r="F4323" s="7">
        <v>7.0252413147237805E-2</v>
      </c>
      <c r="G4323" s="7">
        <v>-0.51059681252155398</v>
      </c>
      <c r="H4323" s="7">
        <v>0.131540742604046</v>
      </c>
      <c r="I4323" s="7">
        <v>0.30907430390286</v>
      </c>
    </row>
    <row r="4324" spans="1:9" ht="14">
      <c r="A4324" s="15" t="s">
        <v>609</v>
      </c>
      <c r="B4324" s="15" t="s">
        <v>2559</v>
      </c>
      <c r="C4324" s="24" t="s">
        <v>2031</v>
      </c>
      <c r="D4324" s="7">
        <v>-0.68003598211552696</v>
      </c>
      <c r="E4324" s="7">
        <v>3.04883313193842E-2</v>
      </c>
      <c r="F4324" s="7">
        <v>7.0273102260027698E-2</v>
      </c>
      <c r="G4324" s="7">
        <v>-0.59342173666901699</v>
      </c>
      <c r="H4324" s="7">
        <v>7.0530346765860799E-2</v>
      </c>
      <c r="I4324" s="7">
        <v>0.245742300140321</v>
      </c>
    </row>
    <row r="4325" spans="1:9" ht="14">
      <c r="A4325" s="15" t="s">
        <v>427</v>
      </c>
      <c r="B4325" s="15" t="s">
        <v>2563</v>
      </c>
      <c r="C4325" s="24" t="s">
        <v>2234</v>
      </c>
      <c r="D4325" s="7">
        <v>-0.68003303326626996</v>
      </c>
      <c r="E4325" s="7">
        <v>3.0489333312342499E-2</v>
      </c>
      <c r="F4325" s="7">
        <v>7.0273927207219505E-2</v>
      </c>
      <c r="G4325" s="7">
        <v>0.72828098910975103</v>
      </c>
      <c r="H4325" s="7">
        <v>1.69184857484188E-2</v>
      </c>
      <c r="I4325" s="7">
        <v>0.161610684913363</v>
      </c>
    </row>
    <row r="4326" spans="1:9" ht="14">
      <c r="A4326" s="15" t="s">
        <v>104</v>
      </c>
      <c r="B4326" s="15" t="s">
        <v>2557</v>
      </c>
      <c r="C4326" s="24" t="s">
        <v>2079</v>
      </c>
      <c r="D4326" s="7">
        <v>-0.680032785641695</v>
      </c>
      <c r="E4326" s="7">
        <v>3.0489417454008998E-2</v>
      </c>
      <c r="F4326" s="7">
        <v>7.0273927207219505E-2</v>
      </c>
      <c r="G4326" s="7">
        <v>-0.44708248071719803</v>
      </c>
      <c r="H4326" s="7">
        <v>0.19516240894673301</v>
      </c>
      <c r="I4326" s="7">
        <v>0.36557804691412399</v>
      </c>
    </row>
    <row r="4327" spans="1:9" ht="14">
      <c r="A4327" s="15" t="s">
        <v>256</v>
      </c>
      <c r="B4327" s="15" t="s">
        <v>2567</v>
      </c>
      <c r="C4327" s="24" t="s">
        <v>2071</v>
      </c>
      <c r="D4327" s="7">
        <v>-0.68002146370072403</v>
      </c>
      <c r="E4327" s="7">
        <v>3.0493264765244599E-2</v>
      </c>
      <c r="F4327" s="7">
        <v>7.0278598293454994E-2</v>
      </c>
      <c r="G4327" s="7">
        <v>7.0822808687736896E-2</v>
      </c>
      <c r="H4327" s="7">
        <v>0.84584985330332096</v>
      </c>
      <c r="I4327" s="7">
        <v>0.88039509719480402</v>
      </c>
    </row>
    <row r="4328" spans="1:9" ht="14">
      <c r="A4328" s="15" t="s">
        <v>894</v>
      </c>
      <c r="B4328" s="15" t="s">
        <v>1221</v>
      </c>
      <c r="C4328" s="24" t="s">
        <v>2275</v>
      </c>
      <c r="D4328" s="7">
        <v>-0.68001838275470605</v>
      </c>
      <c r="E4328" s="7">
        <v>3.04943117594101E-2</v>
      </c>
      <c r="F4328" s="7">
        <v>7.0280172070958005E-2</v>
      </c>
      <c r="G4328" s="7">
        <v>0.63195369075138497</v>
      </c>
      <c r="H4328" s="7">
        <v>4.9973059591392803E-2</v>
      </c>
      <c r="I4328" s="7">
        <v>0.22000312894607099</v>
      </c>
    </row>
    <row r="4329" spans="1:9" ht="14">
      <c r="A4329" s="15" t="s">
        <v>69</v>
      </c>
      <c r="B4329" s="15" t="s">
        <v>2560</v>
      </c>
      <c r="C4329" s="24" t="s">
        <v>2303</v>
      </c>
      <c r="D4329" s="7">
        <v>0.67999743766660803</v>
      </c>
      <c r="E4329" s="7">
        <v>3.0501430152406601E-2</v>
      </c>
      <c r="F4329" s="7">
        <v>7.0287069661526896E-2</v>
      </c>
      <c r="G4329" s="7">
        <v>0.513705531964739</v>
      </c>
      <c r="H4329" s="7">
        <v>0.12881068619611899</v>
      </c>
      <c r="I4329" s="7">
        <v>0.30652572543710699</v>
      </c>
    </row>
    <row r="4330" spans="1:9" ht="14">
      <c r="A4330" s="15" t="s">
        <v>482</v>
      </c>
      <c r="B4330" s="15" t="s">
        <v>2553</v>
      </c>
      <c r="C4330" s="24" t="s">
        <v>2147</v>
      </c>
      <c r="D4330" s="7">
        <v>0.67991508570611403</v>
      </c>
      <c r="E4330" s="7">
        <v>3.0529429243657698E-2</v>
      </c>
      <c r="F4330" s="7">
        <v>7.0321174987181601E-2</v>
      </c>
      <c r="G4330" s="7">
        <v>0.50630411898027705</v>
      </c>
      <c r="H4330" s="7">
        <v>0.13536876119823199</v>
      </c>
      <c r="I4330" s="7">
        <v>0.312633814256017</v>
      </c>
    </row>
    <row r="4331" spans="1:9" ht="14">
      <c r="A4331" s="15" t="s">
        <v>802</v>
      </c>
      <c r="B4331" s="15" t="s">
        <v>2540</v>
      </c>
      <c r="C4331" s="24" t="s">
        <v>2151</v>
      </c>
      <c r="D4331" s="7">
        <v>0.67990593622751405</v>
      </c>
      <c r="E4331" s="7">
        <v>3.0532541082441699E-2</v>
      </c>
      <c r="F4331" s="7">
        <v>7.0324610698991E-2</v>
      </c>
      <c r="G4331" s="7">
        <v>-0.66274630461712802</v>
      </c>
      <c r="H4331" s="7">
        <v>3.6756517793939403E-2</v>
      </c>
      <c r="I4331" s="7">
        <v>0.20046932303473899</v>
      </c>
    </row>
    <row r="4332" spans="1:9" ht="14">
      <c r="A4332" s="15" t="s">
        <v>188</v>
      </c>
      <c r="B4332" s="15" t="s">
        <v>2587</v>
      </c>
      <c r="C4332" s="24" t="s">
        <v>2323</v>
      </c>
      <c r="D4332" s="7">
        <v>-0.67984844812362799</v>
      </c>
      <c r="E4332" s="7">
        <v>3.0552098364598799E-2</v>
      </c>
      <c r="F4332" s="7">
        <v>7.0349656543045799E-2</v>
      </c>
      <c r="G4332" s="7">
        <v>0.59496123703251202</v>
      </c>
      <c r="H4332" s="7">
        <v>6.9618518091307605E-2</v>
      </c>
      <c r="I4332" s="7">
        <v>0.244826021083447</v>
      </c>
    </row>
    <row r="4333" spans="1:9" ht="14">
      <c r="A4333" s="15" t="s">
        <v>894</v>
      </c>
      <c r="B4333" s="15" t="s">
        <v>1221</v>
      </c>
      <c r="C4333" s="24" t="s">
        <v>2042</v>
      </c>
      <c r="D4333" s="7">
        <v>-0.67976439102189601</v>
      </c>
      <c r="E4333" s="7">
        <v>3.05807096947039E-2</v>
      </c>
      <c r="F4333" s="7">
        <v>7.0383478475933195E-2</v>
      </c>
      <c r="G4333" s="7">
        <v>0.62705752769072298</v>
      </c>
      <c r="H4333" s="7">
        <v>5.2329863412914401E-2</v>
      </c>
      <c r="I4333" s="7">
        <v>0.22292602667900799</v>
      </c>
    </row>
    <row r="4334" spans="1:9" ht="14">
      <c r="A4334" s="15" t="s">
        <v>894</v>
      </c>
      <c r="B4334" s="15" t="s">
        <v>1221</v>
      </c>
      <c r="C4334" s="24" t="s">
        <v>2630</v>
      </c>
      <c r="D4334" s="7">
        <v>-0.679716395295617</v>
      </c>
      <c r="E4334" s="7">
        <v>3.0597054645855801E-2</v>
      </c>
      <c r="F4334" s="7">
        <v>7.04085028990971E-2</v>
      </c>
      <c r="G4334" s="7">
        <v>0.61410234686798604</v>
      </c>
      <c r="H4334" s="7">
        <v>5.8918694853253899E-2</v>
      </c>
      <c r="I4334" s="7">
        <v>0.23176007554627501</v>
      </c>
    </row>
    <row r="4335" spans="1:9" ht="14">
      <c r="A4335" s="15" t="s">
        <v>386</v>
      </c>
      <c r="B4335" s="15" t="s">
        <v>2586</v>
      </c>
      <c r="C4335" s="24" t="s">
        <v>2175</v>
      </c>
      <c r="D4335" s="7">
        <v>0.67962435289835799</v>
      </c>
      <c r="E4335" s="7">
        <v>3.0628416338450599E-2</v>
      </c>
      <c r="F4335" s="7">
        <v>7.0442875653283804E-2</v>
      </c>
      <c r="G4335" s="7">
        <v>-0.22480195888613899</v>
      </c>
      <c r="H4335" s="7">
        <v>0.53235250858077199</v>
      </c>
      <c r="I4335" s="7">
        <v>0.63211243866516098</v>
      </c>
    </row>
    <row r="4336" spans="1:9" ht="14">
      <c r="A4336" s="15" t="s">
        <v>142</v>
      </c>
      <c r="B4336" s="15" t="s">
        <v>2558</v>
      </c>
      <c r="C4336" s="24" t="s">
        <v>2054</v>
      </c>
      <c r="D4336" s="7">
        <v>0.67955593730766795</v>
      </c>
      <c r="E4336" s="7">
        <v>3.0651741824065101E-2</v>
      </c>
      <c r="F4336" s="7">
        <v>7.04688104926154E-2</v>
      </c>
      <c r="G4336" s="7">
        <v>0.61359514693711303</v>
      </c>
      <c r="H4336" s="7">
        <v>5.9187221967407097E-2</v>
      </c>
      <c r="I4336" s="7">
        <v>0.23216623182596899</v>
      </c>
    </row>
    <row r="4337" spans="1:9" ht="28">
      <c r="A4337" s="15" t="s">
        <v>894</v>
      </c>
      <c r="B4337" s="15" t="s">
        <v>1221</v>
      </c>
      <c r="C4337" s="24" t="s">
        <v>2161</v>
      </c>
      <c r="D4337" s="7">
        <v>-0.67952004392103205</v>
      </c>
      <c r="E4337" s="7">
        <v>3.06639840854987E-2</v>
      </c>
      <c r="F4337" s="7">
        <v>7.0481843206274597E-2</v>
      </c>
      <c r="G4337" s="7">
        <v>0.76036187398605004</v>
      </c>
      <c r="H4337" s="7">
        <v>1.0678984723411699E-2</v>
      </c>
      <c r="I4337" s="7">
        <v>0.143220897459549</v>
      </c>
    </row>
    <row r="4338" spans="1:9" ht="14">
      <c r="A4338" s="15" t="s">
        <v>802</v>
      </c>
      <c r="B4338" s="15" t="s">
        <v>2540</v>
      </c>
      <c r="C4338" s="24" t="s">
        <v>2314</v>
      </c>
      <c r="D4338" s="7">
        <v>-0.67951434432638103</v>
      </c>
      <c r="E4338" s="7">
        <v>3.0665928369030399E-2</v>
      </c>
      <c r="F4338" s="7">
        <v>7.0482954534575898E-2</v>
      </c>
      <c r="G4338" s="7">
        <v>0.37353843239989298</v>
      </c>
      <c r="H4338" s="7">
        <v>0.287669668814166</v>
      </c>
      <c r="I4338" s="7">
        <v>0.44079958639448003</v>
      </c>
    </row>
    <row r="4339" spans="1:9" ht="14">
      <c r="A4339" s="15" t="s">
        <v>482</v>
      </c>
      <c r="B4339" s="15" t="s">
        <v>2553</v>
      </c>
      <c r="C4339" s="24" t="s">
        <v>2236</v>
      </c>
      <c r="D4339" s="7">
        <v>0.67936225848392395</v>
      </c>
      <c r="E4339" s="7">
        <v>3.0717839909107501E-2</v>
      </c>
      <c r="F4339" s="7">
        <v>7.0540675065133798E-2</v>
      </c>
      <c r="G4339" s="7">
        <v>0.53391117512641995</v>
      </c>
      <c r="H4339" s="7">
        <v>0.111922289881338</v>
      </c>
      <c r="I4339" s="7">
        <v>0.289854716496173</v>
      </c>
    </row>
    <row r="4340" spans="1:9" ht="14">
      <c r="A4340" s="15" t="s">
        <v>684</v>
      </c>
      <c r="B4340" s="15" t="s">
        <v>2582</v>
      </c>
      <c r="C4340" s="24" t="s">
        <v>1823</v>
      </c>
      <c r="D4340" s="7">
        <v>0.67935508063594796</v>
      </c>
      <c r="E4340" s="7">
        <v>3.0720291405198899E-2</v>
      </c>
      <c r="F4340" s="7">
        <v>7.05432162716947E-2</v>
      </c>
      <c r="G4340" s="7">
        <v>0.36618071186287099</v>
      </c>
      <c r="H4340" s="7">
        <v>0.29802178253088801</v>
      </c>
      <c r="I4340" s="7">
        <v>0.44902698451796802</v>
      </c>
    </row>
    <row r="4341" spans="1:9" ht="14">
      <c r="A4341" s="15" t="s">
        <v>69</v>
      </c>
      <c r="B4341" s="15" t="s">
        <v>2560</v>
      </c>
      <c r="C4341" s="24" t="s">
        <v>2081</v>
      </c>
      <c r="D4341" s="7">
        <v>-0.67930985577038505</v>
      </c>
      <c r="E4341" s="7">
        <v>3.0735740405028099E-2</v>
      </c>
      <c r="F4341" s="7">
        <v>7.0557344210422798E-2</v>
      </c>
      <c r="G4341" s="7">
        <v>-0.41846311027930999</v>
      </c>
      <c r="H4341" s="7">
        <v>0.22876731762496799</v>
      </c>
      <c r="I4341" s="7">
        <v>0.39284715990407298</v>
      </c>
    </row>
    <row r="4342" spans="1:9" ht="28">
      <c r="A4342" s="15" t="s">
        <v>674</v>
      </c>
      <c r="B4342" s="15" t="s">
        <v>2579</v>
      </c>
      <c r="C4342" s="24" t="s">
        <v>2204</v>
      </c>
      <c r="D4342" s="7">
        <v>-0.67929755457622298</v>
      </c>
      <c r="E4342" s="7">
        <v>3.0739943458360602E-2</v>
      </c>
      <c r="F4342" s="7">
        <v>7.0562317433171096E-2</v>
      </c>
      <c r="G4342" s="7">
        <v>-6.06570381326079E-2</v>
      </c>
      <c r="H4342" s="7">
        <v>0.86779984543846</v>
      </c>
      <c r="I4342" s="7">
        <v>0.89781862034566495</v>
      </c>
    </row>
    <row r="4343" spans="1:9" ht="14">
      <c r="A4343" s="15" t="s">
        <v>429</v>
      </c>
      <c r="B4343" s="15" t="s">
        <v>1155</v>
      </c>
      <c r="C4343" s="24" t="s">
        <v>2548</v>
      </c>
      <c r="D4343" s="7">
        <v>0.67929004515429403</v>
      </c>
      <c r="E4343" s="7">
        <v>3.0742509458586E-2</v>
      </c>
      <c r="F4343" s="7">
        <v>7.0565167078299407E-2</v>
      </c>
      <c r="G4343" s="7">
        <v>0.76210719549278305</v>
      </c>
      <c r="H4343" s="7">
        <v>1.0395066569806899E-2</v>
      </c>
      <c r="I4343" s="7">
        <v>0.14211573620264401</v>
      </c>
    </row>
    <row r="4344" spans="1:9" ht="14">
      <c r="A4344" s="15" t="s">
        <v>429</v>
      </c>
      <c r="B4344" s="15" t="s">
        <v>2556</v>
      </c>
      <c r="C4344" s="24" t="s">
        <v>2548</v>
      </c>
      <c r="D4344" s="7">
        <v>0.67929004515429403</v>
      </c>
      <c r="E4344" s="7">
        <v>3.0742509458586E-2</v>
      </c>
      <c r="F4344" s="7">
        <v>7.0565167078299407E-2</v>
      </c>
      <c r="G4344" s="7">
        <v>0.55969334831237405</v>
      </c>
      <c r="H4344" s="7">
        <v>9.2490721459196498E-2</v>
      </c>
      <c r="I4344" s="7">
        <v>0.269939345093553</v>
      </c>
    </row>
    <row r="4345" spans="1:9" ht="14">
      <c r="A4345" s="15" t="s">
        <v>674</v>
      </c>
      <c r="B4345" s="15" t="s">
        <v>2579</v>
      </c>
      <c r="C4345" s="24" t="s">
        <v>2547</v>
      </c>
      <c r="D4345" s="7">
        <v>-0.67923426061339198</v>
      </c>
      <c r="E4345" s="7">
        <v>3.07615758303025E-2</v>
      </c>
      <c r="F4345" s="7">
        <v>7.0582613747378703E-2</v>
      </c>
      <c r="G4345" s="7">
        <v>-0.63804506295428998</v>
      </c>
      <c r="H4345" s="7">
        <v>4.71409615420188E-2</v>
      </c>
      <c r="I4345" s="7">
        <v>0.21634552855384401</v>
      </c>
    </row>
    <row r="4346" spans="1:9" ht="14">
      <c r="A4346" s="15" t="s">
        <v>585</v>
      </c>
      <c r="B4346" s="15" t="s">
        <v>2571</v>
      </c>
      <c r="C4346" s="24" t="s">
        <v>2470</v>
      </c>
      <c r="D4346" s="7">
        <v>-0.67914836056924199</v>
      </c>
      <c r="E4346" s="7">
        <v>3.0790950998104201E-2</v>
      </c>
      <c r="F4346" s="7">
        <v>7.0615572962202E-2</v>
      </c>
      <c r="G4346" s="7">
        <v>0.32930782109016299</v>
      </c>
      <c r="H4346" s="7">
        <v>0.35280605888251299</v>
      </c>
      <c r="I4346" s="7">
        <v>0.49211200269087102</v>
      </c>
    </row>
    <row r="4347" spans="1:9" ht="14">
      <c r="A4347" s="15" t="s">
        <v>565</v>
      </c>
      <c r="B4347" s="15" t="s">
        <v>2574</v>
      </c>
      <c r="C4347" s="24" t="s">
        <v>2151</v>
      </c>
      <c r="D4347" s="7">
        <v>-0.67909743663393496</v>
      </c>
      <c r="E4347" s="7">
        <v>3.08083744279476E-2</v>
      </c>
      <c r="F4347" s="7">
        <v>7.0629261185715705E-2</v>
      </c>
      <c r="G4347" s="7">
        <v>-0.27502435267125502</v>
      </c>
      <c r="H4347" s="7">
        <v>0.441861505022065</v>
      </c>
      <c r="I4347" s="7">
        <v>0.56091498374897097</v>
      </c>
    </row>
    <row r="4348" spans="1:9" ht="14">
      <c r="A4348" s="15" t="s">
        <v>427</v>
      </c>
      <c r="B4348" s="15" t="s">
        <v>2563</v>
      </c>
      <c r="C4348" s="24" t="s">
        <v>2323</v>
      </c>
      <c r="D4348" s="7">
        <v>-0.67906072650159099</v>
      </c>
      <c r="E4348" s="7">
        <v>3.0820938821900401E-2</v>
      </c>
      <c r="F4348" s="7">
        <v>7.0643301663843694E-2</v>
      </c>
      <c r="G4348" s="7">
        <v>0.41881690359534601</v>
      </c>
      <c r="H4348" s="7">
        <v>0.22833315771489099</v>
      </c>
      <c r="I4348" s="7">
        <v>0.39247875384277098</v>
      </c>
    </row>
    <row r="4349" spans="1:9" ht="28">
      <c r="A4349" s="15" t="s">
        <v>69</v>
      </c>
      <c r="B4349" s="15" t="s">
        <v>2560</v>
      </c>
      <c r="C4349" s="24" t="s">
        <v>1961</v>
      </c>
      <c r="D4349" s="7">
        <v>0.67905346510972897</v>
      </c>
      <c r="E4349" s="7">
        <v>3.08234245158991E-2</v>
      </c>
      <c r="F4349" s="7">
        <v>7.0643301663843694E-2</v>
      </c>
      <c r="G4349" s="7">
        <v>0.46663709009430698</v>
      </c>
      <c r="H4349" s="7">
        <v>0.173969564892925</v>
      </c>
      <c r="I4349" s="7">
        <v>0.34763121383323897</v>
      </c>
    </row>
    <row r="4350" spans="1:9" ht="14">
      <c r="A4350" s="15" t="s">
        <v>832</v>
      </c>
      <c r="B4350" s="15" t="s">
        <v>2564</v>
      </c>
      <c r="C4350" s="24" t="s">
        <v>2185</v>
      </c>
      <c r="D4350" s="7">
        <v>-0.67905328056421799</v>
      </c>
      <c r="E4350" s="7">
        <v>3.0823487690644399E-2</v>
      </c>
      <c r="F4350" s="7">
        <v>7.0643301663843694E-2</v>
      </c>
      <c r="G4350" s="7">
        <v>-0.57393096944766198</v>
      </c>
      <c r="H4350" s="7">
        <v>8.2752177339950106E-2</v>
      </c>
      <c r="I4350" s="7">
        <v>0.25962205937562599</v>
      </c>
    </row>
    <row r="4351" spans="1:9" ht="14">
      <c r="A4351" s="15" t="s">
        <v>869</v>
      </c>
      <c r="B4351" s="15" t="s">
        <v>2562</v>
      </c>
      <c r="C4351" s="24" t="s">
        <v>2269</v>
      </c>
      <c r="D4351" s="7">
        <v>-0.67903024714885396</v>
      </c>
      <c r="E4351" s="7">
        <v>3.08313733220189E-2</v>
      </c>
      <c r="F4351" s="7">
        <v>7.0649510847725097E-2</v>
      </c>
      <c r="G4351" s="7">
        <v>0.21182335571889699</v>
      </c>
      <c r="H4351" s="7">
        <v>0.55687339490166998</v>
      </c>
      <c r="I4351" s="7">
        <v>0.65170776154871701</v>
      </c>
    </row>
    <row r="4352" spans="1:9" ht="14">
      <c r="A4352" s="15" t="s">
        <v>869</v>
      </c>
      <c r="B4352" s="15" t="s">
        <v>2562</v>
      </c>
      <c r="C4352" s="24" t="s">
        <v>2545</v>
      </c>
      <c r="D4352" s="7">
        <v>-0.67902647744336198</v>
      </c>
      <c r="E4352" s="7">
        <v>3.0832664034636099E-2</v>
      </c>
      <c r="F4352" s="7">
        <v>7.0650226362511906E-2</v>
      </c>
      <c r="G4352" s="7">
        <v>0.20297486947045601</v>
      </c>
      <c r="H4352" s="7">
        <v>0.57383730553165602</v>
      </c>
      <c r="I4352" s="7">
        <v>0.66518474898862201</v>
      </c>
    </row>
    <row r="4353" spans="1:9" ht="14">
      <c r="A4353" s="15" t="s">
        <v>802</v>
      </c>
      <c r="B4353" s="15" t="s">
        <v>2540</v>
      </c>
      <c r="C4353" s="24" t="s">
        <v>2510</v>
      </c>
      <c r="D4353" s="7">
        <v>-0.67898316392966895</v>
      </c>
      <c r="E4353" s="7">
        <v>3.0847496824314299E-2</v>
      </c>
      <c r="F4353" s="7">
        <v>7.0667159898070805E-2</v>
      </c>
      <c r="G4353" s="7">
        <v>0.38975034808796499</v>
      </c>
      <c r="H4353" s="7">
        <v>0.26555525030402499</v>
      </c>
      <c r="I4353" s="7">
        <v>0.423005259971582</v>
      </c>
    </row>
    <row r="4354" spans="1:9" ht="14">
      <c r="A4354" s="15" t="s">
        <v>431</v>
      </c>
      <c r="B4354" s="15" t="s">
        <v>2561</v>
      </c>
      <c r="C4354" s="24" t="s">
        <v>2281</v>
      </c>
      <c r="D4354" s="7">
        <v>-0.67887062523036201</v>
      </c>
      <c r="E4354" s="7">
        <v>3.0886058607032099E-2</v>
      </c>
      <c r="F4354" s="7">
        <v>7.0714370750527195E-2</v>
      </c>
      <c r="G4354" s="7">
        <v>-0.55072574563779897</v>
      </c>
      <c r="H4354" s="7">
        <v>9.8984050456240896E-2</v>
      </c>
      <c r="I4354" s="7">
        <v>0.27693264725232603</v>
      </c>
    </row>
    <row r="4355" spans="1:9" ht="14">
      <c r="A4355" s="15" t="s">
        <v>585</v>
      </c>
      <c r="B4355" s="15" t="s">
        <v>2571</v>
      </c>
      <c r="C4355" s="24" t="s">
        <v>2468</v>
      </c>
      <c r="D4355" s="7">
        <v>-0.67886315751593695</v>
      </c>
      <c r="E4355" s="7">
        <v>3.08886186060995E-2</v>
      </c>
      <c r="F4355" s="7">
        <v>7.0718506478103196E-2</v>
      </c>
      <c r="G4355" s="7">
        <v>0.48358397551402099</v>
      </c>
      <c r="H4355" s="7">
        <v>0.15676190110128799</v>
      </c>
      <c r="I4355" s="7">
        <v>0.33271298809134398</v>
      </c>
    </row>
    <row r="4356" spans="1:9" ht="14">
      <c r="A4356" s="15" t="s">
        <v>25</v>
      </c>
      <c r="B4356" s="15" t="s">
        <v>1245</v>
      </c>
      <c r="C4356" s="24" t="s">
        <v>2163</v>
      </c>
      <c r="D4356" s="7">
        <v>0.67881768870196202</v>
      </c>
      <c r="E4356" s="7">
        <v>3.09042088379132E-2</v>
      </c>
      <c r="F4356" s="7">
        <v>7.0737464933375002E-2</v>
      </c>
      <c r="G4356" s="7">
        <v>0.66406417889065406</v>
      </c>
      <c r="H4356" s="7">
        <v>3.62505312045363E-2</v>
      </c>
      <c r="I4356" s="7">
        <v>0.199642427875107</v>
      </c>
    </row>
    <row r="4357" spans="1:9" ht="14">
      <c r="A4357" s="15" t="s">
        <v>609</v>
      </c>
      <c r="B4357" s="15" t="s">
        <v>2559</v>
      </c>
      <c r="C4357" s="24" t="s">
        <v>1954</v>
      </c>
      <c r="D4357" s="7">
        <v>-0.67881186146466399</v>
      </c>
      <c r="E4357" s="7">
        <v>3.0906207253415901E-2</v>
      </c>
      <c r="F4357" s="7">
        <v>7.0740361237524196E-2</v>
      </c>
      <c r="G4357" s="7">
        <v>-0.64179354157136803</v>
      </c>
      <c r="H4357" s="7">
        <v>4.5452564278126301E-2</v>
      </c>
      <c r="I4357" s="7">
        <v>0.214132925823314</v>
      </c>
    </row>
    <row r="4358" spans="1:9" ht="14">
      <c r="A4358" s="15" t="s">
        <v>684</v>
      </c>
      <c r="B4358" s="15" t="s">
        <v>2582</v>
      </c>
      <c r="C4358" s="24" t="s">
        <v>2265</v>
      </c>
      <c r="D4358" s="7">
        <v>0.67876257207795598</v>
      </c>
      <c r="E4358" s="7">
        <v>3.0923114266915901E-2</v>
      </c>
      <c r="F4358" s="7">
        <v>7.0764792306134597E-2</v>
      </c>
      <c r="G4358" s="7">
        <v>0.32615719165672602</v>
      </c>
      <c r="H4358" s="7">
        <v>0.35770726381641299</v>
      </c>
      <c r="I4358" s="7">
        <v>0.49575962196650603</v>
      </c>
    </row>
    <row r="4359" spans="1:9" ht="14">
      <c r="A4359" s="15" t="s">
        <v>684</v>
      </c>
      <c r="B4359" s="15" t="s">
        <v>2582</v>
      </c>
      <c r="C4359" s="24" t="s">
        <v>2262</v>
      </c>
      <c r="D4359" s="7">
        <v>0.67867744786889805</v>
      </c>
      <c r="E4359" s="7">
        <v>3.0952327995447299E-2</v>
      </c>
      <c r="F4359" s="7">
        <v>7.0801423461271704E-2</v>
      </c>
      <c r="G4359" s="7">
        <v>0.42839289705096401</v>
      </c>
      <c r="H4359" s="7">
        <v>0.216759792853709</v>
      </c>
      <c r="I4359" s="7">
        <v>0.38310460737521401</v>
      </c>
    </row>
    <row r="4360" spans="1:9" ht="14">
      <c r="A4360" s="15" t="s">
        <v>32</v>
      </c>
      <c r="B4360" s="15" t="s">
        <v>2569</v>
      </c>
      <c r="C4360" s="24" t="s">
        <v>2044</v>
      </c>
      <c r="D4360" s="7">
        <v>0.67858596610218203</v>
      </c>
      <c r="E4360" s="7">
        <v>3.0983744506507899E-2</v>
      </c>
      <c r="F4360" s="7">
        <v>7.0844569416275593E-2</v>
      </c>
      <c r="G4360" s="7">
        <v>0.59420613511174603</v>
      </c>
      <c r="H4360" s="7">
        <v>7.0064789806704303E-2</v>
      </c>
      <c r="I4360" s="7">
        <v>0.24514166333153101</v>
      </c>
    </row>
    <row r="4361" spans="1:9" ht="14">
      <c r="A4361" s="15" t="s">
        <v>429</v>
      </c>
      <c r="B4361" s="15" t="s">
        <v>1155</v>
      </c>
      <c r="C4361" s="24" t="s">
        <v>2641</v>
      </c>
      <c r="D4361" s="7">
        <v>0.67856496161121704</v>
      </c>
      <c r="E4361" s="7">
        <v>3.0990960895117901E-2</v>
      </c>
      <c r="F4361" s="7">
        <v>7.0850326965538904E-2</v>
      </c>
      <c r="G4361" s="7">
        <v>0.71902448940369701</v>
      </c>
      <c r="H4361" s="7">
        <v>1.9107134239309299E-2</v>
      </c>
      <c r="I4361" s="7">
        <v>0.166640881059125</v>
      </c>
    </row>
    <row r="4362" spans="1:9" ht="14">
      <c r="A4362" s="15" t="s">
        <v>429</v>
      </c>
      <c r="B4362" s="15" t="s">
        <v>2556</v>
      </c>
      <c r="C4362" s="24" t="s">
        <v>2641</v>
      </c>
      <c r="D4362" s="7">
        <v>0.67856496161121704</v>
      </c>
      <c r="E4362" s="7">
        <v>3.0990960895117901E-2</v>
      </c>
      <c r="F4362" s="7">
        <v>7.0850326965538904E-2</v>
      </c>
      <c r="G4362" s="7">
        <v>0.36077975715928201</v>
      </c>
      <c r="H4362" s="7">
        <v>0.30574502005861598</v>
      </c>
      <c r="I4362" s="7">
        <v>0.45503780345418599</v>
      </c>
    </row>
    <row r="4363" spans="1:9" ht="14">
      <c r="A4363" s="15" t="s">
        <v>188</v>
      </c>
      <c r="B4363" s="15" t="s">
        <v>2587</v>
      </c>
      <c r="C4363" s="24" t="s">
        <v>2234</v>
      </c>
      <c r="D4363" s="7">
        <v>-0.67849481411845602</v>
      </c>
      <c r="E4363" s="7">
        <v>3.10150693433945E-2</v>
      </c>
      <c r="F4363" s="7">
        <v>7.0879840961366805E-2</v>
      </c>
      <c r="G4363" s="7">
        <v>8.2654270289623605E-2</v>
      </c>
      <c r="H4363" s="7">
        <v>0.82042394773098504</v>
      </c>
      <c r="I4363" s="7">
        <v>0.860366343795262</v>
      </c>
    </row>
    <row r="4364" spans="1:9" ht="14">
      <c r="A4364" s="15" t="s">
        <v>585</v>
      </c>
      <c r="B4364" s="15" t="s">
        <v>2571</v>
      </c>
      <c r="C4364" s="24" t="s">
        <v>1975</v>
      </c>
      <c r="D4364" s="7">
        <v>-0.67844936482122997</v>
      </c>
      <c r="E4364" s="7">
        <v>3.1030696272485201E-2</v>
      </c>
      <c r="F4364" s="7">
        <v>7.08966590973511E-2</v>
      </c>
      <c r="G4364" s="7">
        <v>0.22346593787562699</v>
      </c>
      <c r="H4364" s="7">
        <v>0.53485635832872302</v>
      </c>
      <c r="I4364" s="7">
        <v>0.63415208967590397</v>
      </c>
    </row>
    <row r="4365" spans="1:9" ht="14">
      <c r="A4365" s="15" t="s">
        <v>57</v>
      </c>
      <c r="B4365" s="15" t="s">
        <v>2576</v>
      </c>
      <c r="C4365" s="24" t="s">
        <v>1959</v>
      </c>
      <c r="D4365" s="7">
        <v>-0.678367957747257</v>
      </c>
      <c r="E4365" s="7">
        <v>3.1058700034401601E-2</v>
      </c>
      <c r="F4365" s="7">
        <v>7.0929572560252799E-2</v>
      </c>
      <c r="G4365" s="7">
        <v>0.63539524447905804</v>
      </c>
      <c r="H4365" s="7">
        <v>4.8359428077311903E-2</v>
      </c>
      <c r="I4365" s="7">
        <v>0.21788452078849299</v>
      </c>
    </row>
    <row r="4366" spans="1:9" ht="14">
      <c r="A4366" s="15" t="s">
        <v>335</v>
      </c>
      <c r="B4366" s="15" t="s">
        <v>1171</v>
      </c>
      <c r="C4366" s="24" t="s">
        <v>1975</v>
      </c>
      <c r="D4366" s="7">
        <v>0.67834218439498095</v>
      </c>
      <c r="E4366" s="7">
        <v>3.1067569564937E-2</v>
      </c>
      <c r="F4366" s="7">
        <v>7.0937925644735098E-2</v>
      </c>
      <c r="G4366" s="7">
        <v>0.76255729333053801</v>
      </c>
      <c r="H4366" s="7">
        <v>1.0322718094333499E-2</v>
      </c>
      <c r="I4366" s="7">
        <v>0.14183018610703799</v>
      </c>
    </row>
    <row r="4367" spans="1:9" ht="14">
      <c r="A4367" s="15" t="s">
        <v>437</v>
      </c>
      <c r="B4367" s="15" t="s">
        <v>1213</v>
      </c>
      <c r="C4367" s="24" t="s">
        <v>1996</v>
      </c>
      <c r="D4367" s="7">
        <v>0.67829534866201302</v>
      </c>
      <c r="E4367" s="7">
        <v>3.1083691824631901E-2</v>
      </c>
      <c r="F4367" s="7">
        <v>7.0950677828363506E-2</v>
      </c>
      <c r="G4367" s="7">
        <v>-0.72223126684565198</v>
      </c>
      <c r="H4367" s="7">
        <v>1.8327959865899801E-2</v>
      </c>
      <c r="I4367" s="7">
        <v>0.16461728658407801</v>
      </c>
    </row>
    <row r="4368" spans="1:9" ht="14">
      <c r="A4368" s="15" t="s">
        <v>674</v>
      </c>
      <c r="B4368" s="15" t="s">
        <v>2579</v>
      </c>
      <c r="C4368" s="24" t="s">
        <v>2284</v>
      </c>
      <c r="D4368" s="7">
        <v>0.67827353252293399</v>
      </c>
      <c r="E4368" s="7">
        <v>3.10912035353915E-2</v>
      </c>
      <c r="F4368" s="7">
        <v>7.0958461329516401E-2</v>
      </c>
      <c r="G4368" s="7">
        <v>0.30627410489206403</v>
      </c>
      <c r="H4368" s="7">
        <v>0.389413449279079</v>
      </c>
      <c r="I4368" s="7">
        <v>0.52032508349969098</v>
      </c>
    </row>
    <row r="4369" spans="1:9" ht="14">
      <c r="A4369" s="15" t="s">
        <v>256</v>
      </c>
      <c r="B4369" s="15" t="s">
        <v>2567</v>
      </c>
      <c r="C4369" s="24" t="s">
        <v>2277</v>
      </c>
      <c r="D4369" s="7">
        <v>0.678271625737353</v>
      </c>
      <c r="E4369" s="7">
        <v>3.10918601365574E-2</v>
      </c>
      <c r="F4369" s="7">
        <v>7.0959120761955999E-2</v>
      </c>
      <c r="G4369" s="7">
        <v>0.21620807849920801</v>
      </c>
      <c r="H4369" s="7">
        <v>0.54854036485482405</v>
      </c>
      <c r="I4369" s="7">
        <v>0.64505849561290396</v>
      </c>
    </row>
    <row r="4370" spans="1:9" ht="14">
      <c r="A4370" s="15" t="s">
        <v>748</v>
      </c>
      <c r="B4370" s="15" t="s">
        <v>2578</v>
      </c>
      <c r="C4370" s="24" t="s">
        <v>2475</v>
      </c>
      <c r="D4370" s="7">
        <v>0.67819037823655004</v>
      </c>
      <c r="E4370" s="7">
        <v>3.1119846462559199E-2</v>
      </c>
      <c r="F4370" s="7">
        <v>7.0993609617781603E-2</v>
      </c>
      <c r="G4370" s="7">
        <v>0.460923163422164</v>
      </c>
      <c r="H4370" s="7">
        <v>0.18001377308744099</v>
      </c>
      <c r="I4370" s="7">
        <v>0.35293742931653999</v>
      </c>
    </row>
    <row r="4371" spans="1:9" ht="14">
      <c r="A4371" s="15" t="s">
        <v>361</v>
      </c>
      <c r="B4371" s="15" t="s">
        <v>2575</v>
      </c>
      <c r="C4371" s="24" t="s">
        <v>2172</v>
      </c>
      <c r="D4371" s="7">
        <v>-0.67814821855821095</v>
      </c>
      <c r="E4371" s="7">
        <v>3.1134375441088401E-2</v>
      </c>
      <c r="F4371" s="7">
        <v>7.1009967503693802E-2</v>
      </c>
      <c r="G4371" s="7">
        <v>0.23762714905922699</v>
      </c>
      <c r="H4371" s="7">
        <v>0.50856143986517899</v>
      </c>
      <c r="I4371" s="7">
        <v>0.61324904503970401</v>
      </c>
    </row>
    <row r="4372" spans="1:9" ht="14">
      <c r="A4372" s="15" t="s">
        <v>229</v>
      </c>
      <c r="B4372" s="15" t="s">
        <v>2572</v>
      </c>
      <c r="C4372" s="24" t="s">
        <v>2645</v>
      </c>
      <c r="D4372" s="7">
        <v>0.67810714366536995</v>
      </c>
      <c r="E4372" s="7">
        <v>3.1148535021750599E-2</v>
      </c>
      <c r="F4372" s="7">
        <v>7.1027153666724199E-2</v>
      </c>
      <c r="G4372" s="7">
        <v>-0.50865890621815901</v>
      </c>
      <c r="H4372" s="7">
        <v>0.13326050374356099</v>
      </c>
      <c r="I4372" s="7">
        <v>0.310589281500669</v>
      </c>
    </row>
    <row r="4373" spans="1:9" ht="14">
      <c r="A4373" s="15" t="s">
        <v>32</v>
      </c>
      <c r="B4373" s="15" t="s">
        <v>2569</v>
      </c>
      <c r="C4373" s="24" t="s">
        <v>2197</v>
      </c>
      <c r="D4373" s="7">
        <v>-0.67808687814714097</v>
      </c>
      <c r="E4373" s="7">
        <v>3.1155522685456901E-2</v>
      </c>
      <c r="F4373" s="7">
        <v>7.1034694778357499E-2</v>
      </c>
      <c r="G4373" s="7">
        <v>-0.40244024551270702</v>
      </c>
      <c r="H4373" s="7">
        <v>0.248919158832032</v>
      </c>
      <c r="I4373" s="7">
        <v>0.40937511315929098</v>
      </c>
    </row>
    <row r="4374" spans="1:9" ht="14">
      <c r="A4374" s="15" t="s">
        <v>437</v>
      </c>
      <c r="B4374" s="15" t="s">
        <v>1213</v>
      </c>
      <c r="C4374" s="24" t="s">
        <v>2110</v>
      </c>
      <c r="D4374" s="7">
        <v>-0.67807253562721503</v>
      </c>
      <c r="E4374" s="7">
        <v>3.1160468710870901E-2</v>
      </c>
      <c r="F4374" s="7">
        <v>7.1042614688175201E-2</v>
      </c>
      <c r="G4374" s="7">
        <v>0.53229125078680595</v>
      </c>
      <c r="H4374" s="7">
        <v>0.11322193190394</v>
      </c>
      <c r="I4374" s="7">
        <v>0.291002653712573</v>
      </c>
    </row>
    <row r="4375" spans="1:9" ht="14">
      <c r="A4375" s="15" t="s">
        <v>603</v>
      </c>
      <c r="B4375" s="15" t="s">
        <v>2554</v>
      </c>
      <c r="C4375" s="24" t="s">
        <v>1959</v>
      </c>
      <c r="D4375" s="7">
        <v>-0.67803911074273204</v>
      </c>
      <c r="E4375" s="7">
        <v>3.11719973730251E-2</v>
      </c>
      <c r="F4375" s="7">
        <v>7.1054625445848202E-2</v>
      </c>
      <c r="G4375" s="7">
        <v>0.63380766729096305</v>
      </c>
      <c r="H4375" s="7">
        <v>4.9099407718269102E-2</v>
      </c>
      <c r="I4375" s="7">
        <v>0.21880401136531299</v>
      </c>
    </row>
    <row r="4376" spans="1:9" ht="28">
      <c r="A4376" s="15" t="s">
        <v>894</v>
      </c>
      <c r="B4376" s="15" t="s">
        <v>1221</v>
      </c>
      <c r="C4376" s="24" t="s">
        <v>2260</v>
      </c>
      <c r="D4376" s="7">
        <v>0.6780337153639</v>
      </c>
      <c r="E4376" s="7">
        <v>3.1173858578918402E-2</v>
      </c>
      <c r="F4376" s="7">
        <v>7.1055644243445099E-2</v>
      </c>
      <c r="G4376" s="7">
        <v>-0.64019545888703699</v>
      </c>
      <c r="H4376" s="7">
        <v>4.6167345001718103E-2</v>
      </c>
      <c r="I4376" s="7">
        <v>0.21504277990422499</v>
      </c>
    </row>
    <row r="4377" spans="1:9" ht="14">
      <c r="A4377" s="15" t="s">
        <v>335</v>
      </c>
      <c r="B4377" s="15" t="s">
        <v>1171</v>
      </c>
      <c r="C4377" s="24" t="s">
        <v>2027</v>
      </c>
      <c r="D4377" s="7">
        <v>0.67796016221237598</v>
      </c>
      <c r="E4377" s="7">
        <v>3.11992392349787E-2</v>
      </c>
      <c r="F4377" s="7">
        <v>7.1080627204217595E-2</v>
      </c>
      <c r="G4377" s="7">
        <v>0.67325791923255496</v>
      </c>
      <c r="H4377" s="7">
        <v>3.28511548477892E-2</v>
      </c>
      <c r="I4377" s="7">
        <v>0.193925752728343</v>
      </c>
    </row>
    <row r="4378" spans="1:9" ht="14">
      <c r="A4378" s="15" t="s">
        <v>143</v>
      </c>
      <c r="B4378" s="15" t="s">
        <v>1178</v>
      </c>
      <c r="C4378" s="24" t="s">
        <v>2163</v>
      </c>
      <c r="D4378" s="7">
        <v>-0.67789014775366097</v>
      </c>
      <c r="E4378" s="7">
        <v>3.12234118688373E-2</v>
      </c>
      <c r="F4378" s="7">
        <v>7.1111355534275902E-2</v>
      </c>
      <c r="G4378" s="7">
        <v>-0.476493439751218</v>
      </c>
      <c r="H4378" s="7">
        <v>0.16383094666452699</v>
      </c>
      <c r="I4378" s="7">
        <v>0.33875479651011098</v>
      </c>
    </row>
    <row r="4379" spans="1:9" ht="28">
      <c r="A4379" s="15" t="s">
        <v>464</v>
      </c>
      <c r="B4379" s="15" t="s">
        <v>1182</v>
      </c>
      <c r="C4379" s="24" t="s">
        <v>2084</v>
      </c>
      <c r="D4379" s="7">
        <v>0.67788872414970502</v>
      </c>
      <c r="E4379" s="7">
        <v>3.1223903503134101E-2</v>
      </c>
      <c r="F4379" s="7">
        <v>7.1111636077373697E-2</v>
      </c>
      <c r="G4379" s="7">
        <v>-0.219734319590462</v>
      </c>
      <c r="H4379" s="7">
        <v>0.54187478050176197</v>
      </c>
      <c r="I4379" s="7">
        <v>0.63974988308063097</v>
      </c>
    </row>
    <row r="4380" spans="1:9" ht="14">
      <c r="A4380" s="15" t="s">
        <v>747</v>
      </c>
      <c r="B4380" s="15" t="s">
        <v>2585</v>
      </c>
      <c r="C4380" s="24" t="s">
        <v>2069</v>
      </c>
      <c r="D4380" s="7">
        <v>0.67788720271513903</v>
      </c>
      <c r="E4380" s="7">
        <v>3.1224428928550998E-2</v>
      </c>
      <c r="F4380" s="7">
        <v>7.1111993571348397E-2</v>
      </c>
      <c r="G4380" s="7">
        <v>-0.74462545699137805</v>
      </c>
      <c r="H4380" s="7">
        <v>1.3489874629669199E-2</v>
      </c>
      <c r="I4380" s="7">
        <v>0.151960882713252</v>
      </c>
    </row>
    <row r="4381" spans="1:9" ht="14">
      <c r="A4381" s="15" t="s">
        <v>32</v>
      </c>
      <c r="B4381" s="15" t="s">
        <v>2569</v>
      </c>
      <c r="C4381" s="24" t="s">
        <v>2509</v>
      </c>
      <c r="D4381" s="7">
        <v>0.67785991631619902</v>
      </c>
      <c r="E4381" s="7">
        <v>3.1233853271866101E-2</v>
      </c>
      <c r="F4381" s="7">
        <v>7.1124224900833699E-2</v>
      </c>
      <c r="G4381" s="7">
        <v>0.42620647249530902</v>
      </c>
      <c r="H4381" s="7">
        <v>0.21937201595849901</v>
      </c>
      <c r="I4381" s="7">
        <v>0.38519232031724598</v>
      </c>
    </row>
    <row r="4382" spans="1:9" ht="14">
      <c r="A4382" s="15" t="s">
        <v>257</v>
      </c>
      <c r="B4382" s="15" t="s">
        <v>2568</v>
      </c>
      <c r="C4382" s="24" t="s">
        <v>2047</v>
      </c>
      <c r="D4382" s="7">
        <v>-0.67778455762642698</v>
      </c>
      <c r="E4382" s="7">
        <v>3.1259891170185301E-2</v>
      </c>
      <c r="F4382" s="7">
        <v>7.1159859610340104E-2</v>
      </c>
      <c r="G4382" s="7">
        <v>-0.38396133227319401</v>
      </c>
      <c r="H4382" s="7">
        <v>0.27334158876819298</v>
      </c>
      <c r="I4382" s="7">
        <v>0.429289776012929</v>
      </c>
    </row>
    <row r="4383" spans="1:9" ht="14">
      <c r="A4383" s="15" t="s">
        <v>25</v>
      </c>
      <c r="B4383" s="15" t="s">
        <v>1245</v>
      </c>
      <c r="C4383" s="24" t="s">
        <v>2181</v>
      </c>
      <c r="D4383" s="7">
        <v>-0.67770693313055996</v>
      </c>
      <c r="E4383" s="7">
        <v>3.1286727385981199E-2</v>
      </c>
      <c r="F4383" s="7">
        <v>7.1194992666976403E-2</v>
      </c>
      <c r="G4383" s="7">
        <v>-0.58705451467693104</v>
      </c>
      <c r="H4383" s="7">
        <v>7.4384126348272198E-2</v>
      </c>
      <c r="I4383" s="7">
        <v>0.25020280221019398</v>
      </c>
    </row>
    <row r="4384" spans="1:9" ht="14">
      <c r="A4384" s="15" t="s">
        <v>748</v>
      </c>
      <c r="B4384" s="15" t="s">
        <v>2578</v>
      </c>
      <c r="C4384" s="24" t="s">
        <v>1828</v>
      </c>
      <c r="D4384" s="7">
        <v>0.67770185266159899</v>
      </c>
      <c r="E4384" s="7">
        <v>3.1288484343850197E-2</v>
      </c>
      <c r="F4384" s="7">
        <v>7.1194992666976403E-2</v>
      </c>
      <c r="G4384" s="7">
        <v>0.41277203276444002</v>
      </c>
      <c r="H4384" s="7">
        <v>0.235815402786412</v>
      </c>
      <c r="I4384" s="7">
        <v>0.39878707700874999</v>
      </c>
    </row>
    <row r="4385" spans="1:9" ht="14">
      <c r="A4385" s="15" t="s">
        <v>104</v>
      </c>
      <c r="B4385" s="15" t="s">
        <v>2557</v>
      </c>
      <c r="C4385" s="24" t="s">
        <v>2314</v>
      </c>
      <c r="D4385" s="7">
        <v>0.67767493851031502</v>
      </c>
      <c r="E4385" s="7">
        <v>3.12977930748203E-2</v>
      </c>
      <c r="F4385" s="7">
        <v>7.1208833137220401E-2</v>
      </c>
      <c r="G4385" s="7">
        <v>0.41272655969593203</v>
      </c>
      <c r="H4385" s="7">
        <v>0.23587220539224299</v>
      </c>
      <c r="I4385" s="7">
        <v>0.39882047729869402</v>
      </c>
    </row>
    <row r="4386" spans="1:9" ht="14">
      <c r="A4386" s="15" t="s">
        <v>272</v>
      </c>
      <c r="B4386" s="15" t="s">
        <v>2566</v>
      </c>
      <c r="C4386" s="24" t="s">
        <v>2231</v>
      </c>
      <c r="D4386" s="7">
        <v>0.67755012234836098</v>
      </c>
      <c r="E4386" s="7">
        <v>3.1340987563523499E-2</v>
      </c>
      <c r="F4386" s="7">
        <v>7.1263084351555497E-2</v>
      </c>
      <c r="G4386" s="7">
        <v>-0.80443642120806502</v>
      </c>
      <c r="H4386" s="7">
        <v>5.0164592347941997E-3</v>
      </c>
      <c r="I4386" s="7">
        <v>0.121169148990317</v>
      </c>
    </row>
    <row r="4387" spans="1:9" ht="14">
      <c r="A4387" s="15" t="s">
        <v>25</v>
      </c>
      <c r="B4387" s="15" t="s">
        <v>1245</v>
      </c>
      <c r="C4387" s="24" t="s">
        <v>2473</v>
      </c>
      <c r="D4387" s="7">
        <v>0.67746505298567805</v>
      </c>
      <c r="E4387" s="7">
        <v>3.1370450309872698E-2</v>
      </c>
      <c r="F4387" s="7">
        <v>7.1291440899199796E-2</v>
      </c>
      <c r="G4387" s="7">
        <v>0.62957303741357395</v>
      </c>
      <c r="H4387" s="7">
        <v>5.1109987940164803E-2</v>
      </c>
      <c r="I4387" s="7">
        <v>0.221394404050091</v>
      </c>
    </row>
    <row r="4388" spans="1:9" ht="14">
      <c r="A4388" s="15" t="s">
        <v>386</v>
      </c>
      <c r="B4388" s="15" t="s">
        <v>2586</v>
      </c>
      <c r="C4388" s="24" t="s">
        <v>2158</v>
      </c>
      <c r="D4388" s="7">
        <v>-0.67746082504927896</v>
      </c>
      <c r="E4388" s="7">
        <v>3.1371915095876703E-2</v>
      </c>
      <c r="F4388" s="7">
        <v>7.1293090776942999E-2</v>
      </c>
      <c r="G4388" s="7">
        <v>0.339599118083726</v>
      </c>
      <c r="H4388" s="7">
        <v>0.33703512810701303</v>
      </c>
      <c r="I4388" s="7">
        <v>0.47966094242879398</v>
      </c>
    </row>
    <row r="4389" spans="1:9" ht="14">
      <c r="A4389" s="15" t="s">
        <v>256</v>
      </c>
      <c r="B4389" s="15" t="s">
        <v>2567</v>
      </c>
      <c r="C4389" s="24" t="s">
        <v>2110</v>
      </c>
      <c r="D4389" s="7">
        <v>0.67730189240800698</v>
      </c>
      <c r="E4389" s="7">
        <v>3.1427011719404999E-2</v>
      </c>
      <c r="F4389" s="7">
        <v>7.13611612528256E-2</v>
      </c>
      <c r="G4389" s="7">
        <v>0.339392323147368</v>
      </c>
      <c r="H4389" s="7">
        <v>0.33734841257077303</v>
      </c>
      <c r="I4389" s="7">
        <v>0.47993531984839699</v>
      </c>
    </row>
    <row r="4390" spans="1:9" ht="14">
      <c r="A4390" s="15" t="s">
        <v>188</v>
      </c>
      <c r="B4390" s="15" t="s">
        <v>2587</v>
      </c>
      <c r="C4390" s="24" t="s">
        <v>2051</v>
      </c>
      <c r="D4390" s="7">
        <v>-0.67729712581958501</v>
      </c>
      <c r="E4390" s="7">
        <v>3.1428665151841201E-2</v>
      </c>
      <c r="F4390" s="7">
        <v>7.1361627981720493E-2</v>
      </c>
      <c r="G4390" s="7">
        <v>0.24307926137298799</v>
      </c>
      <c r="H4390" s="7">
        <v>0.498584863776035</v>
      </c>
      <c r="I4390" s="7">
        <v>0.60539467822241499</v>
      </c>
    </row>
    <row r="4391" spans="1:9" ht="14">
      <c r="A4391" s="15" t="s">
        <v>427</v>
      </c>
      <c r="B4391" s="15" t="s">
        <v>2563</v>
      </c>
      <c r="C4391" s="24" t="s">
        <v>2212</v>
      </c>
      <c r="D4391" s="7">
        <v>-0.67706877085375905</v>
      </c>
      <c r="E4391" s="7">
        <v>3.1507946177889101E-2</v>
      </c>
      <c r="F4391" s="7">
        <v>7.1456664578942605E-2</v>
      </c>
      <c r="G4391" s="7">
        <v>0.76710623450207305</v>
      </c>
      <c r="H4391" s="7">
        <v>9.6112926279238002E-3</v>
      </c>
      <c r="I4391" s="7">
        <v>0.13940875709377901</v>
      </c>
    </row>
    <row r="4392" spans="1:9" ht="14">
      <c r="A4392" s="15" t="s">
        <v>332</v>
      </c>
      <c r="B4392" s="15" t="s">
        <v>2580</v>
      </c>
      <c r="C4392" s="24" t="s">
        <v>2472</v>
      </c>
      <c r="D4392" s="7">
        <v>-0.67696653747769198</v>
      </c>
      <c r="E4392" s="7">
        <v>3.1543483935961202E-2</v>
      </c>
      <c r="F4392" s="7">
        <v>7.1506171153192799E-2</v>
      </c>
      <c r="G4392" s="7">
        <v>0.50535554814314398</v>
      </c>
      <c r="H4392" s="7">
        <v>0.136223778966855</v>
      </c>
      <c r="I4392" s="7">
        <v>0.31348530155875498</v>
      </c>
    </row>
    <row r="4393" spans="1:9" ht="28">
      <c r="A4393" s="15" t="s">
        <v>23</v>
      </c>
      <c r="B4393" s="15" t="s">
        <v>2565</v>
      </c>
      <c r="C4393" s="24" t="s">
        <v>2161</v>
      </c>
      <c r="D4393" s="7">
        <v>-0.67692881368160596</v>
      </c>
      <c r="E4393" s="7">
        <v>3.1556604140250202E-2</v>
      </c>
      <c r="F4393" s="7">
        <v>7.1519952547275098E-2</v>
      </c>
      <c r="G4393" s="7">
        <v>0.275365256233714</v>
      </c>
      <c r="H4393" s="7">
        <v>0.44127269785273399</v>
      </c>
      <c r="I4393" s="7">
        <v>0.560495637857791</v>
      </c>
    </row>
    <row r="4394" spans="1:9" ht="14">
      <c r="A4394" s="15" t="s">
        <v>142</v>
      </c>
      <c r="B4394" s="15" t="s">
        <v>2558</v>
      </c>
      <c r="C4394" s="24" t="s">
        <v>2262</v>
      </c>
      <c r="D4394" s="7">
        <v>0.67685858595814297</v>
      </c>
      <c r="E4394" s="7">
        <v>3.1581038982102398E-2</v>
      </c>
      <c r="F4394" s="7">
        <v>7.1551805171635396E-2</v>
      </c>
      <c r="G4394" s="7">
        <v>0.61161913671971702</v>
      </c>
      <c r="H4394" s="7">
        <v>6.0241071885405499E-2</v>
      </c>
      <c r="I4394" s="7">
        <v>0.23338169041864801</v>
      </c>
    </row>
    <row r="4395" spans="1:9" ht="14">
      <c r="A4395" s="15" t="s">
        <v>585</v>
      </c>
      <c r="B4395" s="15" t="s">
        <v>2571</v>
      </c>
      <c r="C4395" s="24" t="s">
        <v>2333</v>
      </c>
      <c r="D4395" s="7">
        <v>-0.67683980360224505</v>
      </c>
      <c r="E4395" s="7">
        <v>3.15875762438571E-2</v>
      </c>
      <c r="F4395" s="7">
        <v>7.1559055978876698E-2</v>
      </c>
      <c r="G4395" s="7">
        <v>0.13568751959009701</v>
      </c>
      <c r="H4395" s="7">
        <v>0.70858816683532</v>
      </c>
      <c r="I4395" s="7">
        <v>0.77237883732539903</v>
      </c>
    </row>
    <row r="4396" spans="1:9" ht="14">
      <c r="A4396" s="15" t="s">
        <v>747</v>
      </c>
      <c r="B4396" s="15" t="s">
        <v>2585</v>
      </c>
      <c r="C4396" s="24" t="s">
        <v>1959</v>
      </c>
      <c r="D4396" s="7">
        <v>-0.67682166444369396</v>
      </c>
      <c r="E4396" s="7">
        <v>3.1593890512140399E-2</v>
      </c>
      <c r="F4396" s="7">
        <v>7.1562795215270494E-2</v>
      </c>
      <c r="G4396" s="7">
        <v>0.65227411310159</v>
      </c>
      <c r="H4396" s="7">
        <v>4.0947734157778498E-2</v>
      </c>
      <c r="I4396" s="7">
        <v>0.20737654340054201</v>
      </c>
    </row>
    <row r="4397" spans="1:9" ht="14">
      <c r="A4397" s="15" t="s">
        <v>585</v>
      </c>
      <c r="B4397" s="15" t="s">
        <v>2571</v>
      </c>
      <c r="C4397" s="24" t="s">
        <v>2284</v>
      </c>
      <c r="D4397" s="7">
        <v>-0.67676294312243301</v>
      </c>
      <c r="E4397" s="7">
        <v>3.1614337379468303E-2</v>
      </c>
      <c r="F4397" s="7">
        <v>7.1587771538761502E-2</v>
      </c>
      <c r="G4397" s="7">
        <v>0.26344348120491301</v>
      </c>
      <c r="H4397" s="7">
        <v>0.46207487221251797</v>
      </c>
      <c r="I4397" s="7">
        <v>0.57645357274756603</v>
      </c>
    </row>
    <row r="4398" spans="1:9" ht="14">
      <c r="A4398" s="15" t="s">
        <v>961</v>
      </c>
      <c r="B4398" s="15" t="s">
        <v>1140</v>
      </c>
      <c r="C4398" s="24" t="s">
        <v>1864</v>
      </c>
      <c r="D4398" s="7">
        <v>0.67672333326378398</v>
      </c>
      <c r="E4398" s="7">
        <v>3.1628134683223501E-2</v>
      </c>
      <c r="F4398" s="7">
        <v>7.16079245880447E-2</v>
      </c>
      <c r="G4398" s="7">
        <v>0.58204249930352003</v>
      </c>
      <c r="H4398" s="7">
        <v>7.7511951753423305E-2</v>
      </c>
      <c r="I4398" s="7">
        <v>0.25374493183653002</v>
      </c>
    </row>
    <row r="4399" spans="1:9" ht="28">
      <c r="A4399" s="15" t="s">
        <v>32</v>
      </c>
      <c r="B4399" s="15" t="s">
        <v>2569</v>
      </c>
      <c r="C4399" s="24" t="s">
        <v>2102</v>
      </c>
      <c r="D4399" s="7">
        <v>-0.67656551937855103</v>
      </c>
      <c r="E4399" s="7">
        <v>3.1683146659613901E-2</v>
      </c>
      <c r="F4399" s="7">
        <v>7.1679646754178802E-2</v>
      </c>
      <c r="G4399" s="7">
        <v>-0.39624064323208902</v>
      </c>
      <c r="H4399" s="7">
        <v>0.25697231321846498</v>
      </c>
      <c r="I4399" s="7">
        <v>0.41577722812512002</v>
      </c>
    </row>
    <row r="4400" spans="1:9" ht="14">
      <c r="A4400" s="15" t="s">
        <v>674</v>
      </c>
      <c r="B4400" s="15" t="s">
        <v>2579</v>
      </c>
      <c r="C4400" s="24" t="s">
        <v>2025</v>
      </c>
      <c r="D4400" s="7">
        <v>-0.67649744487333896</v>
      </c>
      <c r="E4400" s="7">
        <v>3.1706896667184299E-2</v>
      </c>
      <c r="F4400" s="7">
        <v>7.17132032152836E-2</v>
      </c>
      <c r="G4400" s="7">
        <v>-0.16497790164292001</v>
      </c>
      <c r="H4400" s="7">
        <v>0.64877404665449501</v>
      </c>
      <c r="I4400" s="7">
        <v>0.724832652211994</v>
      </c>
    </row>
    <row r="4401" spans="1:9" ht="28">
      <c r="A4401" s="15" t="s">
        <v>104</v>
      </c>
      <c r="B4401" s="15" t="s">
        <v>2557</v>
      </c>
      <c r="C4401" s="24" t="s">
        <v>2084</v>
      </c>
      <c r="D4401" s="7">
        <v>-0.67648623022535503</v>
      </c>
      <c r="E4401" s="7">
        <v>3.1710810423362802E-2</v>
      </c>
      <c r="F4401" s="7">
        <v>7.1716283900161604E-2</v>
      </c>
      <c r="G4401" s="7">
        <v>-0.33938809958369798</v>
      </c>
      <c r="H4401" s="7">
        <v>0.33735481262248401</v>
      </c>
      <c r="I4401" s="7">
        <v>0.47993531984839699</v>
      </c>
    </row>
    <row r="4402" spans="1:9" ht="14">
      <c r="A4402" s="15" t="s">
        <v>142</v>
      </c>
      <c r="B4402" s="15" t="s">
        <v>2558</v>
      </c>
      <c r="C4402" s="24" t="s">
        <v>2158</v>
      </c>
      <c r="D4402" s="7">
        <v>0.67646812936172396</v>
      </c>
      <c r="E4402" s="7">
        <v>3.1717128066002097E-2</v>
      </c>
      <c r="F4402" s="7">
        <v>7.1722895870300493E-2</v>
      </c>
      <c r="G4402" s="7">
        <v>0.63295037382715702</v>
      </c>
      <c r="H4402" s="7">
        <v>4.9502116089396801E-2</v>
      </c>
      <c r="I4402" s="7">
        <v>0.21929718850039201</v>
      </c>
    </row>
    <row r="4403" spans="1:9" ht="14">
      <c r="A4403" s="15" t="s">
        <v>674</v>
      </c>
      <c r="B4403" s="15" t="s">
        <v>2579</v>
      </c>
      <c r="C4403" s="24" t="s">
        <v>2333</v>
      </c>
      <c r="D4403" s="7">
        <v>0.67644305064920496</v>
      </c>
      <c r="E4403" s="7">
        <v>3.1725882562254601E-2</v>
      </c>
      <c r="F4403" s="7">
        <v>7.1734699480128603E-2</v>
      </c>
      <c r="G4403" s="7">
        <v>0.390668159296508</v>
      </c>
      <c r="H4403" s="7">
        <v>0.26433208711619699</v>
      </c>
      <c r="I4403" s="7">
        <v>0.422024346679921</v>
      </c>
    </row>
    <row r="4404" spans="1:9" ht="14">
      <c r="A4404" s="15" t="s">
        <v>188</v>
      </c>
      <c r="B4404" s="15" t="s">
        <v>2587</v>
      </c>
      <c r="C4404" s="24" t="s">
        <v>2104</v>
      </c>
      <c r="D4404" s="7">
        <v>0.67631668056037597</v>
      </c>
      <c r="E4404" s="7">
        <v>3.1770020930116098E-2</v>
      </c>
      <c r="F4404" s="7">
        <v>7.1789512352184198E-2</v>
      </c>
      <c r="G4404" s="7">
        <v>-0.246211830266715</v>
      </c>
      <c r="H4404" s="7">
        <v>0.49289060369441701</v>
      </c>
      <c r="I4404" s="7">
        <v>0.60083173756227604</v>
      </c>
    </row>
    <row r="4405" spans="1:9" ht="14">
      <c r="A4405" s="15" t="s">
        <v>674</v>
      </c>
      <c r="B4405" s="15" t="s">
        <v>2579</v>
      </c>
      <c r="C4405" s="24" t="s">
        <v>2047</v>
      </c>
      <c r="D4405" s="7">
        <v>-0.67624813647159199</v>
      </c>
      <c r="E4405" s="7">
        <v>3.17939793700317E-2</v>
      </c>
      <c r="F4405" s="7">
        <v>7.1819956025832604E-2</v>
      </c>
      <c r="G4405" s="7">
        <v>-1.1617646395928299E-2</v>
      </c>
      <c r="H4405" s="7">
        <v>0.97458982829750895</v>
      </c>
      <c r="I4405" s="7">
        <v>0.98032228195264404</v>
      </c>
    </row>
    <row r="4406" spans="1:9" ht="14">
      <c r="A4406" s="15" t="s">
        <v>747</v>
      </c>
      <c r="B4406" s="15" t="s">
        <v>2585</v>
      </c>
      <c r="C4406" s="24" t="s">
        <v>1977</v>
      </c>
      <c r="D4406" s="7">
        <v>0.67608472476622306</v>
      </c>
      <c r="E4406" s="7">
        <v>3.1851146745287801E-2</v>
      </c>
      <c r="F4406" s="7">
        <v>7.1887370496242303E-2</v>
      </c>
      <c r="G4406" s="7">
        <v>-0.61405038270053303</v>
      </c>
      <c r="H4406" s="7">
        <v>5.8946169264919399E-2</v>
      </c>
      <c r="I4406" s="7">
        <v>0.231806729453715</v>
      </c>
    </row>
    <row r="4407" spans="1:9" ht="14">
      <c r="A4407" s="15" t="s">
        <v>595</v>
      </c>
      <c r="B4407" s="15" t="s">
        <v>2577</v>
      </c>
      <c r="C4407" s="24" t="s">
        <v>2286</v>
      </c>
      <c r="D4407" s="7">
        <v>0.676049863150335</v>
      </c>
      <c r="E4407" s="7">
        <v>3.1863351648151503E-2</v>
      </c>
      <c r="F4407" s="7">
        <v>7.1905875426541005E-2</v>
      </c>
      <c r="G4407" s="7">
        <v>-0.27842065335293198</v>
      </c>
      <c r="H4407" s="7">
        <v>0.43601148049458499</v>
      </c>
      <c r="I4407" s="7">
        <v>0.55642760333693697</v>
      </c>
    </row>
    <row r="4408" spans="1:9" ht="14">
      <c r="A4408" s="15" t="s">
        <v>25</v>
      </c>
      <c r="B4408" s="15" t="s">
        <v>1245</v>
      </c>
      <c r="C4408" s="24" t="s">
        <v>2178</v>
      </c>
      <c r="D4408" s="7">
        <v>-0.675964261306782</v>
      </c>
      <c r="E4408" s="7">
        <v>3.1893333975900898E-2</v>
      </c>
      <c r="F4408" s="7">
        <v>7.19460173143774E-2</v>
      </c>
      <c r="G4408" s="7">
        <v>-0.68478809753881498</v>
      </c>
      <c r="H4408" s="7">
        <v>2.8902577947691199E-2</v>
      </c>
      <c r="I4408" s="7">
        <v>0.186895237625922</v>
      </c>
    </row>
    <row r="4409" spans="1:9" ht="28">
      <c r="A4409" s="15" t="s">
        <v>69</v>
      </c>
      <c r="B4409" s="15" t="s">
        <v>2560</v>
      </c>
      <c r="C4409" s="24" t="s">
        <v>1971</v>
      </c>
      <c r="D4409" s="7">
        <v>0.67583799516848397</v>
      </c>
      <c r="E4409" s="7">
        <v>3.1937594107928097E-2</v>
      </c>
      <c r="F4409" s="7">
        <v>7.1992848115840405E-2</v>
      </c>
      <c r="G4409" s="7">
        <v>0.47549124324026898</v>
      </c>
      <c r="H4409" s="7">
        <v>0.164845246108975</v>
      </c>
      <c r="I4409" s="7">
        <v>0.33962586866607902</v>
      </c>
    </row>
    <row r="4410" spans="1:9" ht="14">
      <c r="A4410" s="15" t="s">
        <v>386</v>
      </c>
      <c r="B4410" s="15" t="s">
        <v>2586</v>
      </c>
      <c r="C4410" s="24" t="s">
        <v>2550</v>
      </c>
      <c r="D4410" s="7">
        <v>-0.675366444484781</v>
      </c>
      <c r="E4410" s="7">
        <v>3.2103256126005501E-2</v>
      </c>
      <c r="F4410" s="7">
        <v>7.2217021630293393E-2</v>
      </c>
      <c r="G4410" s="7">
        <v>-0.113721265256093</v>
      </c>
      <c r="H4410" s="7">
        <v>0.75442700882589897</v>
      </c>
      <c r="I4410" s="7">
        <v>0.80884150688493495</v>
      </c>
    </row>
    <row r="4411" spans="1:9" ht="14">
      <c r="A4411" s="15" t="s">
        <v>32</v>
      </c>
      <c r="B4411" s="15" t="s">
        <v>2569</v>
      </c>
      <c r="C4411" s="24" t="s">
        <v>2651</v>
      </c>
      <c r="D4411" s="7">
        <v>0.67535940931531202</v>
      </c>
      <c r="E4411" s="7">
        <v>3.2105732086269899E-2</v>
      </c>
      <c r="F4411" s="7">
        <v>7.2220029285307394E-2</v>
      </c>
      <c r="G4411" s="7">
        <v>0.80860864552314005</v>
      </c>
      <c r="H4411" s="7">
        <v>4.6267220159941997E-3</v>
      </c>
      <c r="I4411" s="7">
        <v>0.119459030083114</v>
      </c>
    </row>
    <row r="4412" spans="1:9" ht="14">
      <c r="A4412" s="15" t="s">
        <v>437</v>
      </c>
      <c r="B4412" s="15" t="s">
        <v>1213</v>
      </c>
      <c r="C4412" s="24" t="s">
        <v>2550</v>
      </c>
      <c r="D4412" s="7">
        <v>-0.67532601525382296</v>
      </c>
      <c r="E4412" s="7">
        <v>3.2117486575313797E-2</v>
      </c>
      <c r="F4412" s="7">
        <v>7.2234750082194807E-2</v>
      </c>
      <c r="G4412" s="7">
        <v>0.71434951437578997</v>
      </c>
      <c r="H4412" s="7">
        <v>2.0283699292231699E-2</v>
      </c>
      <c r="I4412" s="7">
        <v>0.16975097737324199</v>
      </c>
    </row>
    <row r="4413" spans="1:9" ht="14">
      <c r="A4413" s="15" t="s">
        <v>609</v>
      </c>
      <c r="B4413" s="15" t="s">
        <v>2559</v>
      </c>
      <c r="C4413" s="24" t="s">
        <v>2631</v>
      </c>
      <c r="D4413" s="7">
        <v>0.67531840129287601</v>
      </c>
      <c r="E4413" s="7">
        <v>3.2120167048664702E-2</v>
      </c>
      <c r="F4413" s="7">
        <v>7.2238120528053798E-2</v>
      </c>
      <c r="G4413" s="7">
        <v>6.9829621246208701E-2</v>
      </c>
      <c r="H4413" s="7">
        <v>0.84799037393321697</v>
      </c>
      <c r="I4413" s="7">
        <v>0.88211401774936604</v>
      </c>
    </row>
    <row r="4414" spans="1:9" ht="14">
      <c r="A4414" s="15" t="s">
        <v>609</v>
      </c>
      <c r="B4414" s="15" t="s">
        <v>2559</v>
      </c>
      <c r="C4414" s="24" t="s">
        <v>2650</v>
      </c>
      <c r="D4414" s="7">
        <v>0.67525438368169199</v>
      </c>
      <c r="E4414" s="7">
        <v>3.2142710280471699E-2</v>
      </c>
      <c r="F4414" s="7">
        <v>7.2266991497530797E-2</v>
      </c>
      <c r="G4414" s="7">
        <v>-1.7212192352993E-3</v>
      </c>
      <c r="H4414" s="7">
        <v>0.99623484407743101</v>
      </c>
      <c r="I4414" s="7">
        <v>0.99719070044832703</v>
      </c>
    </row>
    <row r="4415" spans="1:9" ht="14">
      <c r="A4415" s="15" t="s">
        <v>289</v>
      </c>
      <c r="B4415" s="15" t="s">
        <v>2581</v>
      </c>
      <c r="C4415" s="24" t="s">
        <v>2542</v>
      </c>
      <c r="D4415" s="7">
        <v>0.67519531028374102</v>
      </c>
      <c r="E4415" s="7">
        <v>3.2163521988363801E-2</v>
      </c>
      <c r="F4415" s="7">
        <v>7.2290417210763902E-2</v>
      </c>
      <c r="G4415" s="7">
        <v>-0.76729959925602098</v>
      </c>
      <c r="H4415" s="7">
        <v>9.5818404588115993E-3</v>
      </c>
      <c r="I4415" s="7">
        <v>0.13922184895415801</v>
      </c>
    </row>
    <row r="4416" spans="1:9" ht="14">
      <c r="A4416" s="15" t="s">
        <v>335</v>
      </c>
      <c r="B4416" s="15" t="s">
        <v>1171</v>
      </c>
      <c r="C4416" s="24" t="s">
        <v>1994</v>
      </c>
      <c r="D4416" s="7">
        <v>0.67509359483818099</v>
      </c>
      <c r="E4416" s="7">
        <v>3.2199378053252001E-2</v>
      </c>
      <c r="F4416" s="7">
        <v>7.2324468597935898E-2</v>
      </c>
      <c r="G4416" s="7">
        <v>0.65693975466953902</v>
      </c>
      <c r="H4416" s="7">
        <v>3.9042742556405503E-2</v>
      </c>
      <c r="I4416" s="7">
        <v>0.20436144448160501</v>
      </c>
    </row>
    <row r="4417" spans="1:9" ht="14">
      <c r="A4417" s="15" t="s">
        <v>431</v>
      </c>
      <c r="B4417" s="15" t="s">
        <v>2561</v>
      </c>
      <c r="C4417" s="24" t="s">
        <v>2509</v>
      </c>
      <c r="D4417" s="7">
        <v>0.67504305362916905</v>
      </c>
      <c r="E4417" s="7">
        <v>3.2217204608067401E-2</v>
      </c>
      <c r="F4417" s="7">
        <v>7.2345986356207995E-2</v>
      </c>
      <c r="G4417" s="7">
        <v>0.45539431359272797</v>
      </c>
      <c r="H4417" s="7">
        <v>0.18597881850749201</v>
      </c>
      <c r="I4417" s="7">
        <v>0.35789406903787002</v>
      </c>
    </row>
    <row r="4418" spans="1:9" ht="14">
      <c r="A4418" s="15" t="s">
        <v>674</v>
      </c>
      <c r="B4418" s="15" t="s">
        <v>2579</v>
      </c>
      <c r="C4418" s="24" t="s">
        <v>1839</v>
      </c>
      <c r="D4418" s="7">
        <v>0.67478785923365503</v>
      </c>
      <c r="E4418" s="7">
        <v>3.2307317485745397E-2</v>
      </c>
      <c r="F4418" s="7">
        <v>7.2452657747152399E-2</v>
      </c>
      <c r="G4418" s="7">
        <v>0.34284160641015998</v>
      </c>
      <c r="H4418" s="7">
        <v>0.33214244838120399</v>
      </c>
      <c r="I4418" s="7">
        <v>0.475659854090276</v>
      </c>
    </row>
    <row r="4419" spans="1:9" ht="14">
      <c r="A4419" s="15" t="s">
        <v>464</v>
      </c>
      <c r="B4419" s="15" t="s">
        <v>1182</v>
      </c>
      <c r="C4419" s="24" t="s">
        <v>2466</v>
      </c>
      <c r="D4419" s="7">
        <v>-0.67478274801722404</v>
      </c>
      <c r="E4419" s="7">
        <v>3.2309124078424102E-2</v>
      </c>
      <c r="F4419" s="7">
        <v>7.2454250416019897E-2</v>
      </c>
      <c r="G4419" s="7">
        <v>0.60698013483521696</v>
      </c>
      <c r="H4419" s="7">
        <v>6.2763506157062901E-2</v>
      </c>
      <c r="I4419" s="7">
        <v>0.23662597062652599</v>
      </c>
    </row>
    <row r="4420" spans="1:9" ht="14">
      <c r="A4420" s="15" t="s">
        <v>186</v>
      </c>
      <c r="B4420" s="15" t="s">
        <v>2583</v>
      </c>
      <c r="C4420" s="24" t="s">
        <v>2468</v>
      </c>
      <c r="D4420" s="7">
        <v>0.67475489310742298</v>
      </c>
      <c r="E4420" s="7">
        <v>3.2318970783758103E-2</v>
      </c>
      <c r="F4420" s="7">
        <v>7.2465262229990807E-2</v>
      </c>
      <c r="G4420" s="7">
        <v>0.57427846531076299</v>
      </c>
      <c r="H4420" s="7">
        <v>8.25231395893882E-2</v>
      </c>
      <c r="I4420" s="7">
        <v>0.25931848872810498</v>
      </c>
    </row>
    <row r="4421" spans="1:9" ht="14">
      <c r="A4421" s="15" t="s">
        <v>585</v>
      </c>
      <c r="B4421" s="15" t="s">
        <v>2571</v>
      </c>
      <c r="C4421" s="24" t="s">
        <v>2170</v>
      </c>
      <c r="D4421" s="7">
        <v>-0.67460595909175103</v>
      </c>
      <c r="E4421" s="7">
        <v>3.2371653527924503E-2</v>
      </c>
      <c r="F4421" s="7">
        <v>7.2533309311895597E-2</v>
      </c>
      <c r="G4421" s="7">
        <v>0.334395086552909</v>
      </c>
      <c r="H4421" s="7">
        <v>0.344964230776723</v>
      </c>
      <c r="I4421" s="7">
        <v>0.486017626051433</v>
      </c>
    </row>
    <row r="4422" spans="1:9" ht="14">
      <c r="A4422" s="15" t="s">
        <v>229</v>
      </c>
      <c r="B4422" s="15" t="s">
        <v>2572</v>
      </c>
      <c r="C4422" s="24" t="s">
        <v>1903</v>
      </c>
      <c r="D4422" s="7">
        <v>0.67459134773793294</v>
      </c>
      <c r="E4422" s="7">
        <v>3.2376825173685501E-2</v>
      </c>
      <c r="F4422" s="7">
        <v>7.2539714530367103E-2</v>
      </c>
      <c r="G4422" s="7">
        <v>-0.234477560961625</v>
      </c>
      <c r="H4422" s="7">
        <v>0.51436243283822602</v>
      </c>
      <c r="I4422" s="7">
        <v>0.61784700410631299</v>
      </c>
    </row>
    <row r="4423" spans="1:9" ht="14">
      <c r="A4423" s="15" t="s">
        <v>684</v>
      </c>
      <c r="B4423" s="15" t="s">
        <v>2582</v>
      </c>
      <c r="C4423" s="24" t="s">
        <v>2144</v>
      </c>
      <c r="D4423" s="7">
        <v>-0.67457127743801004</v>
      </c>
      <c r="E4423" s="7">
        <v>3.2383929912428402E-2</v>
      </c>
      <c r="F4423" s="7">
        <v>7.25426417362173E-2</v>
      </c>
      <c r="G4423" s="7">
        <v>-0.34544223563895199</v>
      </c>
      <c r="H4423" s="7">
        <v>0.328244903618159</v>
      </c>
      <c r="I4423" s="7">
        <v>0.47262082535476901</v>
      </c>
    </row>
    <row r="4424" spans="1:9" ht="14">
      <c r="A4424" s="15" t="s">
        <v>256</v>
      </c>
      <c r="B4424" s="15" t="s">
        <v>2567</v>
      </c>
      <c r="C4424" s="24" t="s">
        <v>1903</v>
      </c>
      <c r="D4424" s="7">
        <v>-0.67455399807068195</v>
      </c>
      <c r="E4424" s="7">
        <v>3.2390047529990397E-2</v>
      </c>
      <c r="F4424" s="7">
        <v>7.2550097757652907E-2</v>
      </c>
      <c r="G4424" s="7">
        <v>5.8736701361771001E-3</v>
      </c>
      <c r="H4424" s="7">
        <v>0.98715178984649099</v>
      </c>
      <c r="I4424" s="7">
        <v>0.99023344038709205</v>
      </c>
    </row>
    <row r="4425" spans="1:9" ht="14">
      <c r="A4425" s="15" t="s">
        <v>674</v>
      </c>
      <c r="B4425" s="15" t="s">
        <v>2579</v>
      </c>
      <c r="C4425" s="24" t="s">
        <v>2303</v>
      </c>
      <c r="D4425" s="7">
        <v>0.67454422772480105</v>
      </c>
      <c r="E4425" s="7">
        <v>3.2393506987873598E-2</v>
      </c>
      <c r="F4425" s="7">
        <v>7.2554478393153099E-2</v>
      </c>
      <c r="G4425" s="7">
        <v>0.34237849119195901</v>
      </c>
      <c r="H4425" s="7">
        <v>0.33283900426554902</v>
      </c>
      <c r="I4425" s="7">
        <v>0.47624928306966602</v>
      </c>
    </row>
    <row r="4426" spans="1:9" ht="28">
      <c r="A4426" s="15" t="s">
        <v>69</v>
      </c>
      <c r="B4426" s="15" t="s">
        <v>2560</v>
      </c>
      <c r="C4426" s="24" t="s">
        <v>2168</v>
      </c>
      <c r="D4426" s="7">
        <v>0.67451684754942498</v>
      </c>
      <c r="E4426" s="7">
        <v>3.2403203024404699E-2</v>
      </c>
      <c r="F4426" s="7">
        <v>7.2562396906622403E-2</v>
      </c>
      <c r="G4426" s="7">
        <v>0.46945068375776</v>
      </c>
      <c r="H4426" s="7">
        <v>0.171038306509357</v>
      </c>
      <c r="I4426" s="7">
        <v>0.345137679594828</v>
      </c>
    </row>
    <row r="4427" spans="1:9" ht="14">
      <c r="A4427" s="15" t="s">
        <v>386</v>
      </c>
      <c r="B4427" s="15" t="s">
        <v>2586</v>
      </c>
      <c r="C4427" s="24" t="s">
        <v>1966</v>
      </c>
      <c r="D4427" s="7">
        <v>0.67441824852191601</v>
      </c>
      <c r="E4427" s="7">
        <v>3.24381358544737E-2</v>
      </c>
      <c r="F4427" s="7">
        <v>7.2606348133546605E-2</v>
      </c>
      <c r="G4427" s="7">
        <v>-0.41754422939403002</v>
      </c>
      <c r="H4427" s="7">
        <v>0.22989711370872501</v>
      </c>
      <c r="I4427" s="7">
        <v>0.39378172072192202</v>
      </c>
    </row>
    <row r="4428" spans="1:9" ht="28">
      <c r="A4428" s="15" t="s">
        <v>437</v>
      </c>
      <c r="B4428" s="15" t="s">
        <v>1213</v>
      </c>
      <c r="C4428" s="24" t="s">
        <v>2161</v>
      </c>
      <c r="D4428" s="7">
        <v>-0.67435859034123902</v>
      </c>
      <c r="E4428" s="7">
        <v>3.2459284678842702E-2</v>
      </c>
      <c r="F4428" s="7">
        <v>7.2625109471558494E-2</v>
      </c>
      <c r="G4428" s="7">
        <v>0.56181202943068997</v>
      </c>
      <c r="H4428" s="7">
        <v>9.0997432474434106E-2</v>
      </c>
      <c r="I4428" s="7">
        <v>0.26847089028409798</v>
      </c>
    </row>
    <row r="4429" spans="1:9" ht="14">
      <c r="A4429" s="15" t="s">
        <v>565</v>
      </c>
      <c r="B4429" s="15" t="s">
        <v>2574</v>
      </c>
      <c r="C4429" s="24" t="s">
        <v>2104</v>
      </c>
      <c r="D4429" s="7">
        <v>-0.67434713702269999</v>
      </c>
      <c r="E4429" s="7">
        <v>3.2463345951612502E-2</v>
      </c>
      <c r="F4429" s="7">
        <v>7.2630828255833405E-2</v>
      </c>
      <c r="G4429" s="7">
        <v>-0.67716796790385703</v>
      </c>
      <c r="H4429" s="7">
        <v>3.1473489929888701E-2</v>
      </c>
      <c r="I4429" s="7">
        <v>0.191612125304993</v>
      </c>
    </row>
    <row r="4430" spans="1:9" ht="14">
      <c r="A4430" s="15" t="s">
        <v>335</v>
      </c>
      <c r="B4430" s="15" t="s">
        <v>1171</v>
      </c>
      <c r="C4430" s="24" t="s">
        <v>2031</v>
      </c>
      <c r="D4430" s="7">
        <v>-0.67432473947010396</v>
      </c>
      <c r="E4430" s="7">
        <v>3.2471288976621403E-2</v>
      </c>
      <c r="F4430" s="7">
        <v>7.2641862626204701E-2</v>
      </c>
      <c r="G4430" s="7">
        <v>-0.77277835035833498</v>
      </c>
      <c r="H4430" s="7">
        <v>8.7735276233216006E-3</v>
      </c>
      <c r="I4430" s="7">
        <v>0.13682413122829301</v>
      </c>
    </row>
    <row r="4431" spans="1:9" ht="14">
      <c r="A4431" s="15" t="s">
        <v>894</v>
      </c>
      <c r="B4431" s="15" t="s">
        <v>1221</v>
      </c>
      <c r="C4431" s="24" t="s">
        <v>2029</v>
      </c>
      <c r="D4431" s="7">
        <v>0.67421003581911898</v>
      </c>
      <c r="E4431" s="7">
        <v>3.2511987953334501E-2</v>
      </c>
      <c r="F4431" s="7">
        <v>7.2687413699158598E-2</v>
      </c>
      <c r="G4431" s="7">
        <v>-0.84958656044925496</v>
      </c>
      <c r="H4431" s="7">
        <v>1.8599547823522999E-3</v>
      </c>
      <c r="I4431" s="7">
        <v>0.100921379281639</v>
      </c>
    </row>
    <row r="4432" spans="1:9" ht="14">
      <c r="A4432" s="15" t="s">
        <v>257</v>
      </c>
      <c r="B4432" s="15" t="s">
        <v>2568</v>
      </c>
      <c r="C4432" s="24" t="s">
        <v>2112</v>
      </c>
      <c r="D4432" s="7">
        <v>-0.67413067424029904</v>
      </c>
      <c r="E4432" s="7">
        <v>3.2540167181387698E-2</v>
      </c>
      <c r="F4432" s="7">
        <v>7.2718404265757E-2</v>
      </c>
      <c r="G4432" s="7">
        <v>-0.216569119094914</v>
      </c>
      <c r="H4432" s="7">
        <v>0.54785641643911398</v>
      </c>
      <c r="I4432" s="7">
        <v>0.64452380771308104</v>
      </c>
    </row>
    <row r="4433" spans="1:9" ht="14">
      <c r="A4433" s="15" t="s">
        <v>188</v>
      </c>
      <c r="B4433" s="15" t="s">
        <v>2587</v>
      </c>
      <c r="C4433" s="24" t="s">
        <v>2025</v>
      </c>
      <c r="D4433" s="7">
        <v>0.67405209976182401</v>
      </c>
      <c r="E4433" s="7">
        <v>3.2568083270227102E-2</v>
      </c>
      <c r="F4433" s="7">
        <v>7.2751305815505193E-2</v>
      </c>
      <c r="G4433" s="7">
        <v>-0.41678732437856397</v>
      </c>
      <c r="H4433" s="7">
        <v>0.230830124218286</v>
      </c>
      <c r="I4433" s="7">
        <v>0.39455792357012798</v>
      </c>
    </row>
    <row r="4434" spans="1:9" ht="14">
      <c r="A4434" s="15" t="s">
        <v>747</v>
      </c>
      <c r="B4434" s="15" t="s">
        <v>2585</v>
      </c>
      <c r="C4434" s="24" t="s">
        <v>2147</v>
      </c>
      <c r="D4434" s="7">
        <v>-0.67396790412310703</v>
      </c>
      <c r="E4434" s="7">
        <v>3.2598014504932403E-2</v>
      </c>
      <c r="F4434" s="7">
        <v>7.2794575762805E-2</v>
      </c>
      <c r="G4434" s="7">
        <v>0.409453527152432</v>
      </c>
      <c r="H4434" s="7">
        <v>0.23998094858281199</v>
      </c>
      <c r="I4434" s="7">
        <v>0.402053693135766</v>
      </c>
    </row>
    <row r="4435" spans="1:9" ht="14">
      <c r="A4435" s="15" t="s">
        <v>23</v>
      </c>
      <c r="B4435" s="15" t="s">
        <v>2565</v>
      </c>
      <c r="C4435" s="24" t="s">
        <v>1828</v>
      </c>
      <c r="D4435" s="7">
        <v>-0.673906626049944</v>
      </c>
      <c r="E4435" s="7">
        <v>3.26198103743967E-2</v>
      </c>
      <c r="F4435" s="7">
        <v>7.2823868157993799E-2</v>
      </c>
      <c r="G4435" s="7">
        <v>0.44047907657512098</v>
      </c>
      <c r="H4435" s="7">
        <v>0.20264337307945099</v>
      </c>
      <c r="I4435" s="7">
        <v>0.37186125911710799</v>
      </c>
    </row>
    <row r="4436" spans="1:9" ht="14">
      <c r="A4436" s="15" t="s">
        <v>32</v>
      </c>
      <c r="B4436" s="15" t="s">
        <v>2569</v>
      </c>
      <c r="C4436" s="24" t="s">
        <v>1900</v>
      </c>
      <c r="D4436" s="7">
        <v>-0.67384086703729795</v>
      </c>
      <c r="E4436" s="7">
        <v>3.2643211067713201E-2</v>
      </c>
      <c r="F4436" s="7">
        <v>7.2859734201278697E-2</v>
      </c>
      <c r="G4436" s="7">
        <v>-0.42003094503828098</v>
      </c>
      <c r="H4436" s="7">
        <v>0.226846895917372</v>
      </c>
      <c r="I4436" s="7">
        <v>0.391325088595396</v>
      </c>
    </row>
    <row r="4437" spans="1:9" ht="14">
      <c r="A4437" s="15" t="s">
        <v>289</v>
      </c>
      <c r="B4437" s="15" t="s">
        <v>2581</v>
      </c>
      <c r="C4437" s="24" t="s">
        <v>2142</v>
      </c>
      <c r="D4437" s="7">
        <v>-0.67380860447109103</v>
      </c>
      <c r="E4437" s="7">
        <v>3.2654696040866203E-2</v>
      </c>
      <c r="F4437" s="7">
        <v>7.2877303575286295E-2</v>
      </c>
      <c r="G4437" s="7">
        <v>0.51174729516914297</v>
      </c>
      <c r="H4437" s="7">
        <v>0.13052627534507699</v>
      </c>
      <c r="I4437" s="7">
        <v>0.30808217223642098</v>
      </c>
    </row>
    <row r="4438" spans="1:9" ht="14">
      <c r="A4438" s="15" t="s">
        <v>289</v>
      </c>
      <c r="B4438" s="15" t="s">
        <v>2581</v>
      </c>
      <c r="C4438" s="24" t="s">
        <v>2229</v>
      </c>
      <c r="D4438" s="7">
        <v>0.67379529758193002</v>
      </c>
      <c r="E4438" s="7">
        <v>3.2659433886295997E-2</v>
      </c>
      <c r="F4438" s="7">
        <v>7.2881029547576304E-2</v>
      </c>
      <c r="G4438" s="7">
        <v>-0.60954619205814298</v>
      </c>
      <c r="H4438" s="7">
        <v>6.1359818408831E-2</v>
      </c>
      <c r="I4438" s="7">
        <v>0.234853021752888</v>
      </c>
    </row>
    <row r="4439" spans="1:9" ht="14">
      <c r="A4439" s="15" t="s">
        <v>684</v>
      </c>
      <c r="B4439" s="15" t="s">
        <v>2582</v>
      </c>
      <c r="C4439" s="24" t="s">
        <v>1849</v>
      </c>
      <c r="D4439" s="7">
        <v>0.67379441090121195</v>
      </c>
      <c r="E4439" s="7">
        <v>3.2659749600727303E-2</v>
      </c>
      <c r="F4439" s="7">
        <v>7.2881029547576304E-2</v>
      </c>
      <c r="G4439" s="7">
        <v>0.34202827832120197</v>
      </c>
      <c r="H4439" s="7">
        <v>0.33336624632761103</v>
      </c>
      <c r="I4439" s="7">
        <v>0.47671738790513701</v>
      </c>
    </row>
    <row r="4440" spans="1:9" ht="14">
      <c r="A4440" s="15" t="s">
        <v>188</v>
      </c>
      <c r="B4440" s="15" t="s">
        <v>2587</v>
      </c>
      <c r="C4440" s="24" t="s">
        <v>1834</v>
      </c>
      <c r="D4440" s="7">
        <v>-0.67372497353096705</v>
      </c>
      <c r="E4440" s="7">
        <v>3.26844801349402E-2</v>
      </c>
      <c r="F4440" s="7">
        <v>7.2910397364467305E-2</v>
      </c>
      <c r="G4440" s="7">
        <v>0.60821461025236101</v>
      </c>
      <c r="H4440" s="7">
        <v>6.2085617382148801E-2</v>
      </c>
      <c r="I4440" s="7">
        <v>0.23568164124357599</v>
      </c>
    </row>
    <row r="4441" spans="1:9" ht="14">
      <c r="A4441" s="15" t="s">
        <v>869</v>
      </c>
      <c r="B4441" s="15" t="s">
        <v>2562</v>
      </c>
      <c r="C4441" s="24" t="s">
        <v>2207</v>
      </c>
      <c r="D4441" s="7">
        <v>-0.67372224855136598</v>
      </c>
      <c r="E4441" s="7">
        <v>3.2685450911958798E-2</v>
      </c>
      <c r="F4441" s="7">
        <v>7.2910397364467305E-2</v>
      </c>
      <c r="G4441" s="7">
        <v>1.11344801984008E-2</v>
      </c>
      <c r="H4441" s="7">
        <v>0.97564634400039196</v>
      </c>
      <c r="I4441" s="7">
        <v>0.98113534490465204</v>
      </c>
    </row>
    <row r="4442" spans="1:9" ht="14">
      <c r="A4442" s="15" t="s">
        <v>335</v>
      </c>
      <c r="B4442" s="15" t="s">
        <v>1171</v>
      </c>
      <c r="C4442" s="24" t="s">
        <v>2178</v>
      </c>
      <c r="D4442" s="7">
        <v>0.67354145312655</v>
      </c>
      <c r="E4442" s="7">
        <v>3.2749903240999197E-2</v>
      </c>
      <c r="F4442" s="7">
        <v>7.2987659647954506E-2</v>
      </c>
      <c r="G4442" s="7">
        <v>0.66808439995900004</v>
      </c>
      <c r="H4442" s="7">
        <v>3.4736141782221598E-2</v>
      </c>
      <c r="I4442" s="7">
        <v>0.19721375760085799</v>
      </c>
    </row>
    <row r="4443" spans="1:9" ht="14">
      <c r="A4443" s="15" t="s">
        <v>684</v>
      </c>
      <c r="B4443" s="15" t="s">
        <v>2582</v>
      </c>
      <c r="C4443" s="24" t="s">
        <v>2181</v>
      </c>
      <c r="D4443" s="7">
        <v>0.67349096350760795</v>
      </c>
      <c r="E4443" s="7">
        <v>3.2767917848379999E-2</v>
      </c>
      <c r="F4443" s="7">
        <v>7.2999898145713005E-2</v>
      </c>
      <c r="G4443" s="7">
        <v>0.28974277723353897</v>
      </c>
      <c r="H4443" s="7">
        <v>0.41677017699920099</v>
      </c>
      <c r="I4443" s="7">
        <v>0.54157785988428697</v>
      </c>
    </row>
    <row r="4444" spans="1:9" ht="14">
      <c r="A4444" s="15" t="s">
        <v>674</v>
      </c>
      <c r="B4444" s="15" t="s">
        <v>2579</v>
      </c>
      <c r="C4444" s="24" t="s">
        <v>1999</v>
      </c>
      <c r="D4444" s="7">
        <v>-0.67347717141806995</v>
      </c>
      <c r="E4444" s="7">
        <v>3.2772840011578402E-2</v>
      </c>
      <c r="F4444" s="7">
        <v>7.30043002108995E-2</v>
      </c>
      <c r="G4444" s="7">
        <v>-0.48102893689758403</v>
      </c>
      <c r="H4444" s="7">
        <v>0.15928757905645499</v>
      </c>
      <c r="I4444" s="7">
        <v>0.33490389191018999</v>
      </c>
    </row>
    <row r="4445" spans="1:9" ht="14">
      <c r="A4445" s="15" t="s">
        <v>229</v>
      </c>
      <c r="B4445" s="15" t="s">
        <v>2572</v>
      </c>
      <c r="C4445" s="24" t="s">
        <v>1986</v>
      </c>
      <c r="D4445" s="7">
        <v>-0.67337222253756002</v>
      </c>
      <c r="E4445" s="7">
        <v>3.28103109366586E-2</v>
      </c>
      <c r="F4445" s="7">
        <v>7.3047214880493705E-2</v>
      </c>
      <c r="G4445" s="7">
        <v>3.27494485876655E-2</v>
      </c>
      <c r="H4445" s="7">
        <v>0.92843736694915702</v>
      </c>
      <c r="I4445" s="7">
        <v>0.94512145396289604</v>
      </c>
    </row>
    <row r="4446" spans="1:9" ht="14">
      <c r="A4446" s="15" t="s">
        <v>869</v>
      </c>
      <c r="B4446" s="15" t="s">
        <v>2562</v>
      </c>
      <c r="C4446" s="24" t="s">
        <v>2156</v>
      </c>
      <c r="D4446" s="7">
        <v>-0.673286741983249</v>
      </c>
      <c r="E4446" s="7">
        <v>3.2840852383431998E-2</v>
      </c>
      <c r="F4446" s="7">
        <v>7.3089074146706498E-2</v>
      </c>
      <c r="G4446" s="7">
        <v>5.8862923038010301E-2</v>
      </c>
      <c r="H4446" s="7">
        <v>0.87168257156867301</v>
      </c>
      <c r="I4446" s="7">
        <v>0.90094271903394496</v>
      </c>
    </row>
    <row r="4447" spans="1:9" ht="14">
      <c r="A4447" s="15" t="s">
        <v>332</v>
      </c>
      <c r="B4447" s="15" t="s">
        <v>2580</v>
      </c>
      <c r="C4447" s="24" t="s">
        <v>2116</v>
      </c>
      <c r="D4447" s="7">
        <v>-0.67317943053196305</v>
      </c>
      <c r="E4447" s="7">
        <v>3.2879221137362601E-2</v>
      </c>
      <c r="F4447" s="7">
        <v>7.3137357423712399E-2</v>
      </c>
      <c r="G4447" s="7">
        <v>0.676292778131099</v>
      </c>
      <c r="H4447" s="7">
        <v>3.1778374230084797E-2</v>
      </c>
      <c r="I4447" s="7">
        <v>0.19205944217468399</v>
      </c>
    </row>
    <row r="4448" spans="1:9" ht="14">
      <c r="A4448" s="15" t="s">
        <v>431</v>
      </c>
      <c r="B4448" s="15" t="s">
        <v>2561</v>
      </c>
      <c r="C4448" s="24" t="s">
        <v>2165</v>
      </c>
      <c r="D4448" s="7">
        <v>0.67317175418150899</v>
      </c>
      <c r="E4448" s="7">
        <v>3.2881966949784701E-2</v>
      </c>
      <c r="F4448" s="7">
        <v>7.3140339665168794E-2</v>
      </c>
      <c r="G4448" s="7">
        <v>0.45599453588928002</v>
      </c>
      <c r="H4448" s="7">
        <v>0.18532568916908199</v>
      </c>
      <c r="I4448" s="7">
        <v>0.35736929011875901</v>
      </c>
    </row>
    <row r="4449" spans="1:9" ht="14">
      <c r="A4449" s="15" t="s">
        <v>596</v>
      </c>
      <c r="B4449" s="15" t="s">
        <v>2573</v>
      </c>
      <c r="C4449" s="24" t="s">
        <v>2541</v>
      </c>
      <c r="D4449" s="7">
        <v>-0.673060091757539</v>
      </c>
      <c r="E4449" s="7">
        <v>3.29219259408371E-2</v>
      </c>
      <c r="F4449" s="7">
        <v>7.3186801199999693E-2</v>
      </c>
      <c r="G4449" s="7">
        <v>0.25627486162709801</v>
      </c>
      <c r="H4449" s="7">
        <v>0.47478905459181198</v>
      </c>
      <c r="I4449" s="7">
        <v>0.58646694700872803</v>
      </c>
    </row>
    <row r="4450" spans="1:9" ht="14">
      <c r="A4450" s="15" t="s">
        <v>332</v>
      </c>
      <c r="B4450" s="15" t="s">
        <v>2580</v>
      </c>
      <c r="C4450" s="24" t="s">
        <v>2320</v>
      </c>
      <c r="D4450" s="7">
        <v>-0.67303845589571898</v>
      </c>
      <c r="E4450" s="7">
        <v>3.29296722597942E-2</v>
      </c>
      <c r="F4450" s="7">
        <v>7.3195590663614196E-2</v>
      </c>
      <c r="G4450" s="7">
        <v>0.34948978042902501</v>
      </c>
      <c r="H4450" s="7">
        <v>0.32222621759871101</v>
      </c>
      <c r="I4450" s="7">
        <v>0.46795667537231</v>
      </c>
    </row>
    <row r="4451" spans="1:9" ht="14">
      <c r="A4451" s="15" t="s">
        <v>930</v>
      </c>
      <c r="B4451" s="15" t="s">
        <v>2588</v>
      </c>
      <c r="C4451" s="24" t="s">
        <v>1954</v>
      </c>
      <c r="D4451" s="7">
        <v>0.67295446675773196</v>
      </c>
      <c r="E4451" s="7">
        <v>3.29597547381692E-2</v>
      </c>
      <c r="F4451" s="7">
        <v>7.3236310163214594E-2</v>
      </c>
      <c r="G4451" s="7">
        <v>-0.42871428286982599</v>
      </c>
      <c r="H4451" s="7">
        <v>0.21637732855074299</v>
      </c>
      <c r="I4451" s="7">
        <v>0.38287439226354097</v>
      </c>
    </row>
    <row r="4452" spans="1:9" ht="14">
      <c r="A4452" s="15" t="s">
        <v>32</v>
      </c>
      <c r="B4452" s="15" t="s">
        <v>2569</v>
      </c>
      <c r="C4452" s="24" t="s">
        <v>2175</v>
      </c>
      <c r="D4452" s="7">
        <v>-0.67290087877816995</v>
      </c>
      <c r="E4452" s="7">
        <v>3.29789581477445E-2</v>
      </c>
      <c r="F4452" s="7">
        <v>7.3255365273454998E-2</v>
      </c>
      <c r="G4452" s="7">
        <v>-0.55220181671464097</v>
      </c>
      <c r="H4452" s="7">
        <v>9.7895939799621301E-2</v>
      </c>
      <c r="I4452" s="7">
        <v>0.27585421446625502</v>
      </c>
    </row>
    <row r="4453" spans="1:9" ht="14">
      <c r="A4453" s="15" t="s">
        <v>427</v>
      </c>
      <c r="B4453" s="15" t="s">
        <v>2563</v>
      </c>
      <c r="C4453" s="24" t="s">
        <v>1834</v>
      </c>
      <c r="D4453" s="7">
        <v>-0.672863194401915</v>
      </c>
      <c r="E4453" s="7">
        <v>3.2992467002365397E-2</v>
      </c>
      <c r="F4453" s="7">
        <v>7.3270193101162603E-2</v>
      </c>
      <c r="G4453" s="7">
        <v>0.395405362788113</v>
      </c>
      <c r="H4453" s="7">
        <v>0.25806819564939998</v>
      </c>
      <c r="I4453" s="7">
        <v>0.41675448289991202</v>
      </c>
    </row>
    <row r="4454" spans="1:9" ht="28">
      <c r="A4454" s="15" t="s">
        <v>142</v>
      </c>
      <c r="B4454" s="15" t="s">
        <v>2558</v>
      </c>
      <c r="C4454" s="24" t="s">
        <v>2084</v>
      </c>
      <c r="D4454" s="7">
        <v>-0.67280700348238698</v>
      </c>
      <c r="E4454" s="7">
        <v>3.3012616940407101E-2</v>
      </c>
      <c r="F4454" s="7">
        <v>7.3285814181424505E-2</v>
      </c>
      <c r="G4454" s="7">
        <v>-0.65026861796041902</v>
      </c>
      <c r="H4454" s="7">
        <v>4.1785435727366801E-2</v>
      </c>
      <c r="I4454" s="7">
        <v>0.20887534210039799</v>
      </c>
    </row>
    <row r="4455" spans="1:9" ht="14">
      <c r="A4455" s="15" t="s">
        <v>869</v>
      </c>
      <c r="B4455" s="15" t="s">
        <v>2562</v>
      </c>
      <c r="C4455" s="24" t="s">
        <v>2163</v>
      </c>
      <c r="D4455" s="7">
        <v>0.67277844465530301</v>
      </c>
      <c r="E4455" s="7">
        <v>3.3022861273199103E-2</v>
      </c>
      <c r="F4455" s="7">
        <v>7.3301424135430795E-2</v>
      </c>
      <c r="G4455" s="7">
        <v>8.5386748388892195E-2</v>
      </c>
      <c r="H4455" s="7">
        <v>0.81457236022110802</v>
      </c>
      <c r="I4455" s="7">
        <v>0.85579746295305703</v>
      </c>
    </row>
    <row r="4456" spans="1:9" ht="28">
      <c r="A4456" s="15" t="s">
        <v>332</v>
      </c>
      <c r="B4456" s="15" t="s">
        <v>2580</v>
      </c>
      <c r="C4456" s="24" t="s">
        <v>2260</v>
      </c>
      <c r="D4456" s="7">
        <v>0.67277595078914598</v>
      </c>
      <c r="E4456" s="7">
        <v>3.3023755950011002E-2</v>
      </c>
      <c r="F4456" s="7">
        <v>7.3302567003095204E-2</v>
      </c>
      <c r="G4456" s="7">
        <v>-0.655301804502055</v>
      </c>
      <c r="H4456" s="7">
        <v>3.9704568215946701E-2</v>
      </c>
      <c r="I4456" s="7">
        <v>0.205485771806967</v>
      </c>
    </row>
    <row r="4457" spans="1:9" ht="14">
      <c r="A4457" s="15" t="s">
        <v>104</v>
      </c>
      <c r="B4457" s="15" t="s">
        <v>2557</v>
      </c>
      <c r="C4457" s="24" t="s">
        <v>2223</v>
      </c>
      <c r="D4457" s="7">
        <v>-0.67276025446737897</v>
      </c>
      <c r="E4457" s="7">
        <v>3.3029387397797101E-2</v>
      </c>
      <c r="F4457" s="7">
        <v>7.3308336644136496E-2</v>
      </c>
      <c r="G4457" s="7">
        <v>-0.20432540915823699</v>
      </c>
      <c r="H4457" s="7">
        <v>0.57123554226002604</v>
      </c>
      <c r="I4457" s="7">
        <v>0.66318054195801901</v>
      </c>
    </row>
    <row r="4458" spans="1:9" ht="14">
      <c r="A4458" s="15" t="s">
        <v>143</v>
      </c>
      <c r="B4458" s="15" t="s">
        <v>1178</v>
      </c>
      <c r="C4458" s="24" t="s">
        <v>2248</v>
      </c>
      <c r="D4458" s="7">
        <v>0.67274835793750698</v>
      </c>
      <c r="E4458" s="7">
        <v>3.3033656009513697E-2</v>
      </c>
      <c r="F4458" s="7">
        <v>7.3310740248626396E-2</v>
      </c>
      <c r="G4458" s="7">
        <v>0.53759651441158296</v>
      </c>
      <c r="H4458" s="7">
        <v>0.109000583415596</v>
      </c>
      <c r="I4458" s="7">
        <v>0.28714823866367101</v>
      </c>
    </row>
    <row r="4459" spans="1:9" ht="14">
      <c r="A4459" s="15" t="s">
        <v>289</v>
      </c>
      <c r="B4459" s="15" t="s">
        <v>2581</v>
      </c>
      <c r="C4459" s="24" t="s">
        <v>2549</v>
      </c>
      <c r="D4459" s="7">
        <v>-0.67272903380878701</v>
      </c>
      <c r="E4459" s="7">
        <v>3.3040590527272103E-2</v>
      </c>
      <c r="F4459" s="7">
        <v>7.3319024793607093E-2</v>
      </c>
      <c r="G4459" s="7">
        <v>0.47850844420507099</v>
      </c>
      <c r="H4459" s="7">
        <v>0.16180296506369099</v>
      </c>
      <c r="I4459" s="7">
        <v>0.33701675218316901</v>
      </c>
    </row>
    <row r="4460" spans="1:9" ht="14">
      <c r="A4460" s="15" t="s">
        <v>361</v>
      </c>
      <c r="B4460" s="15" t="s">
        <v>2575</v>
      </c>
      <c r="C4460" s="24" t="s">
        <v>2637</v>
      </c>
      <c r="D4460" s="7">
        <v>0.67264319421816599</v>
      </c>
      <c r="E4460" s="7">
        <v>3.3071406249324503E-2</v>
      </c>
      <c r="F4460" s="7">
        <v>7.3353499507201603E-2</v>
      </c>
      <c r="G4460" s="7">
        <v>-0.60648626769332303</v>
      </c>
      <c r="H4460" s="7">
        <v>6.3036059430727404E-2</v>
      </c>
      <c r="I4460" s="7">
        <v>0.23697638562862</v>
      </c>
    </row>
    <row r="4461" spans="1:9" ht="14">
      <c r="A4461" s="15" t="s">
        <v>188</v>
      </c>
      <c r="B4461" s="15" t="s">
        <v>2587</v>
      </c>
      <c r="C4461" s="24" t="s">
        <v>1949</v>
      </c>
      <c r="D4461" s="7">
        <v>0.67258141622241696</v>
      </c>
      <c r="E4461" s="7">
        <v>3.3093596121286803E-2</v>
      </c>
      <c r="F4461" s="7">
        <v>7.3374890018132299E-2</v>
      </c>
      <c r="G4461" s="7">
        <v>-0.122313948789848</v>
      </c>
      <c r="H4461" s="7">
        <v>0.73640534501209898</v>
      </c>
      <c r="I4461" s="7">
        <v>0.79463476886968598</v>
      </c>
    </row>
    <row r="4462" spans="1:9" ht="14">
      <c r="A4462" s="15" t="s">
        <v>464</v>
      </c>
      <c r="B4462" s="15" t="s">
        <v>1182</v>
      </c>
      <c r="C4462" s="24" t="s">
        <v>2185</v>
      </c>
      <c r="D4462" s="7">
        <v>0.67248528265474194</v>
      </c>
      <c r="E4462" s="7">
        <v>3.3128146174249702E-2</v>
      </c>
      <c r="F4462" s="7">
        <v>7.3418600138141693E-2</v>
      </c>
      <c r="G4462" s="7">
        <v>-0.46600513498324397</v>
      </c>
      <c r="H4462" s="7">
        <v>0.174632027895292</v>
      </c>
      <c r="I4462" s="7">
        <v>0.34818811288069601</v>
      </c>
    </row>
    <row r="4463" spans="1:9" ht="28">
      <c r="A4463" s="15" t="s">
        <v>684</v>
      </c>
      <c r="B4463" s="15" t="s">
        <v>2582</v>
      </c>
      <c r="C4463" s="24" t="s">
        <v>1971</v>
      </c>
      <c r="D4463" s="7">
        <v>0.67243844859895596</v>
      </c>
      <c r="E4463" s="7">
        <v>3.3144987028480802E-2</v>
      </c>
      <c r="F4463" s="7">
        <v>7.3439900080325998E-2</v>
      </c>
      <c r="G4463" s="7">
        <v>0.299049154770611</v>
      </c>
      <c r="H4463" s="7">
        <v>0.40126034983368403</v>
      </c>
      <c r="I4463" s="7">
        <v>0.52953372024165102</v>
      </c>
    </row>
    <row r="4464" spans="1:9" ht="14">
      <c r="A4464" s="15" t="s">
        <v>205</v>
      </c>
      <c r="B4464" s="15" t="s">
        <v>2570</v>
      </c>
      <c r="C4464" s="24" t="s">
        <v>2468</v>
      </c>
      <c r="D4464" s="7">
        <v>0.67243119264169504</v>
      </c>
      <c r="E4464" s="7">
        <v>3.3147596686320897E-2</v>
      </c>
      <c r="F4464" s="7">
        <v>7.3442459304757401E-2</v>
      </c>
      <c r="G4464" s="7">
        <v>0.326177573351005</v>
      </c>
      <c r="H4464" s="7">
        <v>0.35767544826462899</v>
      </c>
      <c r="I4464" s="7">
        <v>0.49573332697843098</v>
      </c>
    </row>
    <row r="4465" spans="1:9" ht="14">
      <c r="A4465" s="15" t="s">
        <v>674</v>
      </c>
      <c r="B4465" s="15" t="s">
        <v>2579</v>
      </c>
      <c r="C4465" s="24" t="s">
        <v>2630</v>
      </c>
      <c r="D4465" s="7">
        <v>0.67242840449544405</v>
      </c>
      <c r="E4465" s="7">
        <v>3.3148599500501898E-2</v>
      </c>
      <c r="F4465" s="7">
        <v>7.3442459304757401E-2</v>
      </c>
      <c r="G4465" s="7">
        <v>0.34062482688537199</v>
      </c>
      <c r="H4465" s="7">
        <v>0.33548343407185599</v>
      </c>
      <c r="I4465" s="7">
        <v>0.47845105465841098</v>
      </c>
    </row>
    <row r="4466" spans="1:9" ht="14">
      <c r="A4466" s="15" t="s">
        <v>257</v>
      </c>
      <c r="B4466" s="15" t="s">
        <v>2568</v>
      </c>
      <c r="C4466" s="24" t="s">
        <v>1966</v>
      </c>
      <c r="D4466" s="7">
        <v>-0.67238056997267703</v>
      </c>
      <c r="E4466" s="7">
        <v>3.3165807378321199E-2</v>
      </c>
      <c r="F4466" s="7">
        <v>7.3467476488528305E-2</v>
      </c>
      <c r="G4466" s="7">
        <v>-0.581679625242434</v>
      </c>
      <c r="H4466" s="7">
        <v>7.7741656966851105E-2</v>
      </c>
      <c r="I4466" s="7">
        <v>0.25402642435530098</v>
      </c>
    </row>
    <row r="4467" spans="1:9" ht="14">
      <c r="A4467" s="15" t="s">
        <v>684</v>
      </c>
      <c r="B4467" s="15" t="s">
        <v>2582</v>
      </c>
      <c r="C4467" s="24" t="s">
        <v>1877</v>
      </c>
      <c r="D4467" s="7">
        <v>-0.67234681736166801</v>
      </c>
      <c r="E4467" s="7">
        <v>3.3177953110263197E-2</v>
      </c>
      <c r="F4467" s="7">
        <v>7.3477514432863905E-2</v>
      </c>
      <c r="G4467" s="7">
        <v>9.0548013321134102E-2</v>
      </c>
      <c r="H4467" s="7">
        <v>0.80354224299643995</v>
      </c>
      <c r="I4467" s="7">
        <v>0.84731481802217801</v>
      </c>
    </row>
    <row r="4468" spans="1:9" ht="14">
      <c r="A4468" s="15" t="s">
        <v>585</v>
      </c>
      <c r="B4468" s="15" t="s">
        <v>2571</v>
      </c>
      <c r="C4468" s="24" t="s">
        <v>1994</v>
      </c>
      <c r="D4468" s="7">
        <v>-0.67234046768897604</v>
      </c>
      <c r="E4468" s="7">
        <v>3.3180238350005997E-2</v>
      </c>
      <c r="F4468" s="7">
        <v>7.3480923950393504E-2</v>
      </c>
      <c r="G4468" s="7">
        <v>0.298789666118502</v>
      </c>
      <c r="H4468" s="7">
        <v>0.40168901370004301</v>
      </c>
      <c r="I4468" s="7">
        <v>0.52990738029205797</v>
      </c>
    </row>
    <row r="4469" spans="1:9" ht="14">
      <c r="A4469" s="15" t="s">
        <v>142</v>
      </c>
      <c r="B4469" s="15" t="s">
        <v>2558</v>
      </c>
      <c r="C4469" s="24" t="s">
        <v>2294</v>
      </c>
      <c r="D4469" s="7">
        <v>0.67231313137043403</v>
      </c>
      <c r="E4469" s="7">
        <v>3.3190077878918603E-2</v>
      </c>
      <c r="F4469" s="7">
        <v>7.3494034876554801E-2</v>
      </c>
      <c r="G4469" s="7">
        <v>0.28445986313939597</v>
      </c>
      <c r="H4469" s="7">
        <v>0.42569790876261998</v>
      </c>
      <c r="I4469" s="7">
        <v>0.54839631037746805</v>
      </c>
    </row>
    <row r="4470" spans="1:9" ht="14">
      <c r="A4470" s="15" t="s">
        <v>832</v>
      </c>
      <c r="B4470" s="15" t="s">
        <v>2564</v>
      </c>
      <c r="C4470" s="24" t="s">
        <v>2047</v>
      </c>
      <c r="D4470" s="7">
        <v>-0.67223692623946996</v>
      </c>
      <c r="E4470" s="7">
        <v>3.32175178717889E-2</v>
      </c>
      <c r="F4470" s="7">
        <v>7.3529750346215603E-2</v>
      </c>
      <c r="G4470" s="7">
        <v>-0.234192991106219</v>
      </c>
      <c r="H4470" s="7">
        <v>0.51488790811304797</v>
      </c>
      <c r="I4470" s="7">
        <v>0.61826656213762499</v>
      </c>
    </row>
    <row r="4471" spans="1:9" ht="14">
      <c r="A4471" s="15" t="s">
        <v>603</v>
      </c>
      <c r="B4471" s="15" t="s">
        <v>2554</v>
      </c>
      <c r="C4471" s="24" t="s">
        <v>1994</v>
      </c>
      <c r="D4471" s="7">
        <v>-0.67220428363783002</v>
      </c>
      <c r="E4471" s="7">
        <v>3.3229276549490198E-2</v>
      </c>
      <c r="F4471" s="7">
        <v>7.3541389056390793E-2</v>
      </c>
      <c r="G4471" s="7">
        <v>0.63000105022071495</v>
      </c>
      <c r="H4471" s="7">
        <v>5.0904326769655499E-2</v>
      </c>
      <c r="I4471" s="7">
        <v>0.221267027528774</v>
      </c>
    </row>
    <row r="4472" spans="1:9" ht="14">
      <c r="A4472" s="15" t="s">
        <v>747</v>
      </c>
      <c r="B4472" s="15" t="s">
        <v>2585</v>
      </c>
      <c r="C4472" s="24" t="s">
        <v>2468</v>
      </c>
      <c r="D4472" s="7">
        <v>-0.67214891574994096</v>
      </c>
      <c r="E4472" s="7">
        <v>3.3249227899925002E-2</v>
      </c>
      <c r="F4472" s="7">
        <v>7.3563611801695794E-2</v>
      </c>
      <c r="G4472" s="7">
        <v>0.57404103225066805</v>
      </c>
      <c r="H4472" s="7">
        <v>8.2679589672571094E-2</v>
      </c>
      <c r="I4472" s="7">
        <v>0.259511014564896</v>
      </c>
    </row>
    <row r="4473" spans="1:9" ht="14">
      <c r="A4473" s="15" t="s">
        <v>256</v>
      </c>
      <c r="B4473" s="15" t="s">
        <v>2567</v>
      </c>
      <c r="C4473" s="24" t="s">
        <v>2089</v>
      </c>
      <c r="D4473" s="7">
        <v>0.67212580147235201</v>
      </c>
      <c r="E4473" s="7">
        <v>3.3257559339262499E-2</v>
      </c>
      <c r="F4473" s="7">
        <v>7.35719241721801E-2</v>
      </c>
      <c r="G4473" s="7">
        <v>0.42535159016250401</v>
      </c>
      <c r="H4473" s="7">
        <v>0.220398254225732</v>
      </c>
      <c r="I4473" s="7">
        <v>0.38604248292054699</v>
      </c>
    </row>
    <row r="4474" spans="1:9" ht="14">
      <c r="A4474" s="15" t="s">
        <v>32</v>
      </c>
      <c r="B4474" s="15" t="s">
        <v>2569</v>
      </c>
      <c r="C4474" s="24" t="s">
        <v>2550</v>
      </c>
      <c r="D4474" s="7">
        <v>0.67210967560865598</v>
      </c>
      <c r="E4474" s="7">
        <v>3.3263372674580502E-2</v>
      </c>
      <c r="F4474" s="7">
        <v>7.3577484918996197E-2</v>
      </c>
      <c r="G4474" s="7">
        <v>0.22007067900430499</v>
      </c>
      <c r="H4474" s="7">
        <v>0.54124065727464798</v>
      </c>
      <c r="I4474" s="7">
        <v>0.63923975506087105</v>
      </c>
    </row>
    <row r="4475" spans="1:9" ht="14">
      <c r="A4475" s="15" t="s">
        <v>57</v>
      </c>
      <c r="B4475" s="15" t="s">
        <v>2576</v>
      </c>
      <c r="C4475" s="24" t="s">
        <v>2248</v>
      </c>
      <c r="D4475" s="7">
        <v>-0.67210929647000495</v>
      </c>
      <c r="E4475" s="7">
        <v>3.3263509361454599E-2</v>
      </c>
      <c r="F4475" s="7">
        <v>7.3577484918996197E-2</v>
      </c>
      <c r="G4475" s="7">
        <v>0.37653187358385898</v>
      </c>
      <c r="H4475" s="7">
        <v>0.28351413736806802</v>
      </c>
      <c r="I4475" s="7">
        <v>0.43753581090706201</v>
      </c>
    </row>
    <row r="4476" spans="1:9" ht="14">
      <c r="A4476" s="15" t="s">
        <v>674</v>
      </c>
      <c r="B4476" s="15" t="s">
        <v>2579</v>
      </c>
      <c r="C4476" s="24" t="s">
        <v>2209</v>
      </c>
      <c r="D4476" s="7">
        <v>0.67199750922887802</v>
      </c>
      <c r="E4476" s="7">
        <v>3.3303827467635598E-2</v>
      </c>
      <c r="F4476" s="7">
        <v>7.3627018341966596E-2</v>
      </c>
      <c r="G4476" s="7">
        <v>1.2142440361364901E-2</v>
      </c>
      <c r="H4476" s="7">
        <v>0.97344232757332705</v>
      </c>
      <c r="I4476" s="7">
        <v>0.97939992087439698</v>
      </c>
    </row>
    <row r="4477" spans="1:9" ht="14">
      <c r="A4477" s="15" t="s">
        <v>142</v>
      </c>
      <c r="B4477" s="15" t="s">
        <v>2558</v>
      </c>
      <c r="C4477" s="24" t="s">
        <v>2144</v>
      </c>
      <c r="D4477" s="7">
        <v>-0.67199349377498996</v>
      </c>
      <c r="E4477" s="7">
        <v>3.3305276330958103E-2</v>
      </c>
      <c r="F4477" s="7">
        <v>7.3629378035473994E-2</v>
      </c>
      <c r="G4477" s="7">
        <v>-0.34963685391129801</v>
      </c>
      <c r="H4477" s="7">
        <v>0.32200860836985301</v>
      </c>
      <c r="I4477" s="7">
        <v>0.46775043401484001</v>
      </c>
    </row>
    <row r="4478" spans="1:9" ht="14">
      <c r="A4478" s="15" t="s">
        <v>257</v>
      </c>
      <c r="B4478" s="15" t="s">
        <v>2568</v>
      </c>
      <c r="C4478" s="24" t="s">
        <v>2029</v>
      </c>
      <c r="D4478" s="7">
        <v>-0.67191429887438603</v>
      </c>
      <c r="E4478" s="7">
        <v>3.3333860319381299E-2</v>
      </c>
      <c r="F4478" s="7">
        <v>7.3661658330612195E-2</v>
      </c>
      <c r="G4478" s="7">
        <v>-3.2311978377199499E-2</v>
      </c>
      <c r="H4478" s="7">
        <v>0.92939129808262</v>
      </c>
      <c r="I4478" s="7">
        <v>0.94584308690510999</v>
      </c>
    </row>
    <row r="4479" spans="1:9" ht="14">
      <c r="A4479" s="15" t="s">
        <v>205</v>
      </c>
      <c r="B4479" s="15" t="s">
        <v>2570</v>
      </c>
      <c r="C4479" s="24" t="s">
        <v>2212</v>
      </c>
      <c r="D4479" s="7">
        <v>0.67189341619828502</v>
      </c>
      <c r="E4479" s="7">
        <v>3.3341400321824602E-2</v>
      </c>
      <c r="F4479" s="7">
        <v>7.3665732575737997E-2</v>
      </c>
      <c r="G4479" s="7">
        <v>0.27118711298655002</v>
      </c>
      <c r="H4479" s="7">
        <v>0.44851382255157901</v>
      </c>
      <c r="I4479" s="7">
        <v>0.56611274591554905</v>
      </c>
    </row>
    <row r="4480" spans="1:9" ht="14">
      <c r="A4480" s="15" t="s">
        <v>596</v>
      </c>
      <c r="B4480" s="15" t="s">
        <v>2573</v>
      </c>
      <c r="C4480" s="24" t="s">
        <v>2547</v>
      </c>
      <c r="D4480" s="7">
        <v>-0.67184935798721701</v>
      </c>
      <c r="E4480" s="7">
        <v>3.3357311994098297E-2</v>
      </c>
      <c r="F4480" s="7">
        <v>7.3684541399899106E-2</v>
      </c>
      <c r="G4480" s="7">
        <v>0.52039494871580005</v>
      </c>
      <c r="H4480" s="7">
        <v>0.123055689002342</v>
      </c>
      <c r="I4480" s="7">
        <v>0.301018377873357</v>
      </c>
    </row>
    <row r="4481" spans="1:9" ht="14">
      <c r="A4481" s="15" t="s">
        <v>256</v>
      </c>
      <c r="B4481" s="15" t="s">
        <v>2567</v>
      </c>
      <c r="C4481" s="24" t="s">
        <v>2641</v>
      </c>
      <c r="D4481" s="7">
        <v>0.67174951132557903</v>
      </c>
      <c r="E4481" s="7">
        <v>3.3393390796371797E-2</v>
      </c>
      <c r="F4481" s="7">
        <v>7.3728647684585799E-2</v>
      </c>
      <c r="G4481" s="7">
        <v>-5.9769070426404898E-2</v>
      </c>
      <c r="H4481" s="7">
        <v>0.86972122344366398</v>
      </c>
      <c r="I4481" s="7">
        <v>0.89931473581228505</v>
      </c>
    </row>
    <row r="4482" spans="1:9" ht="14">
      <c r="A4482" s="15" t="s">
        <v>429</v>
      </c>
      <c r="B4482" s="15" t="s">
        <v>1155</v>
      </c>
      <c r="C4482" s="24" t="s">
        <v>2172</v>
      </c>
      <c r="D4482" s="7">
        <v>0.671711561834197</v>
      </c>
      <c r="E4482" s="7">
        <v>3.3407110486560601E-2</v>
      </c>
      <c r="F4482" s="7">
        <v>7.3747224274902795E-2</v>
      </c>
      <c r="G4482" s="7">
        <v>0.56818464012581305</v>
      </c>
      <c r="H4482" s="7">
        <v>8.6599125686528805E-2</v>
      </c>
      <c r="I4482" s="7">
        <v>0.263650125503748</v>
      </c>
    </row>
    <row r="4483" spans="1:9" ht="14">
      <c r="A4483" s="15" t="s">
        <v>429</v>
      </c>
      <c r="B4483" s="15" t="s">
        <v>2556</v>
      </c>
      <c r="C4483" s="24" t="s">
        <v>2172</v>
      </c>
      <c r="D4483" s="7">
        <v>0.671711561834197</v>
      </c>
      <c r="E4483" s="7">
        <v>3.3407110486560601E-2</v>
      </c>
      <c r="F4483" s="7">
        <v>7.3747224274902795E-2</v>
      </c>
      <c r="G4483" s="7">
        <v>0.37742776936955202</v>
      </c>
      <c r="H4483" s="7">
        <v>0.28227678159748998</v>
      </c>
      <c r="I4483" s="7">
        <v>0.43657715563627902</v>
      </c>
    </row>
    <row r="4484" spans="1:9" ht="14">
      <c r="A4484" s="15" t="s">
        <v>684</v>
      </c>
      <c r="B4484" s="15" t="s">
        <v>2582</v>
      </c>
      <c r="C4484" s="24" t="s">
        <v>2473</v>
      </c>
      <c r="D4484" s="7">
        <v>-0.67163645336114597</v>
      </c>
      <c r="E4484" s="7">
        <v>3.3434275352333002E-2</v>
      </c>
      <c r="F4484" s="7">
        <v>7.3779343284438498E-2</v>
      </c>
      <c r="G4484" s="7">
        <v>-0.347171941375782</v>
      </c>
      <c r="H4484" s="7">
        <v>0.32566576999241598</v>
      </c>
      <c r="I4484" s="7">
        <v>0.47054653591537499</v>
      </c>
    </row>
    <row r="4485" spans="1:9" ht="14">
      <c r="A4485" s="15" t="s">
        <v>747</v>
      </c>
      <c r="B4485" s="15" t="s">
        <v>2585</v>
      </c>
      <c r="C4485" s="24" t="s">
        <v>2212</v>
      </c>
      <c r="D4485" s="7">
        <v>-0.67160848085116198</v>
      </c>
      <c r="E4485" s="7">
        <v>3.3444396142138802E-2</v>
      </c>
      <c r="F4485" s="7">
        <v>7.3787650327315199E-2</v>
      </c>
      <c r="G4485" s="7">
        <v>0.69650727438572302</v>
      </c>
      <c r="H4485" s="7">
        <v>2.5234486872346199E-2</v>
      </c>
      <c r="I4485" s="7">
        <v>0.17965320773080801</v>
      </c>
    </row>
    <row r="4486" spans="1:9" ht="14">
      <c r="A4486" s="15" t="s">
        <v>464</v>
      </c>
      <c r="B4486" s="15" t="s">
        <v>1182</v>
      </c>
      <c r="C4486" s="24" t="s">
        <v>2475</v>
      </c>
      <c r="D4486" s="7">
        <v>-0.67159931263430095</v>
      </c>
      <c r="E4486" s="7">
        <v>3.3447713765260699E-2</v>
      </c>
      <c r="F4486" s="7">
        <v>7.3791175593779207E-2</v>
      </c>
      <c r="G4486" s="7">
        <v>0.70253568355993401</v>
      </c>
      <c r="H4486" s="7">
        <v>2.3478210157827899E-2</v>
      </c>
      <c r="I4486" s="7">
        <v>0.176512276114275</v>
      </c>
    </row>
    <row r="4487" spans="1:9" ht="14">
      <c r="A4487" s="15" t="s">
        <v>272</v>
      </c>
      <c r="B4487" s="15" t="s">
        <v>2566</v>
      </c>
      <c r="C4487" s="24" t="s">
        <v>2548</v>
      </c>
      <c r="D4487" s="7">
        <v>-0.67154349543426295</v>
      </c>
      <c r="E4487" s="7">
        <v>3.3467916669263902E-2</v>
      </c>
      <c r="F4487" s="7">
        <v>7.3812379897526897E-2</v>
      </c>
      <c r="G4487" s="7">
        <v>0.573420250106497</v>
      </c>
      <c r="H4487" s="7">
        <v>8.3089539669909201E-2</v>
      </c>
      <c r="I4487" s="7">
        <v>0.259969884925142</v>
      </c>
    </row>
    <row r="4488" spans="1:9" ht="14">
      <c r="A4488" s="15" t="s">
        <v>961</v>
      </c>
      <c r="B4488" s="15" t="s">
        <v>1140</v>
      </c>
      <c r="C4488" s="24" t="s">
        <v>1922</v>
      </c>
      <c r="D4488" s="7">
        <v>-0.67149072351529604</v>
      </c>
      <c r="E4488" s="7">
        <v>3.3487024953372101E-2</v>
      </c>
      <c r="F4488" s="7">
        <v>7.3834119496433606E-2</v>
      </c>
      <c r="G4488" s="7">
        <v>-0.87722027397513302</v>
      </c>
      <c r="H4488" s="7">
        <v>8.5510268641379999E-4</v>
      </c>
      <c r="I4488" s="7">
        <v>8.8728397031114695E-2</v>
      </c>
    </row>
    <row r="4489" spans="1:9" ht="14">
      <c r="A4489" s="15" t="s">
        <v>431</v>
      </c>
      <c r="B4489" s="15" t="s">
        <v>2561</v>
      </c>
      <c r="C4489" s="24" t="s">
        <v>2156</v>
      </c>
      <c r="D4489" s="7">
        <v>0.671484471961173</v>
      </c>
      <c r="E4489" s="7">
        <v>3.3489289080679899E-2</v>
      </c>
      <c r="F4489" s="7">
        <v>7.3837424517583794E-2</v>
      </c>
      <c r="G4489" s="7">
        <v>0.64353369937900096</v>
      </c>
      <c r="H4489" s="7">
        <v>4.4682697944418898E-2</v>
      </c>
      <c r="I4489" s="7">
        <v>0.21297201738406199</v>
      </c>
    </row>
    <row r="4490" spans="1:9" ht="14">
      <c r="A4490" s="15" t="s">
        <v>482</v>
      </c>
      <c r="B4490" s="15" t="s">
        <v>2553</v>
      </c>
      <c r="C4490" s="24" t="s">
        <v>2456</v>
      </c>
      <c r="D4490" s="7">
        <v>0.67143369018036203</v>
      </c>
      <c r="E4490" s="7">
        <v>3.3507684582487998E-2</v>
      </c>
      <c r="F4490" s="7">
        <v>7.3859767090736397E-2</v>
      </c>
      <c r="G4490" s="7">
        <v>0.18620799229492399</v>
      </c>
      <c r="H4490" s="7">
        <v>0.60650213821890797</v>
      </c>
      <c r="I4490" s="7">
        <v>0.69145701766072998</v>
      </c>
    </row>
    <row r="4491" spans="1:9" ht="14">
      <c r="A4491" s="15" t="s">
        <v>272</v>
      </c>
      <c r="B4491" s="15" t="s">
        <v>2566</v>
      </c>
      <c r="C4491" s="24" t="s">
        <v>2294</v>
      </c>
      <c r="D4491" s="7">
        <v>-0.67141843508924703</v>
      </c>
      <c r="E4491" s="7">
        <v>3.3513212018368897E-2</v>
      </c>
      <c r="F4491" s="7">
        <v>7.3861481324028797E-2</v>
      </c>
      <c r="G4491" s="7">
        <v>0.23449033823002599</v>
      </c>
      <c r="H4491" s="7">
        <v>0.514338844066628</v>
      </c>
      <c r="I4491" s="7">
        <v>0.61783348248182701</v>
      </c>
    </row>
    <row r="4492" spans="1:9" ht="14">
      <c r="A4492" s="15" t="s">
        <v>289</v>
      </c>
      <c r="B4492" s="15" t="s">
        <v>2581</v>
      </c>
      <c r="C4492" s="24" t="s">
        <v>2172</v>
      </c>
      <c r="D4492" s="7">
        <v>-0.67139308301098999</v>
      </c>
      <c r="E4492" s="7">
        <v>3.3522399302635897E-2</v>
      </c>
      <c r="F4492" s="7">
        <v>7.3870763337733805E-2</v>
      </c>
      <c r="G4492" s="7">
        <v>0.47794137276825899</v>
      </c>
      <c r="H4492" s="7">
        <v>0.16237215527072099</v>
      </c>
      <c r="I4492" s="7">
        <v>0.33747288861542302</v>
      </c>
    </row>
    <row r="4493" spans="1:9" ht="14">
      <c r="A4493" s="15" t="s">
        <v>272</v>
      </c>
      <c r="B4493" s="15" t="s">
        <v>2566</v>
      </c>
      <c r="C4493" s="24" t="s">
        <v>2158</v>
      </c>
      <c r="D4493" s="7">
        <v>-0.67136972527774996</v>
      </c>
      <c r="E4493" s="7">
        <v>3.35308653727465E-2</v>
      </c>
      <c r="F4493" s="7">
        <v>7.3876766786228801E-2</v>
      </c>
      <c r="G4493" s="7">
        <v>0.60989313443765503</v>
      </c>
      <c r="H4493" s="7">
        <v>6.1171632888823102E-2</v>
      </c>
      <c r="I4493" s="7">
        <v>0.23462792057224599</v>
      </c>
    </row>
    <row r="4494" spans="1:9" ht="14">
      <c r="A4494" s="15" t="s">
        <v>802</v>
      </c>
      <c r="B4494" s="15" t="s">
        <v>2540</v>
      </c>
      <c r="C4494" s="24" t="s">
        <v>2116</v>
      </c>
      <c r="D4494" s="7">
        <v>-0.67134180644202102</v>
      </c>
      <c r="E4494" s="7">
        <v>3.3540986528984199E-2</v>
      </c>
      <c r="F4494" s="7">
        <v>7.3889892252249706E-2</v>
      </c>
      <c r="G4494" s="7">
        <v>0.443819272554278</v>
      </c>
      <c r="H4494" s="7">
        <v>0.198838810204818</v>
      </c>
      <c r="I4494" s="7">
        <v>0.368779096783937</v>
      </c>
    </row>
    <row r="4495" spans="1:9" ht="14">
      <c r="A4495" s="15" t="s">
        <v>603</v>
      </c>
      <c r="B4495" s="15" t="s">
        <v>2554</v>
      </c>
      <c r="C4495" s="24" t="s">
        <v>2550</v>
      </c>
      <c r="D4495" s="7">
        <v>-0.67131141926917304</v>
      </c>
      <c r="E4495" s="7">
        <v>3.3552004863806002E-2</v>
      </c>
      <c r="F4495" s="7">
        <v>7.3902250992485694E-2</v>
      </c>
      <c r="G4495" s="7">
        <v>0.44882190983172499</v>
      </c>
      <c r="H4495" s="7">
        <v>0.19321907457953999</v>
      </c>
      <c r="I4495" s="7">
        <v>0.363977174309221</v>
      </c>
    </row>
    <row r="4496" spans="1:9" ht="14">
      <c r="A4496" s="15" t="s">
        <v>431</v>
      </c>
      <c r="B4496" s="15" t="s">
        <v>2561</v>
      </c>
      <c r="C4496" s="24" t="s">
        <v>2466</v>
      </c>
      <c r="D4496" s="7">
        <v>0.671277182070255</v>
      </c>
      <c r="E4496" s="7">
        <v>3.3564422152766102E-2</v>
      </c>
      <c r="F4496" s="7">
        <v>7.3918832700306095E-2</v>
      </c>
      <c r="G4496" s="7">
        <v>0.43288048042441102</v>
      </c>
      <c r="H4496" s="7">
        <v>0.21145440836937501</v>
      </c>
      <c r="I4496" s="7">
        <v>0.37875565481051598</v>
      </c>
    </row>
    <row r="4497" spans="1:9" ht="42">
      <c r="A4497" s="15" t="s">
        <v>229</v>
      </c>
      <c r="B4497" s="15" t="s">
        <v>2572</v>
      </c>
      <c r="C4497" s="24" t="s">
        <v>2120</v>
      </c>
      <c r="D4497" s="7">
        <v>-0.67120079753781803</v>
      </c>
      <c r="E4497" s="7">
        <v>3.35921368465847E-2</v>
      </c>
      <c r="F4497" s="7">
        <v>7.3949692493913893E-2</v>
      </c>
      <c r="G4497" s="7">
        <v>0.17402500404167801</v>
      </c>
      <c r="H4497" s="7">
        <v>0.63064109812994795</v>
      </c>
      <c r="I4497" s="7">
        <v>0.71067902150527795</v>
      </c>
    </row>
    <row r="4498" spans="1:9" ht="14">
      <c r="A4498" s="15" t="s">
        <v>869</v>
      </c>
      <c r="B4498" s="15" t="s">
        <v>2562</v>
      </c>
      <c r="C4498" s="24" t="s">
        <v>2020</v>
      </c>
      <c r="D4498" s="7">
        <v>-0.67119788913620604</v>
      </c>
      <c r="E4498" s="7">
        <v>3.3593192412203203E-2</v>
      </c>
      <c r="F4498" s="7">
        <v>7.3950773163405203E-2</v>
      </c>
      <c r="G4498" s="7">
        <v>-4.7675112990947302E-2</v>
      </c>
      <c r="H4498" s="7">
        <v>0.89594740812493101</v>
      </c>
      <c r="I4498" s="7">
        <v>0.91981983056695105</v>
      </c>
    </row>
    <row r="4499" spans="1:9" ht="14">
      <c r="A4499" s="15" t="s">
        <v>684</v>
      </c>
      <c r="B4499" s="15" t="s">
        <v>2582</v>
      </c>
      <c r="C4499" s="24" t="s">
        <v>1839</v>
      </c>
      <c r="D4499" s="7">
        <v>0.67115145618577499</v>
      </c>
      <c r="E4499" s="7">
        <v>3.3610047680184003E-2</v>
      </c>
      <c r="F4499" s="7">
        <v>7.3977752207053799E-2</v>
      </c>
      <c r="G4499" s="7">
        <v>0.36467682311550798</v>
      </c>
      <c r="H4499" s="7">
        <v>0.30016177353860402</v>
      </c>
      <c r="I4499" s="7">
        <v>0.45070172815416498</v>
      </c>
    </row>
    <row r="4500" spans="1:9" ht="14">
      <c r="A4500" s="15" t="s">
        <v>565</v>
      </c>
      <c r="B4500" s="15" t="s">
        <v>2574</v>
      </c>
      <c r="C4500" s="24" t="s">
        <v>2223</v>
      </c>
      <c r="D4500" s="7">
        <v>-0.67109743978571601</v>
      </c>
      <c r="E4500" s="7">
        <v>3.3629662975400702E-2</v>
      </c>
      <c r="F4500" s="7">
        <v>7.4001515873721196E-2</v>
      </c>
      <c r="G4500" s="7">
        <v>-0.64565134269200097</v>
      </c>
      <c r="H4500" s="7">
        <v>4.37576653645282E-2</v>
      </c>
      <c r="I4500" s="7">
        <v>0.21155914264771</v>
      </c>
    </row>
    <row r="4501" spans="1:9" ht="14">
      <c r="A4501" s="15" t="s">
        <v>464</v>
      </c>
      <c r="B4501" s="15" t="s">
        <v>1182</v>
      </c>
      <c r="C4501" s="24" t="s">
        <v>2020</v>
      </c>
      <c r="D4501" s="7">
        <v>-0.67106953138873204</v>
      </c>
      <c r="E4501" s="7">
        <v>3.3639800558657999E-2</v>
      </c>
      <c r="F4501" s="7">
        <v>7.4015211173188294E-2</v>
      </c>
      <c r="G4501" s="7">
        <v>0.64254298616354699</v>
      </c>
      <c r="H4501" s="7">
        <v>4.5119922103995597E-2</v>
      </c>
      <c r="I4501" s="7">
        <v>0.213726612690808</v>
      </c>
    </row>
    <row r="4502" spans="1:9" ht="14">
      <c r="A4502" s="15" t="s">
        <v>272</v>
      </c>
      <c r="B4502" s="15" t="s">
        <v>2566</v>
      </c>
      <c r="C4502" s="24" t="s">
        <v>1922</v>
      </c>
      <c r="D4502" s="7">
        <v>0.67096834764547097</v>
      </c>
      <c r="E4502" s="7">
        <v>3.3676572419993597E-2</v>
      </c>
      <c r="F4502" s="7">
        <v>7.4059513728567297E-2</v>
      </c>
      <c r="G4502" s="7">
        <v>2.8891018426411799E-2</v>
      </c>
      <c r="H4502" s="7">
        <v>0.93685362249753501</v>
      </c>
      <c r="I4502" s="7">
        <v>0.951465770391001</v>
      </c>
    </row>
    <row r="4503" spans="1:9" ht="14">
      <c r="A4503" s="15" t="s">
        <v>674</v>
      </c>
      <c r="B4503" s="15" t="s">
        <v>2579</v>
      </c>
      <c r="C4503" s="24" t="s">
        <v>2158</v>
      </c>
      <c r="D4503" s="7">
        <v>0.67094893991483395</v>
      </c>
      <c r="E4503" s="7">
        <v>3.3683628628105401E-2</v>
      </c>
      <c r="F4503" s="7">
        <v>7.4069380289233502E-2</v>
      </c>
      <c r="G4503" s="7">
        <v>0.40795181759744598</v>
      </c>
      <c r="H4503" s="7">
        <v>0.24187944469304001</v>
      </c>
      <c r="I4503" s="7">
        <v>0.40363375812248298</v>
      </c>
    </row>
    <row r="4504" spans="1:9" ht="14">
      <c r="A4504" s="15" t="s">
        <v>23</v>
      </c>
      <c r="B4504" s="15" t="s">
        <v>2565</v>
      </c>
      <c r="C4504" s="24" t="s">
        <v>1884</v>
      </c>
      <c r="D4504" s="7">
        <v>0.67090923205405795</v>
      </c>
      <c r="E4504" s="7">
        <v>3.3698068625071798E-2</v>
      </c>
      <c r="F4504" s="7">
        <v>7.4086999426312805E-2</v>
      </c>
      <c r="G4504" s="7">
        <v>-0.38429247263302901</v>
      </c>
      <c r="H4504" s="7">
        <v>0.272892883049558</v>
      </c>
      <c r="I4504" s="7">
        <v>0.42896852416589698</v>
      </c>
    </row>
    <row r="4505" spans="1:9" ht="14">
      <c r="A4505" s="15" t="s">
        <v>596</v>
      </c>
      <c r="B4505" s="15" t="s">
        <v>2573</v>
      </c>
      <c r="C4505" s="24" t="s">
        <v>2308</v>
      </c>
      <c r="D4505" s="7">
        <v>-0.67090763855921398</v>
      </c>
      <c r="E4505" s="7">
        <v>3.3698648196450597E-2</v>
      </c>
      <c r="F4505" s="7">
        <v>7.4087055107413702E-2</v>
      </c>
      <c r="G4505" s="7">
        <v>-4.0400828110396803E-2</v>
      </c>
      <c r="H4505" s="7">
        <v>0.91176729830329295</v>
      </c>
      <c r="I4505" s="7">
        <v>0.93200582902581797</v>
      </c>
    </row>
    <row r="4506" spans="1:9" ht="14">
      <c r="A4506" s="15" t="s">
        <v>609</v>
      </c>
      <c r="B4506" s="15" t="s">
        <v>2559</v>
      </c>
      <c r="C4506" s="24" t="s">
        <v>2139</v>
      </c>
      <c r="D4506" s="7">
        <v>0.67086138675562801</v>
      </c>
      <c r="E4506" s="7">
        <v>3.37154734258737E-2</v>
      </c>
      <c r="F4506" s="7">
        <v>7.4115133446400694E-2</v>
      </c>
      <c r="G4506" s="7">
        <v>0.10347272071354</v>
      </c>
      <c r="H4506" s="7">
        <v>0.77606129842053695</v>
      </c>
      <c r="I4506" s="7">
        <v>0.825829279508426</v>
      </c>
    </row>
    <row r="4507" spans="1:9" ht="14">
      <c r="A4507" s="15" t="s">
        <v>205</v>
      </c>
      <c r="B4507" s="15" t="s">
        <v>2570</v>
      </c>
      <c r="C4507" s="24" t="s">
        <v>2310</v>
      </c>
      <c r="D4507" s="7">
        <v>0.67078801602386595</v>
      </c>
      <c r="E4507" s="7">
        <v>3.3742175518060601E-2</v>
      </c>
      <c r="F4507" s="7">
        <v>7.4143142591467995E-2</v>
      </c>
      <c r="G4507" s="7">
        <v>-9.01287060948429E-2</v>
      </c>
      <c r="H4507" s="7">
        <v>0.80443720358005599</v>
      </c>
      <c r="I4507" s="7">
        <v>0.84797385065869302</v>
      </c>
    </row>
    <row r="4508" spans="1:9" ht="14">
      <c r="A4508" s="15" t="s">
        <v>674</v>
      </c>
      <c r="B4508" s="15" t="s">
        <v>2579</v>
      </c>
      <c r="C4508" s="24" t="s">
        <v>2197</v>
      </c>
      <c r="D4508" s="7">
        <v>-0.67078334725175903</v>
      </c>
      <c r="E4508" s="7">
        <v>3.3743875127436498E-2</v>
      </c>
      <c r="F4508" s="7">
        <v>7.4143142591467995E-2</v>
      </c>
      <c r="G4508" s="7">
        <v>-9.1015207868146999E-2</v>
      </c>
      <c r="H4508" s="7">
        <v>0.80254531484598701</v>
      </c>
      <c r="I4508" s="7">
        <v>0.84655753399689304</v>
      </c>
    </row>
    <row r="4509" spans="1:9" ht="14">
      <c r="A4509" s="15" t="s">
        <v>335</v>
      </c>
      <c r="B4509" s="15" t="s">
        <v>1171</v>
      </c>
      <c r="C4509" s="24" t="s">
        <v>2144</v>
      </c>
      <c r="D4509" s="7">
        <v>-0.67078192860189201</v>
      </c>
      <c r="E4509" s="7">
        <v>3.3744391581068602E-2</v>
      </c>
      <c r="F4509" s="7">
        <v>7.4143142591467995E-2</v>
      </c>
      <c r="G4509" s="7">
        <v>-0.63560976230687805</v>
      </c>
      <c r="H4509" s="7">
        <v>4.82600138008452E-2</v>
      </c>
      <c r="I4509" s="7">
        <v>0.21773809906171801</v>
      </c>
    </row>
    <row r="4510" spans="1:9" ht="14">
      <c r="A4510" s="15" t="s">
        <v>609</v>
      </c>
      <c r="B4510" s="15" t="s">
        <v>2559</v>
      </c>
      <c r="C4510" s="24" t="s">
        <v>2637</v>
      </c>
      <c r="D4510" s="7">
        <v>-0.67078013244389101</v>
      </c>
      <c r="E4510" s="7">
        <v>3.37450454726708E-2</v>
      </c>
      <c r="F4510" s="7">
        <v>7.4143142591467995E-2</v>
      </c>
      <c r="G4510" s="7">
        <v>-0.19872137850312999</v>
      </c>
      <c r="H4510" s="7">
        <v>0.58206056692736496</v>
      </c>
      <c r="I4510" s="7">
        <v>0.67188818828676</v>
      </c>
    </row>
    <row r="4511" spans="1:9" ht="14">
      <c r="A4511" s="15" t="s">
        <v>482</v>
      </c>
      <c r="B4511" s="15" t="s">
        <v>2553</v>
      </c>
      <c r="C4511" s="24" t="s">
        <v>2549</v>
      </c>
      <c r="D4511" s="7">
        <v>0.67075970076576497</v>
      </c>
      <c r="E4511" s="7">
        <v>3.37524842331796E-2</v>
      </c>
      <c r="F4511" s="7">
        <v>7.4150058142472594E-2</v>
      </c>
      <c r="G4511" s="7">
        <v>0.65042917757269703</v>
      </c>
      <c r="H4511" s="7">
        <v>4.1717949307571701E-2</v>
      </c>
      <c r="I4511" s="7">
        <v>0.208754213760799</v>
      </c>
    </row>
    <row r="4512" spans="1:9" ht="14">
      <c r="A4512" s="15" t="s">
        <v>229</v>
      </c>
      <c r="B4512" s="15" t="s">
        <v>2572</v>
      </c>
      <c r="C4512" s="24" t="s">
        <v>1918</v>
      </c>
      <c r="D4512" s="7">
        <v>0.67063618624330501</v>
      </c>
      <c r="E4512" s="7">
        <v>3.3797477055330503E-2</v>
      </c>
      <c r="F4512" s="7">
        <v>7.4217627594793403E-2</v>
      </c>
      <c r="G4512" s="7">
        <v>-0.34588403986406502</v>
      </c>
      <c r="H4512" s="7">
        <v>0.32758513577533699</v>
      </c>
      <c r="I4512" s="7">
        <v>0.47213174559589199</v>
      </c>
    </row>
    <row r="4513" spans="1:9" ht="14">
      <c r="A4513" s="15" t="s">
        <v>386</v>
      </c>
      <c r="B4513" s="15" t="s">
        <v>2586</v>
      </c>
      <c r="C4513" s="24" t="s">
        <v>2142</v>
      </c>
      <c r="D4513" s="7">
        <v>-0.67052823395276295</v>
      </c>
      <c r="E4513" s="7">
        <v>3.3836834295136398E-2</v>
      </c>
      <c r="F4513" s="7">
        <v>7.4264009274456699E-2</v>
      </c>
      <c r="G4513" s="7">
        <v>0.25321249080223401</v>
      </c>
      <c r="H4513" s="7">
        <v>0.48026661417000999</v>
      </c>
      <c r="I4513" s="7">
        <v>0.59072254852918704</v>
      </c>
    </row>
    <row r="4514" spans="1:9" ht="14">
      <c r="A4514" s="15" t="s">
        <v>242</v>
      </c>
      <c r="B4514" s="15" t="s">
        <v>2584</v>
      </c>
      <c r="C4514" s="24" t="s">
        <v>2469</v>
      </c>
      <c r="D4514" s="7">
        <v>0.67052740770197405</v>
      </c>
      <c r="E4514" s="7">
        <v>3.3837135649394397E-2</v>
      </c>
      <c r="F4514" s="7">
        <v>7.4264009274456699E-2</v>
      </c>
      <c r="G4514" s="7">
        <v>-0.51687790232582997</v>
      </c>
      <c r="H4514" s="7">
        <v>0.12606112949318099</v>
      </c>
      <c r="I4514" s="7">
        <v>0.303880739422908</v>
      </c>
    </row>
    <row r="4515" spans="1:9" ht="14">
      <c r="A4515" s="15" t="s">
        <v>188</v>
      </c>
      <c r="B4515" s="15" t="s">
        <v>2587</v>
      </c>
      <c r="C4515" s="24" t="s">
        <v>2631</v>
      </c>
      <c r="D4515" s="7">
        <v>-0.67051097532726101</v>
      </c>
      <c r="E4515" s="7">
        <v>3.3843129324095701E-2</v>
      </c>
      <c r="F4515" s="7">
        <v>7.4270561579925204E-2</v>
      </c>
      <c r="G4515" s="7">
        <v>0.62981164040086302</v>
      </c>
      <c r="H4515" s="7">
        <v>5.09952706398537E-2</v>
      </c>
      <c r="I4515" s="7">
        <v>0.22130670048793899</v>
      </c>
    </row>
    <row r="4516" spans="1:9" ht="14">
      <c r="A4516" s="15" t="s">
        <v>565</v>
      </c>
      <c r="B4516" s="15" t="s">
        <v>2574</v>
      </c>
      <c r="C4516" s="24" t="s">
        <v>2509</v>
      </c>
      <c r="D4516" s="7">
        <v>0.67033858493699605</v>
      </c>
      <c r="E4516" s="7">
        <v>3.3906051763494101E-2</v>
      </c>
      <c r="F4516" s="7">
        <v>7.4342705774108703E-2</v>
      </c>
      <c r="G4516" s="7">
        <v>0.43523750072882</v>
      </c>
      <c r="H4516" s="7">
        <v>0.20869811222672999</v>
      </c>
      <c r="I4516" s="7">
        <v>0.37655643531364202</v>
      </c>
    </row>
    <row r="4517" spans="1:9" ht="28">
      <c r="A4517" s="15" t="s">
        <v>242</v>
      </c>
      <c r="B4517" s="15" t="s">
        <v>2584</v>
      </c>
      <c r="C4517" s="24" t="s">
        <v>2204</v>
      </c>
      <c r="D4517" s="7">
        <v>-0.67033133023445302</v>
      </c>
      <c r="E4517" s="7">
        <v>3.3908701465742798E-2</v>
      </c>
      <c r="F4517" s="7">
        <v>7.4345137093032407E-2</v>
      </c>
      <c r="G4517" s="7">
        <v>0.233337202178694</v>
      </c>
      <c r="H4517" s="7">
        <v>0.51646951261548002</v>
      </c>
      <c r="I4517" s="7">
        <v>0.619445026813913</v>
      </c>
    </row>
    <row r="4518" spans="1:9" ht="14">
      <c r="A4518" s="15" t="s">
        <v>69</v>
      </c>
      <c r="B4518" s="15" t="s">
        <v>2560</v>
      </c>
      <c r="C4518" s="24" t="s">
        <v>1986</v>
      </c>
      <c r="D4518" s="7">
        <v>0.67028814332467301</v>
      </c>
      <c r="E4518" s="7">
        <v>3.3924477926954903E-2</v>
      </c>
      <c r="F4518" s="7">
        <v>7.4363323513178994E-2</v>
      </c>
      <c r="G4518" s="7">
        <v>0.74381930698523802</v>
      </c>
      <c r="H4518" s="7">
        <v>1.3646462360838E-2</v>
      </c>
      <c r="I4518" s="7">
        <v>0.15244679711682199</v>
      </c>
    </row>
    <row r="4519" spans="1:9" ht="14">
      <c r="A4519" s="15" t="s">
        <v>464</v>
      </c>
      <c r="B4519" s="15" t="s">
        <v>1182</v>
      </c>
      <c r="C4519" s="24" t="s">
        <v>2286</v>
      </c>
      <c r="D4519" s="7">
        <v>-0.670235782574928</v>
      </c>
      <c r="E4519" s="7">
        <v>3.3943612326450698E-2</v>
      </c>
      <c r="F4519" s="7">
        <v>7.4389912888942603E-2</v>
      </c>
      <c r="G4519" s="7">
        <v>0.59348219028212401</v>
      </c>
      <c r="H4519" s="7">
        <v>7.0494394782382203E-2</v>
      </c>
      <c r="I4519" s="7">
        <v>0.24568783482860301</v>
      </c>
    </row>
    <row r="4520" spans="1:9" ht="14">
      <c r="A4520" s="15" t="s">
        <v>431</v>
      </c>
      <c r="B4520" s="15" t="s">
        <v>2561</v>
      </c>
      <c r="C4520" s="24" t="s">
        <v>2242</v>
      </c>
      <c r="D4520" s="7">
        <v>0.67017386385909705</v>
      </c>
      <c r="E4520" s="7">
        <v>3.39662489737481E-2</v>
      </c>
      <c r="F4520" s="7">
        <v>7.4413826572829203E-2</v>
      </c>
      <c r="G4520" s="7">
        <v>0.34483184200969802</v>
      </c>
      <c r="H4520" s="7">
        <v>0.32915756339274699</v>
      </c>
      <c r="I4520" s="7">
        <v>0.473342182685627</v>
      </c>
    </row>
    <row r="4521" spans="1:9" ht="14">
      <c r="A4521" s="15" t="s">
        <v>684</v>
      </c>
      <c r="B4521" s="15" t="s">
        <v>2582</v>
      </c>
      <c r="C4521" s="24" t="s">
        <v>2189</v>
      </c>
      <c r="D4521" s="7">
        <v>0.67015054671688901</v>
      </c>
      <c r="E4521" s="7">
        <v>3.3974776058758101E-2</v>
      </c>
      <c r="F4521" s="7">
        <v>7.4423214983546204E-2</v>
      </c>
      <c r="G4521" s="7">
        <v>0.30470661702691099</v>
      </c>
      <c r="H4521" s="7">
        <v>0.391969137772749</v>
      </c>
      <c r="I4521" s="7">
        <v>0.52232962045777598</v>
      </c>
    </row>
    <row r="4522" spans="1:9" ht="14">
      <c r="A4522" s="15" t="s">
        <v>609</v>
      </c>
      <c r="B4522" s="15" t="s">
        <v>2559</v>
      </c>
      <c r="C4522" s="24" t="s">
        <v>2330</v>
      </c>
      <c r="D4522" s="7">
        <v>-0.67011268814777103</v>
      </c>
      <c r="E4522" s="7">
        <v>3.39886240386508E-2</v>
      </c>
      <c r="F4522" s="7">
        <v>7.4440876062001199E-2</v>
      </c>
      <c r="G4522" s="7">
        <v>-0.29931530802796202</v>
      </c>
      <c r="H4522" s="7">
        <v>0.40082090397890302</v>
      </c>
      <c r="I4522" s="7">
        <v>0.52921071350436999</v>
      </c>
    </row>
    <row r="4523" spans="1:9" ht="14">
      <c r="A4523" s="15" t="s">
        <v>229</v>
      </c>
      <c r="B4523" s="15" t="s">
        <v>2572</v>
      </c>
      <c r="C4523" s="24" t="s">
        <v>2325</v>
      </c>
      <c r="D4523" s="7">
        <v>-0.67008660674845799</v>
      </c>
      <c r="E4523" s="7">
        <v>3.3998166368888097E-2</v>
      </c>
      <c r="F4523" s="7">
        <v>7.4450792080189399E-2</v>
      </c>
      <c r="G4523" s="7">
        <v>0.78470532321250097</v>
      </c>
      <c r="H4523" s="7">
        <v>7.1823541036983001E-3</v>
      </c>
      <c r="I4523" s="7">
        <v>0.13054672801887901</v>
      </c>
    </row>
    <row r="4524" spans="1:9" ht="14">
      <c r="A4524" s="15" t="s">
        <v>437</v>
      </c>
      <c r="B4524" s="15" t="s">
        <v>1213</v>
      </c>
      <c r="C4524" s="24" t="s">
        <v>2116</v>
      </c>
      <c r="D4524" s="7">
        <v>-0.670019273748099</v>
      </c>
      <c r="E4524" s="7">
        <v>3.4022809706889298E-2</v>
      </c>
      <c r="F4524" s="7">
        <v>7.4481939558644406E-2</v>
      </c>
      <c r="G4524" s="7">
        <v>0.76506029436336598</v>
      </c>
      <c r="H4524" s="7">
        <v>9.9268392566739007E-3</v>
      </c>
      <c r="I4524" s="7">
        <v>0.140457980766865</v>
      </c>
    </row>
    <row r="4525" spans="1:9" ht="14">
      <c r="A4525" s="15" t="s">
        <v>429</v>
      </c>
      <c r="B4525" s="15" t="s">
        <v>1155</v>
      </c>
      <c r="C4525" s="24" t="s">
        <v>2079</v>
      </c>
      <c r="D4525" s="7">
        <v>-0.66988718430772998</v>
      </c>
      <c r="E4525" s="7">
        <v>3.4071188558796199E-2</v>
      </c>
      <c r="F4525" s="7">
        <v>7.4546061102938502E-2</v>
      </c>
      <c r="G4525" s="7">
        <v>-0.84917855520878205</v>
      </c>
      <c r="H4525" s="7">
        <v>1.8792442608469E-3</v>
      </c>
      <c r="I4525" s="7">
        <v>0.101141701713179</v>
      </c>
    </row>
    <row r="4526" spans="1:9" ht="14">
      <c r="A4526" s="15" t="s">
        <v>429</v>
      </c>
      <c r="B4526" s="15" t="s">
        <v>2556</v>
      </c>
      <c r="C4526" s="24" t="s">
        <v>2079</v>
      </c>
      <c r="D4526" s="7">
        <v>-0.66988718430772998</v>
      </c>
      <c r="E4526" s="7">
        <v>3.4071188558796199E-2</v>
      </c>
      <c r="F4526" s="7">
        <v>7.4546061102938502E-2</v>
      </c>
      <c r="G4526" s="7">
        <v>-0.372276283745967</v>
      </c>
      <c r="H4526" s="7">
        <v>0.28943155281461802</v>
      </c>
      <c r="I4526" s="7">
        <v>0.44214954877567503</v>
      </c>
    </row>
    <row r="4527" spans="1:9" ht="14">
      <c r="A4527" s="15" t="s">
        <v>427</v>
      </c>
      <c r="B4527" s="15" t="s">
        <v>2563</v>
      </c>
      <c r="C4527" s="24" t="s">
        <v>2631</v>
      </c>
      <c r="D4527" s="7">
        <v>-0.66988314245703096</v>
      </c>
      <c r="E4527" s="7">
        <v>3.4072669655031501E-2</v>
      </c>
      <c r="F4527" s="7">
        <v>7.4547121664846297E-2</v>
      </c>
      <c r="G4527" s="7">
        <v>0.37316220848771497</v>
      </c>
      <c r="H4527" s="7">
        <v>0.28819425024803802</v>
      </c>
      <c r="I4527" s="7">
        <v>0.44122522334441699</v>
      </c>
    </row>
    <row r="4528" spans="1:9" ht="14">
      <c r="A4528" s="15" t="s">
        <v>23</v>
      </c>
      <c r="B4528" s="15" t="s">
        <v>2565</v>
      </c>
      <c r="C4528" s="24" t="s">
        <v>2472</v>
      </c>
      <c r="D4528" s="7">
        <v>-0.66986077746399197</v>
      </c>
      <c r="E4528" s="7">
        <v>3.4080865874641902E-2</v>
      </c>
      <c r="F4528" s="7">
        <v>7.4555757093374794E-2</v>
      </c>
      <c r="G4528" s="7">
        <v>0.12322139166808201</v>
      </c>
      <c r="H4528" s="7">
        <v>0.73450872269685596</v>
      </c>
      <c r="I4528" s="7">
        <v>0.79307283706946796</v>
      </c>
    </row>
    <row r="4529" spans="1:9" ht="14">
      <c r="A4529" s="15" t="s">
        <v>69</v>
      </c>
      <c r="B4529" s="15" t="s">
        <v>2560</v>
      </c>
      <c r="C4529" s="24" t="s">
        <v>2181</v>
      </c>
      <c r="D4529" s="7">
        <v>0.66984820083202101</v>
      </c>
      <c r="E4529" s="7">
        <v>3.4085475487883397E-2</v>
      </c>
      <c r="F4529" s="7">
        <v>7.4561263687204393E-2</v>
      </c>
      <c r="G4529" s="7">
        <v>0.4790128698726</v>
      </c>
      <c r="H4529" s="7">
        <v>0.16129766369526199</v>
      </c>
      <c r="I4529" s="7">
        <v>0.33659633991291299</v>
      </c>
    </row>
    <row r="4530" spans="1:9" ht="14">
      <c r="A4530" s="15" t="s">
        <v>427</v>
      </c>
      <c r="B4530" s="15" t="s">
        <v>2563</v>
      </c>
      <c r="C4530" s="24" t="s">
        <v>2225</v>
      </c>
      <c r="D4530" s="7">
        <v>0.66975221962818599</v>
      </c>
      <c r="E4530" s="7">
        <v>3.4120668640266298E-2</v>
      </c>
      <c r="F4530" s="7">
        <v>7.4607102768078595E-2</v>
      </c>
      <c r="G4530" s="7">
        <v>-0.462382717377054</v>
      </c>
      <c r="H4530" s="7">
        <v>0.17845820842079099</v>
      </c>
      <c r="I4530" s="7">
        <v>0.35156643304985402</v>
      </c>
    </row>
    <row r="4531" spans="1:9" ht="14">
      <c r="A4531" s="15" t="s">
        <v>802</v>
      </c>
      <c r="B4531" s="15" t="s">
        <v>2540</v>
      </c>
      <c r="C4531" s="24" t="s">
        <v>2551</v>
      </c>
      <c r="D4531" s="7">
        <v>0.66973068679019698</v>
      </c>
      <c r="E4531" s="7">
        <v>3.4128567405735499E-2</v>
      </c>
      <c r="F4531" s="7">
        <v>7.4613594505000796E-2</v>
      </c>
      <c r="G4531" s="7">
        <v>-0.455849259320385</v>
      </c>
      <c r="H4531" s="7">
        <v>0.18548364716375201</v>
      </c>
      <c r="I4531" s="7">
        <v>0.35746201222048901</v>
      </c>
    </row>
    <row r="4532" spans="1:9" ht="14">
      <c r="A4532" s="15" t="s">
        <v>585</v>
      </c>
      <c r="B4532" s="15" t="s">
        <v>2571</v>
      </c>
      <c r="C4532" s="24" t="s">
        <v>2112</v>
      </c>
      <c r="D4532" s="7">
        <v>0.66961969565888202</v>
      </c>
      <c r="E4532" s="7">
        <v>3.4169301297477202E-2</v>
      </c>
      <c r="F4532" s="7">
        <v>7.46628982452857E-2</v>
      </c>
      <c r="G4532" s="7">
        <v>-0.37398498100724198</v>
      </c>
      <c r="H4532" s="7">
        <v>0.28704769819141301</v>
      </c>
      <c r="I4532" s="7">
        <v>0.440273479201161</v>
      </c>
    </row>
    <row r="4533" spans="1:9" ht="14">
      <c r="A4533" s="15" t="s">
        <v>69</v>
      </c>
      <c r="B4533" s="15" t="s">
        <v>2560</v>
      </c>
      <c r="C4533" s="24" t="s">
        <v>2231</v>
      </c>
      <c r="D4533" s="7">
        <v>-0.66958170694839902</v>
      </c>
      <c r="E4533" s="7">
        <v>3.4183250771100397E-2</v>
      </c>
      <c r="F4533" s="7">
        <v>7.4680696379058303E-2</v>
      </c>
      <c r="G4533" s="7">
        <v>-0.664510067836805</v>
      </c>
      <c r="H4533" s="7">
        <v>3.6080407978920002E-2</v>
      </c>
      <c r="I4533" s="7">
        <v>0.19930659965053801</v>
      </c>
    </row>
    <row r="4534" spans="1:9" ht="14">
      <c r="A4534" s="15" t="s">
        <v>242</v>
      </c>
      <c r="B4534" s="15" t="s">
        <v>2584</v>
      </c>
      <c r="C4534" s="24" t="s">
        <v>2191</v>
      </c>
      <c r="D4534" s="7">
        <v>0.669571811078576</v>
      </c>
      <c r="E4534" s="7">
        <v>3.4186885173138198E-2</v>
      </c>
      <c r="F4534" s="7">
        <v>7.4685254835199097E-2</v>
      </c>
      <c r="G4534" s="7">
        <v>-0.48964256586027999</v>
      </c>
      <c r="H4534" s="7">
        <v>0.15087008965641799</v>
      </c>
      <c r="I4534" s="7">
        <v>0.32718010249653201</v>
      </c>
    </row>
    <row r="4535" spans="1:9" ht="14">
      <c r="A4535" s="15" t="s">
        <v>142</v>
      </c>
      <c r="B4535" s="15" t="s">
        <v>2558</v>
      </c>
      <c r="C4535" s="24" t="s">
        <v>2009</v>
      </c>
      <c r="D4535" s="7">
        <v>0.66949893025431895</v>
      </c>
      <c r="E4535" s="7">
        <v>3.4213659783547901E-2</v>
      </c>
      <c r="F4535" s="7">
        <v>7.4721507339175305E-2</v>
      </c>
      <c r="G4535" s="7">
        <v>0.61956743385192503</v>
      </c>
      <c r="H4535" s="7">
        <v>5.6076147876973799E-2</v>
      </c>
      <c r="I4535" s="7">
        <v>0.22813784284696001</v>
      </c>
    </row>
    <row r="4536" spans="1:9" ht="14">
      <c r="A4536" s="15" t="s">
        <v>335</v>
      </c>
      <c r="B4536" s="15" t="s">
        <v>1171</v>
      </c>
      <c r="C4536" s="24" t="s">
        <v>2014</v>
      </c>
      <c r="D4536" s="7">
        <v>0.66945673676133799</v>
      </c>
      <c r="E4536" s="7">
        <v>3.4229167122727298E-2</v>
      </c>
      <c r="F4536" s="7">
        <v>7.4738821858860396E-2</v>
      </c>
      <c r="G4536" s="7">
        <v>0.57917324647493196</v>
      </c>
      <c r="H4536" s="7">
        <v>7.9340268838654707E-2</v>
      </c>
      <c r="I4536" s="7">
        <v>0.25575184986037203</v>
      </c>
    </row>
    <row r="4537" spans="1:9" ht="14">
      <c r="A4537" s="15" t="s">
        <v>565</v>
      </c>
      <c r="B4537" s="15" t="s">
        <v>2574</v>
      </c>
      <c r="C4537" s="24" t="s">
        <v>2018</v>
      </c>
      <c r="D4537" s="7">
        <v>0.66944721465540002</v>
      </c>
      <c r="E4537" s="7">
        <v>3.4232667433132802E-2</v>
      </c>
      <c r="F4537" s="7">
        <v>7.4743815356185198E-2</v>
      </c>
      <c r="G4537" s="7">
        <v>0.65848471069774805</v>
      </c>
      <c r="H4537" s="7">
        <v>3.8425342473351297E-2</v>
      </c>
      <c r="I4537" s="7">
        <v>0.20345503899807801</v>
      </c>
    </row>
    <row r="4538" spans="1:9" ht="14">
      <c r="A4538" s="15" t="s">
        <v>595</v>
      </c>
      <c r="B4538" s="15" t="s">
        <v>2577</v>
      </c>
      <c r="C4538" s="24" t="s">
        <v>2025</v>
      </c>
      <c r="D4538" s="7">
        <v>-0.66943858003833501</v>
      </c>
      <c r="E4538" s="7">
        <v>3.4235841713841003E-2</v>
      </c>
      <c r="F4538" s="7">
        <v>7.4745098480451105E-2</v>
      </c>
      <c r="G4538" s="7">
        <v>0.38695908650913302</v>
      </c>
      <c r="H4538" s="7">
        <v>0.26929419054037601</v>
      </c>
      <c r="I4538" s="7">
        <v>0.42608361930571498</v>
      </c>
    </row>
    <row r="4539" spans="1:9" ht="14">
      <c r="A4539" s="15" t="s">
        <v>431</v>
      </c>
      <c r="B4539" s="15" t="s">
        <v>2561</v>
      </c>
      <c r="C4539" s="24" t="s">
        <v>2649</v>
      </c>
      <c r="D4539" s="7">
        <v>0.66934581798974402</v>
      </c>
      <c r="E4539" s="7">
        <v>3.4269955728100598E-2</v>
      </c>
      <c r="F4539" s="7">
        <v>7.4780931204267806E-2</v>
      </c>
      <c r="G4539" s="7">
        <v>0.50257486355318803</v>
      </c>
      <c r="H4539" s="7">
        <v>0.13874929417912099</v>
      </c>
      <c r="I4539" s="7">
        <v>0.315977226366285</v>
      </c>
    </row>
    <row r="4540" spans="1:9" ht="14">
      <c r="A4540" s="15" t="s">
        <v>361</v>
      </c>
      <c r="B4540" s="15" t="s">
        <v>2575</v>
      </c>
      <c r="C4540" s="24" t="s">
        <v>2151</v>
      </c>
      <c r="D4540" s="7">
        <v>0.669296597521985</v>
      </c>
      <c r="E4540" s="7">
        <v>3.4288066316494399E-2</v>
      </c>
      <c r="F4540" s="7">
        <v>7.4798300487484704E-2</v>
      </c>
      <c r="G4540" s="7">
        <v>-0.337439052197124</v>
      </c>
      <c r="H4540" s="7">
        <v>0.34031487585759701</v>
      </c>
      <c r="I4540" s="7">
        <v>0.48236734233810002</v>
      </c>
    </row>
    <row r="4541" spans="1:9" ht="14">
      <c r="A4541" s="15" t="s">
        <v>961</v>
      </c>
      <c r="B4541" s="15" t="s">
        <v>1140</v>
      </c>
      <c r="C4541" s="24" t="s">
        <v>2054</v>
      </c>
      <c r="D4541" s="7">
        <v>0.66927711147314795</v>
      </c>
      <c r="E4541" s="7">
        <v>3.4295237967422898E-2</v>
      </c>
      <c r="F4541" s="7">
        <v>7.4806993250739598E-2</v>
      </c>
      <c r="G4541" s="7">
        <v>0.61375319415884599</v>
      </c>
      <c r="H4541" s="7">
        <v>5.9103460608730903E-2</v>
      </c>
      <c r="I4541" s="7">
        <v>0.23203286949990901</v>
      </c>
    </row>
    <row r="4542" spans="1:9" ht="14">
      <c r="A4542" s="15" t="s">
        <v>386</v>
      </c>
      <c r="B4542" s="15" t="s">
        <v>2586</v>
      </c>
      <c r="C4542" s="24" t="s">
        <v>2018</v>
      </c>
      <c r="D4542" s="7">
        <v>-0.669262927710081</v>
      </c>
      <c r="E4542" s="7">
        <v>3.4300458802875002E-2</v>
      </c>
      <c r="F4542" s="7">
        <v>7.4812123806160605E-2</v>
      </c>
      <c r="G4542" s="7">
        <v>0.36749743117327799</v>
      </c>
      <c r="H4542" s="7">
        <v>0.29615481974895502</v>
      </c>
      <c r="I4542" s="7">
        <v>0.44756344667602399</v>
      </c>
    </row>
    <row r="4543" spans="1:9" ht="14">
      <c r="A4543" s="15" t="s">
        <v>437</v>
      </c>
      <c r="B4543" s="15" t="s">
        <v>1213</v>
      </c>
      <c r="C4543" s="24" t="s">
        <v>2306</v>
      </c>
      <c r="D4543" s="7">
        <v>0.66923054960899198</v>
      </c>
      <c r="E4543" s="7">
        <v>3.4312378725916998E-2</v>
      </c>
      <c r="F4543" s="7">
        <v>7.4824743447776301E-2</v>
      </c>
      <c r="G4543" s="7">
        <v>-0.64492576391688194</v>
      </c>
      <c r="H4543" s="7">
        <v>4.4073154677803698E-2</v>
      </c>
      <c r="I4543" s="7">
        <v>0.212039738412928</v>
      </c>
    </row>
    <row r="4544" spans="1:9" ht="14">
      <c r="A4544" s="15" t="s">
        <v>256</v>
      </c>
      <c r="B4544" s="15" t="s">
        <v>2567</v>
      </c>
      <c r="C4544" s="24" t="s">
        <v>2308</v>
      </c>
      <c r="D4544" s="7">
        <v>-0.66920269346500905</v>
      </c>
      <c r="E4544" s="7">
        <v>3.43226361473268E-2</v>
      </c>
      <c r="F4544" s="7">
        <v>7.4834299505628296E-2</v>
      </c>
      <c r="G4544" s="7">
        <v>-0.39904479688441302</v>
      </c>
      <c r="H4544" s="7">
        <v>0.25331214869693203</v>
      </c>
      <c r="I4544" s="7">
        <v>0.41276252658224899</v>
      </c>
    </row>
    <row r="4545" spans="1:9" ht="14">
      <c r="A4545" s="15" t="s">
        <v>289</v>
      </c>
      <c r="B4545" s="15" t="s">
        <v>2581</v>
      </c>
      <c r="C4545" s="24" t="s">
        <v>2081</v>
      </c>
      <c r="D4545" s="7">
        <v>0.66913296154535196</v>
      </c>
      <c r="E4545" s="7">
        <v>3.4348322527810601E-2</v>
      </c>
      <c r="F4545" s="7">
        <v>7.4860833478639505E-2</v>
      </c>
      <c r="G4545" s="7">
        <v>-0.76328006379486901</v>
      </c>
      <c r="H4545" s="7">
        <v>1.02072829808101E-2</v>
      </c>
      <c r="I4545" s="7">
        <v>0.141451986694065</v>
      </c>
    </row>
    <row r="4546" spans="1:9" ht="14">
      <c r="A4546" s="15" t="s">
        <v>596</v>
      </c>
      <c r="B4546" s="15" t="s">
        <v>2573</v>
      </c>
      <c r="C4546" s="24" t="s">
        <v>1825</v>
      </c>
      <c r="D4546" s="7">
        <v>0.66908910994731996</v>
      </c>
      <c r="E4546" s="7">
        <v>3.4364482329299201E-2</v>
      </c>
      <c r="F4546" s="7">
        <v>7.4874914929664499E-2</v>
      </c>
      <c r="G4546" s="7">
        <v>-0.27131962704260698</v>
      </c>
      <c r="H4546" s="7">
        <v>0.44828334106974099</v>
      </c>
      <c r="I4546" s="7">
        <v>0.56591805985308896</v>
      </c>
    </row>
    <row r="4547" spans="1:9" ht="14">
      <c r="A4547" s="15" t="s">
        <v>684</v>
      </c>
      <c r="B4547" s="15" t="s">
        <v>2582</v>
      </c>
      <c r="C4547" s="24" t="s">
        <v>2639</v>
      </c>
      <c r="D4547" s="7">
        <v>0.66890989875603102</v>
      </c>
      <c r="E4547" s="7">
        <v>3.4430577200106401E-2</v>
      </c>
      <c r="F4547" s="7">
        <v>7.4950875591280303E-2</v>
      </c>
      <c r="G4547" s="7">
        <v>0.45612674315361401</v>
      </c>
      <c r="H4547" s="7">
        <v>0.185182010192496</v>
      </c>
      <c r="I4547" s="7">
        <v>0.35724439613933701</v>
      </c>
    </row>
    <row r="4548" spans="1:9" ht="42">
      <c r="A4548" s="15" t="s">
        <v>143</v>
      </c>
      <c r="B4548" s="15" t="s">
        <v>1178</v>
      </c>
      <c r="C4548" s="24" t="s">
        <v>2120</v>
      </c>
      <c r="D4548" s="7">
        <v>0.66886923314266999</v>
      </c>
      <c r="E4548" s="7">
        <v>3.44455870651557E-2</v>
      </c>
      <c r="F4548" s="7">
        <v>7.4965969008930197E-2</v>
      </c>
      <c r="G4548" s="7">
        <v>0.64203311800265594</v>
      </c>
      <c r="H4548" s="7">
        <v>4.5346050124122898E-2</v>
      </c>
      <c r="I4548" s="7">
        <v>0.21401626503556401</v>
      </c>
    </row>
    <row r="4549" spans="1:9" ht="14">
      <c r="A4549" s="15" t="s">
        <v>565</v>
      </c>
      <c r="B4549" s="15" t="s">
        <v>2574</v>
      </c>
      <c r="C4549" s="24" t="s">
        <v>2054</v>
      </c>
      <c r="D4549" s="7">
        <v>0.66878294595759302</v>
      </c>
      <c r="E4549" s="7">
        <v>3.4477450746985702E-2</v>
      </c>
      <c r="F4549" s="7">
        <v>7.5005895216910701E-2</v>
      </c>
      <c r="G4549" s="7">
        <v>0.30457061227952598</v>
      </c>
      <c r="H4549" s="7">
        <v>0.39219126639554103</v>
      </c>
      <c r="I4549" s="7">
        <v>0.52253000400670802</v>
      </c>
    </row>
    <row r="4550" spans="1:9" ht="14">
      <c r="A4550" s="15" t="s">
        <v>930</v>
      </c>
      <c r="B4550" s="15" t="s">
        <v>2588</v>
      </c>
      <c r="C4550" s="24" t="s">
        <v>2221</v>
      </c>
      <c r="D4550" s="7">
        <v>0.66877817174189802</v>
      </c>
      <c r="E4550" s="7">
        <v>3.4479214327342897E-2</v>
      </c>
      <c r="F4550" s="7">
        <v>7.5007195441479504E-2</v>
      </c>
      <c r="G4550" s="7">
        <v>-0.41411819332545702</v>
      </c>
      <c r="H4550" s="7">
        <v>0.23413734195184899</v>
      </c>
      <c r="I4550" s="7">
        <v>0.39733222148259001</v>
      </c>
    </row>
    <row r="4551" spans="1:9" ht="14">
      <c r="A4551" s="15" t="s">
        <v>386</v>
      </c>
      <c r="B4551" s="15" t="s">
        <v>2586</v>
      </c>
      <c r="C4551" s="24" t="s">
        <v>1959</v>
      </c>
      <c r="D4551" s="7">
        <v>-0.668755488926011</v>
      </c>
      <c r="E4551" s="7">
        <v>3.4487594123755197E-2</v>
      </c>
      <c r="F4551" s="7">
        <v>7.5018660436453305E-2</v>
      </c>
      <c r="G4551" s="7">
        <v>0.36065262635259698</v>
      </c>
      <c r="H4551" s="7">
        <v>0.30592807549706302</v>
      </c>
      <c r="I4551" s="7">
        <v>0.45516722896422401</v>
      </c>
    </row>
    <row r="4552" spans="1:9" ht="14">
      <c r="A4552" s="15" t="s">
        <v>427</v>
      </c>
      <c r="B4552" s="15" t="s">
        <v>2563</v>
      </c>
      <c r="C4552" s="24" t="s">
        <v>2025</v>
      </c>
      <c r="D4552" s="7">
        <v>0.66864412311999599</v>
      </c>
      <c r="E4552" s="7">
        <v>3.4528756425184402E-2</v>
      </c>
      <c r="F4552" s="7">
        <v>7.5063359466321894E-2</v>
      </c>
      <c r="G4552" s="7">
        <v>-0.45522145828904198</v>
      </c>
      <c r="H4552" s="7">
        <v>0.18616716115999499</v>
      </c>
      <c r="I4552" s="7">
        <v>0.35806893186031102</v>
      </c>
    </row>
    <row r="4553" spans="1:9" ht="14">
      <c r="A4553" s="15" t="s">
        <v>332</v>
      </c>
      <c r="B4553" s="15" t="s">
        <v>2580</v>
      </c>
      <c r="C4553" s="24" t="s">
        <v>2330</v>
      </c>
      <c r="D4553" s="7">
        <v>0.66863675118556798</v>
      </c>
      <c r="E4553" s="7">
        <v>3.4531482365500098E-2</v>
      </c>
      <c r="F4553" s="7">
        <v>7.50684094813764E-2</v>
      </c>
      <c r="G4553" s="7">
        <v>-0.27508700394701902</v>
      </c>
      <c r="H4553" s="7">
        <v>0.44175326711479102</v>
      </c>
      <c r="I4553" s="7">
        <v>0.56084767199164998</v>
      </c>
    </row>
    <row r="4554" spans="1:9" ht="14">
      <c r="A4554" s="15" t="s">
        <v>427</v>
      </c>
      <c r="B4554" s="15" t="s">
        <v>2563</v>
      </c>
      <c r="C4554" s="24" t="s">
        <v>2645</v>
      </c>
      <c r="D4554" s="7">
        <v>0.668474062352585</v>
      </c>
      <c r="E4554" s="7">
        <v>3.4591677381132002E-2</v>
      </c>
      <c r="F4554" s="7">
        <v>7.5147665318473306E-2</v>
      </c>
      <c r="G4554" s="7">
        <v>-0.44348565177210802</v>
      </c>
      <c r="H4554" s="7">
        <v>0.19921692845237099</v>
      </c>
      <c r="I4554" s="7">
        <v>0.36910870068705398</v>
      </c>
    </row>
    <row r="4555" spans="1:9" ht="14">
      <c r="A4555" s="15" t="s">
        <v>256</v>
      </c>
      <c r="B4555" s="15" t="s">
        <v>2567</v>
      </c>
      <c r="C4555" s="24" t="s">
        <v>2172</v>
      </c>
      <c r="D4555" s="7">
        <v>0.66838960619821697</v>
      </c>
      <c r="E4555" s="7">
        <v>3.4622954248652901E-2</v>
      </c>
      <c r="F4555" s="7">
        <v>7.5184299489075193E-2</v>
      </c>
      <c r="G4555" s="7">
        <v>-2.1606306877362799E-2</v>
      </c>
      <c r="H4555" s="7">
        <v>0.95275826180229894</v>
      </c>
      <c r="I4555" s="7">
        <v>0.96365334550783799</v>
      </c>
    </row>
    <row r="4556" spans="1:9" ht="14">
      <c r="A4556" s="15" t="s">
        <v>464</v>
      </c>
      <c r="B4556" s="15" t="s">
        <v>1182</v>
      </c>
      <c r="C4556" s="24" t="s">
        <v>2081</v>
      </c>
      <c r="D4556" s="7">
        <v>0.66838026061981504</v>
      </c>
      <c r="E4556" s="7">
        <v>3.4626416397909497E-2</v>
      </c>
      <c r="F4556" s="7">
        <v>7.51882425067988E-2</v>
      </c>
      <c r="G4556" s="7">
        <v>-0.64015629076817504</v>
      </c>
      <c r="H4556" s="7">
        <v>4.61849575772924E-2</v>
      </c>
      <c r="I4556" s="7">
        <v>0.215060976800557</v>
      </c>
    </row>
    <row r="4557" spans="1:9" ht="14">
      <c r="A4557" s="15" t="s">
        <v>188</v>
      </c>
      <c r="B4557" s="15" t="s">
        <v>2587</v>
      </c>
      <c r="C4557" s="24" t="s">
        <v>1864</v>
      </c>
      <c r="D4557" s="7">
        <v>-0.66836053947929996</v>
      </c>
      <c r="E4557" s="7">
        <v>3.4633723032333003E-2</v>
      </c>
      <c r="F4557" s="7">
        <v>7.5194993365509902E-2</v>
      </c>
      <c r="G4557" s="7">
        <v>0.50477967317514205</v>
      </c>
      <c r="H4557" s="7">
        <v>0.13674447220445801</v>
      </c>
      <c r="I4557" s="7">
        <v>0.31396618012896199</v>
      </c>
    </row>
    <row r="4558" spans="1:9" ht="14">
      <c r="A4558" s="15" t="s">
        <v>595</v>
      </c>
      <c r="B4558" s="15" t="s">
        <v>2577</v>
      </c>
      <c r="C4558" s="24" t="s">
        <v>2110</v>
      </c>
      <c r="D4558" s="7">
        <v>0.66825285648880495</v>
      </c>
      <c r="E4558" s="7">
        <v>3.4673637740682398E-2</v>
      </c>
      <c r="F4558" s="7">
        <v>7.5236796302832198E-2</v>
      </c>
      <c r="G4558" s="7">
        <v>-0.271327435827247</v>
      </c>
      <c r="H4558" s="7">
        <v>0.44826976093750898</v>
      </c>
      <c r="I4558" s="7">
        <v>0.56591104711769002</v>
      </c>
    </row>
    <row r="4559" spans="1:9" ht="14">
      <c r="A4559" s="15" t="s">
        <v>894</v>
      </c>
      <c r="B4559" s="15" t="s">
        <v>1221</v>
      </c>
      <c r="C4559" s="24" t="s">
        <v>2014</v>
      </c>
      <c r="D4559" s="7">
        <v>-0.66804366735027798</v>
      </c>
      <c r="E4559" s="7">
        <v>3.47512666427763E-2</v>
      </c>
      <c r="F4559" s="7">
        <v>7.5328172131314305E-2</v>
      </c>
      <c r="G4559" s="7">
        <v>0.61197831779781697</v>
      </c>
      <c r="H4559" s="7">
        <v>6.0048601093673798E-2</v>
      </c>
      <c r="I4559" s="7">
        <v>0.233135121222245</v>
      </c>
    </row>
    <row r="4560" spans="1:9" ht="14">
      <c r="A4560" s="15" t="s">
        <v>431</v>
      </c>
      <c r="B4560" s="15" t="s">
        <v>2561</v>
      </c>
      <c r="C4560" s="24" t="s">
        <v>2306</v>
      </c>
      <c r="D4560" s="7">
        <v>-0.66804161498508396</v>
      </c>
      <c r="E4560" s="7">
        <v>3.4752028846471598E-2</v>
      </c>
      <c r="F4560" s="7">
        <v>7.5328602072694303E-2</v>
      </c>
      <c r="G4560" s="7">
        <v>-0.38882058002789199</v>
      </c>
      <c r="H4560" s="7">
        <v>0.26679750858178602</v>
      </c>
      <c r="I4560" s="7">
        <v>0.42403214220304603</v>
      </c>
    </row>
    <row r="4561" spans="1:9" ht="14">
      <c r="A4561" s="15" t="s">
        <v>596</v>
      </c>
      <c r="B4561" s="15" t="s">
        <v>2573</v>
      </c>
      <c r="C4561" s="24" t="s">
        <v>2306</v>
      </c>
      <c r="D4561" s="7">
        <v>-0.66803934009270105</v>
      </c>
      <c r="E4561" s="7">
        <v>3.4752873705145897E-2</v>
      </c>
      <c r="F4561" s="7">
        <v>7.5329089940867094E-2</v>
      </c>
      <c r="G4561" s="7">
        <v>2.4439463016500001E-2</v>
      </c>
      <c r="H4561" s="7">
        <v>0.94657059498304696</v>
      </c>
      <c r="I4561" s="7">
        <v>0.95880655637345003</v>
      </c>
    </row>
    <row r="4562" spans="1:9" ht="14">
      <c r="A4562" s="15" t="s">
        <v>361</v>
      </c>
      <c r="B4562" s="15" t="s">
        <v>2575</v>
      </c>
      <c r="C4562" s="24" t="s">
        <v>2027</v>
      </c>
      <c r="D4562" s="7">
        <v>-0.66791877316472803</v>
      </c>
      <c r="E4562" s="7">
        <v>3.4797670246129099E-2</v>
      </c>
      <c r="F4562" s="7">
        <v>7.5386817969607306E-2</v>
      </c>
      <c r="G4562" s="7">
        <v>0.68736804157795095</v>
      </c>
      <c r="H4562" s="7">
        <v>2.8065704387555498E-2</v>
      </c>
      <c r="I4562" s="7">
        <v>0.18527903485882499</v>
      </c>
    </row>
    <row r="4563" spans="1:9" ht="14">
      <c r="A4563" s="15" t="s">
        <v>565</v>
      </c>
      <c r="B4563" s="15" t="s">
        <v>2574</v>
      </c>
      <c r="C4563" s="24" t="s">
        <v>2023</v>
      </c>
      <c r="D4563" s="7">
        <v>0.66776742751595297</v>
      </c>
      <c r="E4563" s="7">
        <v>3.4853957935819399E-2</v>
      </c>
      <c r="F4563" s="7">
        <v>7.5455007084836198E-2</v>
      </c>
      <c r="G4563" s="7">
        <v>0.59008092631665798</v>
      </c>
      <c r="H4563" s="7">
        <v>7.2535751498363693E-2</v>
      </c>
      <c r="I4563" s="7">
        <v>0.24796751009784199</v>
      </c>
    </row>
    <row r="4564" spans="1:9" ht="14">
      <c r="A4564" s="15" t="s">
        <v>427</v>
      </c>
      <c r="B4564" s="15" t="s">
        <v>2563</v>
      </c>
      <c r="C4564" s="24" t="s">
        <v>1864</v>
      </c>
      <c r="D4564" s="7">
        <v>-0.66773905545685597</v>
      </c>
      <c r="E4564" s="7">
        <v>3.4864516784250302E-2</v>
      </c>
      <c r="F4564" s="7">
        <v>7.5466014752145594E-2</v>
      </c>
      <c r="G4564" s="7">
        <v>0.38788924079887399</v>
      </c>
      <c r="H4564" s="7">
        <v>0.26804505268645201</v>
      </c>
      <c r="I4564" s="7">
        <v>0.42510076468637598</v>
      </c>
    </row>
    <row r="4565" spans="1:9" ht="14">
      <c r="A4565" s="15" t="s">
        <v>332</v>
      </c>
      <c r="B4565" s="15" t="s">
        <v>2580</v>
      </c>
      <c r="C4565" s="24" t="s">
        <v>2081</v>
      </c>
      <c r="D4565" s="7">
        <v>0.66760457004162499</v>
      </c>
      <c r="E4565" s="7">
        <v>3.4914595889235102E-2</v>
      </c>
      <c r="F4565" s="7">
        <v>7.5526417511987798E-2</v>
      </c>
      <c r="G4565" s="7">
        <v>-0.28740582129772202</v>
      </c>
      <c r="H4565" s="7">
        <v>0.420708535256404</v>
      </c>
      <c r="I4565" s="7">
        <v>0.54452799404808505</v>
      </c>
    </row>
    <row r="4566" spans="1:9" ht="14">
      <c r="A4566" s="15" t="s">
        <v>609</v>
      </c>
      <c r="B4566" s="15" t="s">
        <v>2559</v>
      </c>
      <c r="C4566" s="24" t="s">
        <v>1861</v>
      </c>
      <c r="D4566" s="7">
        <v>0.66752754213233301</v>
      </c>
      <c r="E4566" s="7">
        <v>3.4943301143592398E-2</v>
      </c>
      <c r="F4566" s="7">
        <v>7.5567349243750803E-2</v>
      </c>
      <c r="G4566" s="7">
        <v>0.11047020214495</v>
      </c>
      <c r="H4566" s="7">
        <v>0.76127396126672797</v>
      </c>
      <c r="I4566" s="7">
        <v>0.81412709542647099</v>
      </c>
    </row>
    <row r="4567" spans="1:9" ht="14">
      <c r="A4567" s="15" t="s">
        <v>23</v>
      </c>
      <c r="B4567" s="15" t="s">
        <v>2565</v>
      </c>
      <c r="C4567" s="24" t="s">
        <v>2551</v>
      </c>
      <c r="D4567" s="7">
        <v>0.66739869813477803</v>
      </c>
      <c r="E4567" s="7">
        <v>3.4991351921640303E-2</v>
      </c>
      <c r="F4567" s="7">
        <v>7.5622665765725405E-2</v>
      </c>
      <c r="G4567" s="7">
        <v>-0.14248326697059499</v>
      </c>
      <c r="H4567" s="7">
        <v>0.69456875944673702</v>
      </c>
      <c r="I4567" s="7">
        <v>0.76127282552130104</v>
      </c>
    </row>
    <row r="4568" spans="1:9" ht="14">
      <c r="A4568" s="15" t="s">
        <v>961</v>
      </c>
      <c r="B4568" s="15" t="s">
        <v>1140</v>
      </c>
      <c r="C4568" s="24" t="s">
        <v>1966</v>
      </c>
      <c r="D4568" s="7">
        <v>-0.66737923107692998</v>
      </c>
      <c r="E4568" s="7">
        <v>3.4998615809189899E-2</v>
      </c>
      <c r="F4568" s="7">
        <v>7.5632435910577195E-2</v>
      </c>
      <c r="G4568" s="7">
        <v>-0.91620143297680301</v>
      </c>
      <c r="H4568" s="7">
        <v>1.9479117066370001E-4</v>
      </c>
      <c r="I4568" s="7">
        <v>7.6383482227882396E-2</v>
      </c>
    </row>
    <row r="4569" spans="1:9" ht="14">
      <c r="A4569" s="15" t="s">
        <v>802</v>
      </c>
      <c r="B4569" s="15" t="s">
        <v>2540</v>
      </c>
      <c r="C4569" s="24" t="s">
        <v>2258</v>
      </c>
      <c r="D4569" s="7">
        <v>0.66733547689240502</v>
      </c>
      <c r="E4569" s="7">
        <v>3.5014945858811902E-2</v>
      </c>
      <c r="F4569" s="7">
        <v>7.5650784179454797E-2</v>
      </c>
      <c r="G4569" s="7">
        <v>3.20941755682293E-2</v>
      </c>
      <c r="H4569" s="7">
        <v>0.929866260987536</v>
      </c>
      <c r="I4569" s="7">
        <v>0.94621548322575599</v>
      </c>
    </row>
    <row r="4570" spans="1:9" ht="14">
      <c r="A4570" s="15" t="s">
        <v>894</v>
      </c>
      <c r="B4570" s="15" t="s">
        <v>1221</v>
      </c>
      <c r="C4570" s="24" t="s">
        <v>1928</v>
      </c>
      <c r="D4570" s="7">
        <v>-0.667323675437136</v>
      </c>
      <c r="E4570" s="7">
        <v>3.5019351311717399E-2</v>
      </c>
      <c r="F4570" s="7">
        <v>7.5656067646067707E-2</v>
      </c>
      <c r="G4570" s="7">
        <v>0.61613479510771296</v>
      </c>
      <c r="H4570" s="7">
        <v>5.7850715903895102E-2</v>
      </c>
      <c r="I4570" s="7">
        <v>0.23045715343154999</v>
      </c>
    </row>
    <row r="4571" spans="1:9" ht="14">
      <c r="A4571" s="15" t="s">
        <v>186</v>
      </c>
      <c r="B4571" s="15" t="s">
        <v>2583</v>
      </c>
      <c r="C4571" s="24" t="s">
        <v>2089</v>
      </c>
      <c r="D4571" s="7">
        <v>0.66728811996235704</v>
      </c>
      <c r="E4571" s="7">
        <v>3.5032626347797399E-2</v>
      </c>
      <c r="F4571" s="7">
        <v>7.56703797025092E-2</v>
      </c>
      <c r="G4571" s="7">
        <v>0.48440846558099299</v>
      </c>
      <c r="H4571" s="7">
        <v>0.15595207728740801</v>
      </c>
      <c r="I4571" s="7">
        <v>0.331978610936221</v>
      </c>
    </row>
    <row r="4572" spans="1:9" ht="14">
      <c r="A4572" s="15" t="s">
        <v>23</v>
      </c>
      <c r="B4572" s="15" t="s">
        <v>2565</v>
      </c>
      <c r="C4572" s="24" t="s">
        <v>2649</v>
      </c>
      <c r="D4572" s="7">
        <v>-0.66728807997158901</v>
      </c>
      <c r="E4572" s="7">
        <v>3.5032641280718098E-2</v>
      </c>
      <c r="F4572" s="7">
        <v>7.56703797025092E-2</v>
      </c>
      <c r="G4572" s="7">
        <v>0.37497699786192001</v>
      </c>
      <c r="H4572" s="7">
        <v>0.285668569411895</v>
      </c>
      <c r="I4572" s="7">
        <v>0.43921635582979701</v>
      </c>
    </row>
    <row r="4573" spans="1:9" ht="14">
      <c r="A4573" s="15" t="s">
        <v>437</v>
      </c>
      <c r="B4573" s="15" t="s">
        <v>1213</v>
      </c>
      <c r="C4573" s="24" t="s">
        <v>2054</v>
      </c>
      <c r="D4573" s="7">
        <v>-0.66724189684987101</v>
      </c>
      <c r="E4573" s="7">
        <v>3.5049889360128698E-2</v>
      </c>
      <c r="F4573" s="7">
        <v>7.5689846446967801E-2</v>
      </c>
      <c r="G4573" s="7">
        <v>0.52289926595413805</v>
      </c>
      <c r="H4573" s="7">
        <v>0.12094305183532</v>
      </c>
      <c r="I4573" s="7">
        <v>0.29881213841232002</v>
      </c>
    </row>
    <row r="4574" spans="1:9" ht="14">
      <c r="A4574" s="15" t="s">
        <v>674</v>
      </c>
      <c r="B4574" s="15" t="s">
        <v>2579</v>
      </c>
      <c r="C4574" s="24" t="s">
        <v>1864</v>
      </c>
      <c r="D4574" s="7">
        <v>0.66722187186613502</v>
      </c>
      <c r="E4574" s="7">
        <v>3.50573699075062E-2</v>
      </c>
      <c r="F4574" s="7">
        <v>7.5699224579594201E-2</v>
      </c>
      <c r="G4574" s="7">
        <v>0.38605309040624602</v>
      </c>
      <c r="H4574" s="7">
        <v>0.27051393955022501</v>
      </c>
      <c r="I4574" s="7">
        <v>0.42714241573761902</v>
      </c>
    </row>
    <row r="4575" spans="1:9" ht="14">
      <c r="A4575" s="15" t="s">
        <v>585</v>
      </c>
      <c r="B4575" s="15" t="s">
        <v>2571</v>
      </c>
      <c r="C4575" s="24" t="s">
        <v>2175</v>
      </c>
      <c r="D4575" s="7">
        <v>0.667193218072202</v>
      </c>
      <c r="E4575" s="7">
        <v>3.5068075719465998E-2</v>
      </c>
      <c r="F4575" s="7">
        <v>7.5711329774447195E-2</v>
      </c>
      <c r="G4575" s="7">
        <v>-0.42187422836644101</v>
      </c>
      <c r="H4575" s="7">
        <v>0.224600836540163</v>
      </c>
      <c r="I4575" s="7">
        <v>0.38940657802198603</v>
      </c>
    </row>
    <row r="4576" spans="1:9" ht="14">
      <c r="A4576" s="15" t="s">
        <v>242</v>
      </c>
      <c r="B4576" s="15" t="s">
        <v>2584</v>
      </c>
      <c r="C4576" s="24" t="s">
        <v>2054</v>
      </c>
      <c r="D4576" s="7">
        <v>0.66718738475527795</v>
      </c>
      <c r="E4576" s="7">
        <v>3.50702554714468E-2</v>
      </c>
      <c r="F4576" s="7">
        <v>7.5714341871999297E-2</v>
      </c>
      <c r="G4576" s="7">
        <v>-0.50348872158444402</v>
      </c>
      <c r="H4576" s="7">
        <v>0.137916155767112</v>
      </c>
      <c r="I4576" s="7">
        <v>0.315216395237647</v>
      </c>
    </row>
    <row r="4577" spans="1:9" ht="14">
      <c r="A4577" s="15" t="s">
        <v>585</v>
      </c>
      <c r="B4577" s="15" t="s">
        <v>2571</v>
      </c>
      <c r="C4577" s="24" t="s">
        <v>1911</v>
      </c>
      <c r="D4577" s="7">
        <v>0.66712833385260795</v>
      </c>
      <c r="E4577" s="7">
        <v>3.5092326353805797E-2</v>
      </c>
      <c r="F4577" s="7">
        <v>7.5745892593910805E-2</v>
      </c>
      <c r="G4577" s="7">
        <v>-0.61275866184768002</v>
      </c>
      <c r="H4577" s="7">
        <v>5.9631842600385898E-2</v>
      </c>
      <c r="I4577" s="7">
        <v>0.232615401302461</v>
      </c>
    </row>
    <row r="4578" spans="1:9" ht="14">
      <c r="A4578" s="15" t="s">
        <v>332</v>
      </c>
      <c r="B4578" s="15" t="s">
        <v>2580</v>
      </c>
      <c r="C4578" s="24" t="s">
        <v>2234</v>
      </c>
      <c r="D4578" s="7">
        <v>-0.66701921206692205</v>
      </c>
      <c r="E4578" s="7">
        <v>3.5133136487307703E-2</v>
      </c>
      <c r="F4578" s="7">
        <v>7.5783127600451305E-2</v>
      </c>
      <c r="G4578" s="7">
        <v>0.629573244041015</v>
      </c>
      <c r="H4578" s="7">
        <v>5.1109888522160099E-2</v>
      </c>
      <c r="I4578" s="7">
        <v>0.221394404050091</v>
      </c>
    </row>
    <row r="4579" spans="1:9" ht="14">
      <c r="A4579" s="15" t="s">
        <v>289</v>
      </c>
      <c r="B4579" s="15" t="s">
        <v>2581</v>
      </c>
      <c r="C4579" s="24" t="s">
        <v>1986</v>
      </c>
      <c r="D4579" s="7">
        <v>-0.66697772045488402</v>
      </c>
      <c r="E4579" s="7">
        <v>3.5148662240318797E-2</v>
      </c>
      <c r="F4579" s="7">
        <v>7.5797133035168704E-2</v>
      </c>
      <c r="G4579" s="7">
        <v>0.34331409505498001</v>
      </c>
      <c r="H4579" s="7">
        <v>0.33143256877293098</v>
      </c>
      <c r="I4579" s="7">
        <v>0.47509626314199999</v>
      </c>
    </row>
    <row r="4580" spans="1:9" ht="14">
      <c r="A4580" s="15" t="s">
        <v>57</v>
      </c>
      <c r="B4580" s="15" t="s">
        <v>2576</v>
      </c>
      <c r="C4580" s="24" t="s">
        <v>2323</v>
      </c>
      <c r="D4580" s="7">
        <v>-0.66694328015422499</v>
      </c>
      <c r="E4580" s="7">
        <v>3.5161552989548199E-2</v>
      </c>
      <c r="F4580" s="7">
        <v>7.5816130188630093E-2</v>
      </c>
      <c r="G4580" s="7">
        <v>0.61128699856354396</v>
      </c>
      <c r="H4580" s="7">
        <v>6.04194125154962E-2</v>
      </c>
      <c r="I4580" s="7">
        <v>0.233607154418982</v>
      </c>
    </row>
    <row r="4581" spans="1:9" ht="14">
      <c r="A4581" s="15" t="s">
        <v>596</v>
      </c>
      <c r="B4581" s="15" t="s">
        <v>2573</v>
      </c>
      <c r="C4581" s="24" t="s">
        <v>2651</v>
      </c>
      <c r="D4581" s="7">
        <v>0.66685628921084195</v>
      </c>
      <c r="E4581" s="7">
        <v>3.51941273064637E-2</v>
      </c>
      <c r="F4581" s="7">
        <v>7.5845774709387706E-2</v>
      </c>
      <c r="G4581" s="7">
        <v>-0.29589491204003698</v>
      </c>
      <c r="H4581" s="7">
        <v>0.40648584339412902</v>
      </c>
      <c r="I4581" s="7">
        <v>0.53362184671200397</v>
      </c>
    </row>
    <row r="4582" spans="1:9" ht="28">
      <c r="A4582" s="15" t="s">
        <v>802</v>
      </c>
      <c r="B4582" s="15" t="s">
        <v>2540</v>
      </c>
      <c r="C4582" s="24" t="s">
        <v>2084</v>
      </c>
      <c r="D4582" s="7">
        <v>0.66685554950507497</v>
      </c>
      <c r="E4582" s="7">
        <v>3.5194404381599098E-2</v>
      </c>
      <c r="F4582" s="7">
        <v>7.5845774709387706E-2</v>
      </c>
      <c r="G4582" s="7">
        <v>-0.113145406247657</v>
      </c>
      <c r="H4582" s="7">
        <v>0.75563869748664603</v>
      </c>
      <c r="I4582" s="7">
        <v>0.80975823907098099</v>
      </c>
    </row>
    <row r="4583" spans="1:9" ht="14">
      <c r="A4583" s="15" t="s">
        <v>684</v>
      </c>
      <c r="B4583" s="15" t="s">
        <v>2582</v>
      </c>
      <c r="C4583" s="24" t="s">
        <v>2474</v>
      </c>
      <c r="D4583" s="7">
        <v>0.66681013201185302</v>
      </c>
      <c r="E4583" s="7">
        <v>3.5211419458871997E-2</v>
      </c>
      <c r="F4583" s="7">
        <v>7.5865858360497099E-2</v>
      </c>
      <c r="G4583" s="7">
        <v>0.35665676347719899</v>
      </c>
      <c r="H4583" s="7">
        <v>0.31171117765888601</v>
      </c>
      <c r="I4583" s="7">
        <v>0.45965985358603501</v>
      </c>
    </row>
    <row r="4584" spans="1:9" ht="14">
      <c r="A4584" s="15" t="s">
        <v>272</v>
      </c>
      <c r="B4584" s="15" t="s">
        <v>2566</v>
      </c>
      <c r="C4584" s="24" t="s">
        <v>1966</v>
      </c>
      <c r="D4584" s="7">
        <v>0.66680968897855597</v>
      </c>
      <c r="E4584" s="7">
        <v>3.5211585462996103E-2</v>
      </c>
      <c r="F4584" s="7">
        <v>7.5865858360497099E-2</v>
      </c>
      <c r="G4584" s="7">
        <v>-0.134459867960603</v>
      </c>
      <c r="H4584" s="7">
        <v>0.71112932997071299</v>
      </c>
      <c r="I4584" s="7">
        <v>0.77442859221890403</v>
      </c>
    </row>
    <row r="4585" spans="1:9" ht="14">
      <c r="A4585" s="15" t="s">
        <v>427</v>
      </c>
      <c r="B4585" s="15" t="s">
        <v>2563</v>
      </c>
      <c r="C4585" s="24" t="s">
        <v>2330</v>
      </c>
      <c r="D4585" s="7">
        <v>0.66678091260187999</v>
      </c>
      <c r="E4585" s="7">
        <v>3.5222369076821101E-2</v>
      </c>
      <c r="F4585" s="7">
        <v>7.5875613307204395E-2</v>
      </c>
      <c r="G4585" s="7">
        <v>-0.33070804295982298</v>
      </c>
      <c r="H4585" s="7">
        <v>0.35063877164965901</v>
      </c>
      <c r="I4585" s="7">
        <v>0.49044935957198699</v>
      </c>
    </row>
    <row r="4586" spans="1:9" ht="14">
      <c r="A4586" s="15" t="s">
        <v>437</v>
      </c>
      <c r="B4586" s="15" t="s">
        <v>1213</v>
      </c>
      <c r="C4586" s="24" t="s">
        <v>2170</v>
      </c>
      <c r="D4586" s="7">
        <v>-0.66674303697789705</v>
      </c>
      <c r="E4586" s="7">
        <v>3.5236565935756498E-2</v>
      </c>
      <c r="F4586" s="7">
        <v>7.5888374793171898E-2</v>
      </c>
      <c r="G4586" s="7">
        <v>0.64624764091050901</v>
      </c>
      <c r="H4586" s="7">
        <v>4.3499524431265299E-2</v>
      </c>
      <c r="I4586" s="7">
        <v>0.21120493441239499</v>
      </c>
    </row>
    <row r="4587" spans="1:9" ht="14">
      <c r="A4587" s="15" t="s">
        <v>23</v>
      </c>
      <c r="B4587" s="15" t="s">
        <v>2565</v>
      </c>
      <c r="C4587" s="24" t="s">
        <v>2054</v>
      </c>
      <c r="D4587" s="7">
        <v>-0.66669638989883795</v>
      </c>
      <c r="E4587" s="7">
        <v>3.5254055907646298E-2</v>
      </c>
      <c r="F4587" s="7">
        <v>7.5909830015813903E-2</v>
      </c>
      <c r="G4587" s="7">
        <v>0.36139857308700801</v>
      </c>
      <c r="H4587" s="7">
        <v>0.30485481508605899</v>
      </c>
      <c r="I4587" s="7">
        <v>0.45437832979822501</v>
      </c>
    </row>
    <row r="4588" spans="1:9" ht="14">
      <c r="A4588" s="15" t="s">
        <v>437</v>
      </c>
      <c r="B4588" s="15" t="s">
        <v>1213</v>
      </c>
      <c r="C4588" s="24" t="s">
        <v>1990</v>
      </c>
      <c r="D4588" s="7">
        <v>0.66666833081198895</v>
      </c>
      <c r="E4588" s="7">
        <v>3.5264579281649902E-2</v>
      </c>
      <c r="F4588" s="7">
        <v>7.5920709018243202E-2</v>
      </c>
      <c r="G4588" s="7">
        <v>-0.371035062723864</v>
      </c>
      <c r="H4588" s="7">
        <v>0.29116985598209</v>
      </c>
      <c r="I4588" s="7">
        <v>0.44358639718792398</v>
      </c>
    </row>
    <row r="4589" spans="1:9" ht="14">
      <c r="A4589" s="15" t="s">
        <v>69</v>
      </c>
      <c r="B4589" s="15" t="s">
        <v>2560</v>
      </c>
      <c r="C4589" s="24" t="s">
        <v>2292</v>
      </c>
      <c r="D4589" s="7">
        <v>0.66657972017198897</v>
      </c>
      <c r="E4589" s="7">
        <v>3.5297826073739401E-2</v>
      </c>
      <c r="F4589" s="7">
        <v>7.5952576594226898E-2</v>
      </c>
      <c r="G4589" s="7">
        <v>0.52086944537885405</v>
      </c>
      <c r="H4589" s="7">
        <v>0.122653657237009</v>
      </c>
      <c r="I4589" s="7">
        <v>0.30070536880625498</v>
      </c>
    </row>
    <row r="4590" spans="1:9" ht="14">
      <c r="A4590" s="15" t="s">
        <v>609</v>
      </c>
      <c r="B4590" s="15" t="s">
        <v>2559</v>
      </c>
      <c r="C4590" s="24" t="s">
        <v>1894</v>
      </c>
      <c r="D4590" s="7">
        <v>-0.66645986459552098</v>
      </c>
      <c r="E4590" s="7">
        <v>3.5342829743618701E-2</v>
      </c>
      <c r="F4590" s="7">
        <v>7.6009030568256294E-2</v>
      </c>
      <c r="G4590" s="7">
        <v>-0.63524094555246802</v>
      </c>
      <c r="H4590" s="7">
        <v>4.8431019393201602E-2</v>
      </c>
      <c r="I4590" s="7">
        <v>0.217965392099463</v>
      </c>
    </row>
    <row r="4591" spans="1:9" ht="14">
      <c r="A4591" s="15" t="s">
        <v>242</v>
      </c>
      <c r="B4591" s="15" t="s">
        <v>2584</v>
      </c>
      <c r="C4591" s="24" t="s">
        <v>1847</v>
      </c>
      <c r="D4591" s="7">
        <v>-0.66644963978680904</v>
      </c>
      <c r="E4591" s="7">
        <v>3.53466707772013E-2</v>
      </c>
      <c r="F4591" s="7">
        <v>7.6011804831303806E-2</v>
      </c>
      <c r="G4591" s="7">
        <v>0.16609557183763701</v>
      </c>
      <c r="H4591" s="7">
        <v>0.64652467523221502</v>
      </c>
      <c r="I4591" s="7">
        <v>0.72312276482184501</v>
      </c>
    </row>
    <row r="4592" spans="1:9" ht="14">
      <c r="A4592" s="15" t="s">
        <v>894</v>
      </c>
      <c r="B4592" s="15" t="s">
        <v>1221</v>
      </c>
      <c r="C4592" s="24" t="s">
        <v>2470</v>
      </c>
      <c r="D4592" s="7">
        <v>-0.66634784181497597</v>
      </c>
      <c r="E4592" s="7">
        <v>3.5384927434590999E-2</v>
      </c>
      <c r="F4592" s="7">
        <v>7.6050959441159194E-2</v>
      </c>
      <c r="G4592" s="7">
        <v>0.78254728521207295</v>
      </c>
      <c r="H4592" s="7">
        <v>7.4537099439171998E-3</v>
      </c>
      <c r="I4592" s="7">
        <v>0.13175319209227099</v>
      </c>
    </row>
    <row r="4593" spans="1:9" ht="14">
      <c r="A4593" s="15" t="s">
        <v>332</v>
      </c>
      <c r="B4593" s="15" t="s">
        <v>2580</v>
      </c>
      <c r="C4593" s="24" t="s">
        <v>2333</v>
      </c>
      <c r="D4593" s="7">
        <v>-0.66630324300352095</v>
      </c>
      <c r="E4593" s="7">
        <v>3.5401696922146099E-2</v>
      </c>
      <c r="F4593" s="7">
        <v>7.6069957425201895E-2</v>
      </c>
      <c r="G4593" s="7">
        <v>0.536469958042747</v>
      </c>
      <c r="H4593" s="7">
        <v>0.109888557575219</v>
      </c>
      <c r="I4593" s="7">
        <v>0.28802970966845598</v>
      </c>
    </row>
    <row r="4594" spans="1:9" ht="14">
      <c r="A4594" s="15" t="s">
        <v>674</v>
      </c>
      <c r="B4594" s="15" t="s">
        <v>2579</v>
      </c>
      <c r="C4594" s="24" t="s">
        <v>1984</v>
      </c>
      <c r="D4594" s="7">
        <v>-0.66629350951525301</v>
      </c>
      <c r="E4594" s="7">
        <v>3.5405357501656298E-2</v>
      </c>
      <c r="F4594" s="7">
        <v>7.6074437612035903E-2</v>
      </c>
      <c r="G4594" s="7">
        <v>-0.44659675433225499</v>
      </c>
      <c r="H4594" s="7">
        <v>0.19570710488656601</v>
      </c>
      <c r="I4594" s="7">
        <v>0.366070024937802</v>
      </c>
    </row>
    <row r="4595" spans="1:9" ht="28">
      <c r="A4595" s="15" t="s">
        <v>335</v>
      </c>
      <c r="B4595" s="15" t="s">
        <v>1171</v>
      </c>
      <c r="C4595" s="24" t="s">
        <v>2084</v>
      </c>
      <c r="D4595" s="7">
        <v>-0.666262801016274</v>
      </c>
      <c r="E4595" s="7">
        <v>3.5416908062179099E-2</v>
      </c>
      <c r="F4595" s="7">
        <v>7.6090782407362195E-2</v>
      </c>
      <c r="G4595" s="7">
        <v>-0.50826577995322897</v>
      </c>
      <c r="H4595" s="7">
        <v>0.133611056942566</v>
      </c>
      <c r="I4595" s="7">
        <v>0.310936948981893</v>
      </c>
    </row>
    <row r="4596" spans="1:9" ht="14">
      <c r="A4596" s="15" t="s">
        <v>748</v>
      </c>
      <c r="B4596" s="15" t="s">
        <v>2578</v>
      </c>
      <c r="C4596" s="24" t="s">
        <v>2181</v>
      </c>
      <c r="D4596" s="7">
        <v>0.66615065260592199</v>
      </c>
      <c r="E4596" s="7">
        <v>3.5459112739123902E-2</v>
      </c>
      <c r="F4596" s="7">
        <v>7.6135689906782003E-2</v>
      </c>
      <c r="G4596" s="7">
        <v>0.71205177500667804</v>
      </c>
      <c r="H4596" s="7">
        <v>2.0879926363781599E-2</v>
      </c>
      <c r="I4596" s="7">
        <v>0.17105975839247101</v>
      </c>
    </row>
    <row r="4597" spans="1:9" ht="14">
      <c r="A4597" s="15" t="s">
        <v>25</v>
      </c>
      <c r="B4597" s="15" t="s">
        <v>1245</v>
      </c>
      <c r="C4597" s="24" t="s">
        <v>2049</v>
      </c>
      <c r="D4597" s="7">
        <v>0.66609446523237104</v>
      </c>
      <c r="E4597" s="7">
        <v>3.5480270458746799E-2</v>
      </c>
      <c r="F4597" s="7">
        <v>7.6162786669306204E-2</v>
      </c>
      <c r="G4597" s="7">
        <v>0.399437069056505</v>
      </c>
      <c r="H4597" s="7">
        <v>0.25280244936569501</v>
      </c>
      <c r="I4597" s="7">
        <v>0.41238809537057802</v>
      </c>
    </row>
    <row r="4598" spans="1:9" ht="14">
      <c r="A4598" s="15" t="s">
        <v>565</v>
      </c>
      <c r="B4598" s="15" t="s">
        <v>2574</v>
      </c>
      <c r="C4598" s="24" t="s">
        <v>2044</v>
      </c>
      <c r="D4598" s="7">
        <v>0.66592498573238201</v>
      </c>
      <c r="E4598" s="7">
        <v>3.5544140810387002E-2</v>
      </c>
      <c r="F4598" s="7">
        <v>7.6245261863865696E-2</v>
      </c>
      <c r="G4598" s="7">
        <v>0.60267465079926696</v>
      </c>
      <c r="H4598" s="7">
        <v>6.5165764314477001E-2</v>
      </c>
      <c r="I4598" s="7">
        <v>0.23973071522204301</v>
      </c>
    </row>
    <row r="4599" spans="1:9" ht="14">
      <c r="A4599" s="15" t="s">
        <v>596</v>
      </c>
      <c r="B4599" s="15" t="s">
        <v>2573</v>
      </c>
      <c r="C4599" s="24" t="s">
        <v>2209</v>
      </c>
      <c r="D4599" s="7">
        <v>0.66586984387988302</v>
      </c>
      <c r="E4599" s="7">
        <v>3.5564938432657699E-2</v>
      </c>
      <c r="F4599" s="7">
        <v>7.6267417217575795E-2</v>
      </c>
      <c r="G4599" s="7">
        <v>-0.105754650106931</v>
      </c>
      <c r="H4599" s="7">
        <v>0.771231685407335</v>
      </c>
      <c r="I4599" s="7">
        <v>0.82197251738740496</v>
      </c>
    </row>
    <row r="4600" spans="1:9" ht="14">
      <c r="A4600" s="15" t="s">
        <v>595</v>
      </c>
      <c r="B4600" s="15" t="s">
        <v>2577</v>
      </c>
      <c r="C4600" s="24" t="s">
        <v>2325</v>
      </c>
      <c r="D4600" s="7">
        <v>0.66560869206436402</v>
      </c>
      <c r="E4600" s="7">
        <v>3.5663547827047601E-2</v>
      </c>
      <c r="F4600" s="7">
        <v>7.6375136316432807E-2</v>
      </c>
      <c r="G4600" s="7">
        <v>-9.4040783813588005E-2</v>
      </c>
      <c r="H4600" s="7">
        <v>0.79609542075625195</v>
      </c>
      <c r="I4600" s="7">
        <v>0.84141867760813904</v>
      </c>
    </row>
    <row r="4601" spans="1:9" ht="14">
      <c r="A4601" s="15" t="s">
        <v>585</v>
      </c>
      <c r="B4601" s="15" t="s">
        <v>2571</v>
      </c>
      <c r="C4601" s="24" t="s">
        <v>1959</v>
      </c>
      <c r="D4601" s="7">
        <v>-0.66549106387324597</v>
      </c>
      <c r="E4601" s="7">
        <v>3.57080239058718E-2</v>
      </c>
      <c r="F4601" s="7">
        <v>7.6429506641158496E-2</v>
      </c>
      <c r="G4601" s="7">
        <v>0.41573485418738998</v>
      </c>
      <c r="H4601" s="7">
        <v>0.23213102370623001</v>
      </c>
      <c r="I4601" s="7">
        <v>0.39565924451835599</v>
      </c>
    </row>
    <row r="4602" spans="1:9" ht="14">
      <c r="A4602" s="15" t="s">
        <v>25</v>
      </c>
      <c r="B4602" s="15" t="s">
        <v>1245</v>
      </c>
      <c r="C4602" s="24" t="s">
        <v>2639</v>
      </c>
      <c r="D4602" s="7">
        <v>-0.66535777054158896</v>
      </c>
      <c r="E4602" s="7">
        <v>3.5758468427146403E-2</v>
      </c>
      <c r="F4602" s="7">
        <v>7.6495061033465497E-2</v>
      </c>
      <c r="G4602" s="7">
        <v>-0.60583647091161696</v>
      </c>
      <c r="H4602" s="7">
        <v>6.3395848678814898E-2</v>
      </c>
      <c r="I4602" s="7">
        <v>0.237317896600098</v>
      </c>
    </row>
    <row r="4603" spans="1:9" ht="14">
      <c r="A4603" s="15" t="s">
        <v>143</v>
      </c>
      <c r="B4603" s="15" t="s">
        <v>1178</v>
      </c>
      <c r="C4603" s="24" t="s">
        <v>2047</v>
      </c>
      <c r="D4603" s="7">
        <v>-0.66532917429351401</v>
      </c>
      <c r="E4603" s="7">
        <v>3.5769296881664102E-2</v>
      </c>
      <c r="F4603" s="7">
        <v>7.6500473706901106E-2</v>
      </c>
      <c r="G4603" s="7">
        <v>-0.68824091654791797</v>
      </c>
      <c r="H4603" s="7">
        <v>2.7786355518350202E-2</v>
      </c>
      <c r="I4603" s="7">
        <v>0.184682466095383</v>
      </c>
    </row>
    <row r="4604" spans="1:9" ht="14">
      <c r="A4604" s="15" t="s">
        <v>674</v>
      </c>
      <c r="B4604" s="15" t="s">
        <v>2579</v>
      </c>
      <c r="C4604" s="24" t="s">
        <v>1900</v>
      </c>
      <c r="D4604" s="7">
        <v>-0.66529484725103205</v>
      </c>
      <c r="E4604" s="7">
        <v>3.5782298328208097E-2</v>
      </c>
      <c r="F4604" s="7">
        <v>7.6515506751287002E-2</v>
      </c>
      <c r="G4604" s="7">
        <v>-0.116536204296843</v>
      </c>
      <c r="H4604" s="7">
        <v>0.748510963009279</v>
      </c>
      <c r="I4604" s="7">
        <v>0.80413368138486396</v>
      </c>
    </row>
    <row r="4605" spans="1:9" ht="14">
      <c r="A4605" s="15" t="s">
        <v>289</v>
      </c>
      <c r="B4605" s="15" t="s">
        <v>2581</v>
      </c>
      <c r="C4605" s="24" t="s">
        <v>1903</v>
      </c>
      <c r="D4605" s="7">
        <v>0.665292369053191</v>
      </c>
      <c r="E4605" s="7">
        <v>3.5783237075073103E-2</v>
      </c>
      <c r="F4605" s="7">
        <v>7.6516666358167298E-2</v>
      </c>
      <c r="G4605" s="7">
        <v>-0.33309588287500203</v>
      </c>
      <c r="H4605" s="7">
        <v>0.34695841181589299</v>
      </c>
      <c r="I4605" s="7">
        <v>0.487588549754013</v>
      </c>
    </row>
    <row r="4606" spans="1:9" ht="14">
      <c r="A4606" s="15" t="s">
        <v>427</v>
      </c>
      <c r="B4606" s="15" t="s">
        <v>2563</v>
      </c>
      <c r="C4606" s="24" t="s">
        <v>2170</v>
      </c>
      <c r="D4606" s="7">
        <v>-0.66528105406388305</v>
      </c>
      <c r="E4606" s="7">
        <v>3.5787523429937101E-2</v>
      </c>
      <c r="F4606" s="7">
        <v>7.65224407216612E-2</v>
      </c>
      <c r="G4606" s="7">
        <v>0.53689893424042701</v>
      </c>
      <c r="H4606" s="7">
        <v>0.109549895939932</v>
      </c>
      <c r="I4606" s="7">
        <v>0.28770627235995699</v>
      </c>
    </row>
    <row r="4607" spans="1:9" ht="14">
      <c r="A4607" s="15" t="s">
        <v>869</v>
      </c>
      <c r="B4607" s="15" t="s">
        <v>2562</v>
      </c>
      <c r="C4607" s="24" t="s">
        <v>2333</v>
      </c>
      <c r="D4607" s="7">
        <v>-0.66524747254143501</v>
      </c>
      <c r="E4607" s="7">
        <v>3.5800246858963401E-2</v>
      </c>
      <c r="F4607" s="7">
        <v>7.6539470758476502E-2</v>
      </c>
      <c r="G4607" s="7">
        <v>-1.0857068309168201E-2</v>
      </c>
      <c r="H4607" s="7">
        <v>0.97625296240987003</v>
      </c>
      <c r="I4607" s="7">
        <v>0.98160346419397404</v>
      </c>
    </row>
    <row r="4608" spans="1:9" ht="14">
      <c r="A4608" s="15" t="s">
        <v>832</v>
      </c>
      <c r="B4608" s="15" t="s">
        <v>2564</v>
      </c>
      <c r="C4608" s="24" t="s">
        <v>2051</v>
      </c>
      <c r="D4608" s="7">
        <v>0.66524395193869601</v>
      </c>
      <c r="E4608" s="7">
        <v>3.5801580928606497E-2</v>
      </c>
      <c r="F4608" s="7">
        <v>7.6539792723669398E-2</v>
      </c>
      <c r="G4608" s="7">
        <v>0.32942739605601601</v>
      </c>
      <c r="H4608" s="7">
        <v>0.35262071545854801</v>
      </c>
      <c r="I4608" s="7">
        <v>0.49199926320983101</v>
      </c>
    </row>
    <row r="4609" spans="1:9" ht="14">
      <c r="A4609" s="15" t="s">
        <v>482</v>
      </c>
      <c r="B4609" s="15" t="s">
        <v>2553</v>
      </c>
      <c r="C4609" s="24" t="s">
        <v>2333</v>
      </c>
      <c r="D4609" s="7">
        <v>0.66524138230533802</v>
      </c>
      <c r="E4609" s="7">
        <v>3.5802554666587202E-2</v>
      </c>
      <c r="F4609" s="7">
        <v>7.6539880833490295E-2</v>
      </c>
      <c r="G4609" s="7">
        <v>0.70536136014048101</v>
      </c>
      <c r="H4609" s="7">
        <v>2.2684710653906499E-2</v>
      </c>
      <c r="I4609" s="7">
        <v>0.17479389765848599</v>
      </c>
    </row>
    <row r="4610" spans="1:9" ht="14">
      <c r="A4610" s="15" t="s">
        <v>609</v>
      </c>
      <c r="B4610" s="15" t="s">
        <v>2559</v>
      </c>
      <c r="C4610" s="24" t="s">
        <v>2328</v>
      </c>
      <c r="D4610" s="7">
        <v>0.66523787366571496</v>
      </c>
      <c r="E4610" s="7">
        <v>3.5803884260942401E-2</v>
      </c>
      <c r="F4610" s="7">
        <v>7.6539880833490295E-2</v>
      </c>
      <c r="G4610" s="7">
        <v>0.194198768200122</v>
      </c>
      <c r="H4610" s="7">
        <v>0.59085185082828995</v>
      </c>
      <c r="I4610" s="7">
        <v>0.67909152588618604</v>
      </c>
    </row>
    <row r="4611" spans="1:9" ht="14">
      <c r="A4611" s="15" t="s">
        <v>609</v>
      </c>
      <c r="B4611" s="15" t="s">
        <v>2559</v>
      </c>
      <c r="C4611" s="24" t="s">
        <v>1925</v>
      </c>
      <c r="D4611" s="7">
        <v>-0.66522653379494601</v>
      </c>
      <c r="E4611" s="7">
        <v>3.58081817184428E-2</v>
      </c>
      <c r="F4611" s="7">
        <v>7.6544221246148902E-2</v>
      </c>
      <c r="G4611" s="7">
        <v>-0.53625709701561097</v>
      </c>
      <c r="H4611" s="7">
        <v>0.11005684782853201</v>
      </c>
      <c r="I4611" s="7">
        <v>0.28812107865271502</v>
      </c>
    </row>
    <row r="4612" spans="1:9" ht="14">
      <c r="A4612" s="15" t="s">
        <v>609</v>
      </c>
      <c r="B4612" s="15" t="s">
        <v>2559</v>
      </c>
      <c r="C4612" s="24" t="s">
        <v>2223</v>
      </c>
      <c r="D4612" s="7">
        <v>-0.66509178695420801</v>
      </c>
      <c r="E4612" s="7">
        <v>3.5859273280433902E-2</v>
      </c>
      <c r="F4612" s="7">
        <v>7.66008514024559E-2</v>
      </c>
      <c r="G4612" s="7">
        <v>-0.29636655436585602</v>
      </c>
      <c r="H4612" s="7">
        <v>0.40570244396264299</v>
      </c>
      <c r="I4612" s="7">
        <v>0.53301049566248304</v>
      </c>
    </row>
    <row r="4613" spans="1:9" ht="14">
      <c r="A4613" s="15" t="s">
        <v>69</v>
      </c>
      <c r="B4613" s="15" t="s">
        <v>2560</v>
      </c>
      <c r="C4613" s="24" t="s">
        <v>2142</v>
      </c>
      <c r="D4613" s="7">
        <v>0.66507839329281904</v>
      </c>
      <c r="E4613" s="7">
        <v>3.5864354408241303E-2</v>
      </c>
      <c r="F4613" s="7">
        <v>7.6601207641616598E-2</v>
      </c>
      <c r="G4613" s="7">
        <v>0.31071730175356499</v>
      </c>
      <c r="H4613" s="7">
        <v>0.38221326193534</v>
      </c>
      <c r="I4613" s="7">
        <v>0.51468093404909598</v>
      </c>
    </row>
    <row r="4614" spans="1:9" ht="14">
      <c r="A4614" s="15" t="s">
        <v>289</v>
      </c>
      <c r="B4614" s="15" t="s">
        <v>2581</v>
      </c>
      <c r="C4614" s="24" t="s">
        <v>1951</v>
      </c>
      <c r="D4614" s="7">
        <v>0.66497784369360802</v>
      </c>
      <c r="E4614" s="7">
        <v>3.5902515270939503E-2</v>
      </c>
      <c r="F4614" s="7">
        <v>7.6641803420985796E-2</v>
      </c>
      <c r="G4614" s="7">
        <v>-0.400635786820977</v>
      </c>
      <c r="H4614" s="7">
        <v>0.251248425754588</v>
      </c>
      <c r="I4614" s="7">
        <v>0.41118794513783302</v>
      </c>
    </row>
    <row r="4615" spans="1:9" ht="14">
      <c r="A4615" s="15" t="s">
        <v>229</v>
      </c>
      <c r="B4615" s="15" t="s">
        <v>2572</v>
      </c>
      <c r="C4615" s="24" t="s">
        <v>2071</v>
      </c>
      <c r="D4615" s="7">
        <v>0.66496341403096304</v>
      </c>
      <c r="E4615" s="7">
        <v>3.5907993909072497E-2</v>
      </c>
      <c r="F4615" s="7">
        <v>7.6646967713380504E-2</v>
      </c>
      <c r="G4615" s="7">
        <v>-0.33996020026019302</v>
      </c>
      <c r="H4615" s="7">
        <v>0.336488463512914</v>
      </c>
      <c r="I4615" s="7">
        <v>0.479208538949491</v>
      </c>
    </row>
    <row r="4616" spans="1:9" ht="14">
      <c r="A4616" s="15" t="s">
        <v>585</v>
      </c>
      <c r="B4616" s="15" t="s">
        <v>2571</v>
      </c>
      <c r="C4616" s="24" t="s">
        <v>2212</v>
      </c>
      <c r="D4616" s="7">
        <v>-0.66489466245100404</v>
      </c>
      <c r="E4616" s="7">
        <v>3.59341051978119E-2</v>
      </c>
      <c r="F4616" s="7">
        <v>7.6674467979101296E-2</v>
      </c>
      <c r="G4616" s="7">
        <v>0.52663079177819805</v>
      </c>
      <c r="H4616" s="7">
        <v>0.11783728004340099</v>
      </c>
      <c r="I4616" s="7">
        <v>0.29557718113897902</v>
      </c>
    </row>
    <row r="4617" spans="1:9" ht="14">
      <c r="A4617" s="15" t="s">
        <v>256</v>
      </c>
      <c r="B4617" s="15" t="s">
        <v>2567</v>
      </c>
      <c r="C4617" s="24" t="s">
        <v>1977</v>
      </c>
      <c r="D4617" s="7">
        <v>-0.66467413803873499</v>
      </c>
      <c r="E4617" s="7">
        <v>3.6017945225193297E-2</v>
      </c>
      <c r="F4617" s="7">
        <v>7.6779511679762297E-2</v>
      </c>
      <c r="G4617" s="7">
        <v>-0.186020393415985</v>
      </c>
      <c r="H4617" s="7">
        <v>0.60687132677492495</v>
      </c>
      <c r="I4617" s="7">
        <v>0.69176485289289502</v>
      </c>
    </row>
    <row r="4618" spans="1:9" ht="14">
      <c r="A4618" s="15" t="s">
        <v>674</v>
      </c>
      <c r="B4618" s="15" t="s">
        <v>2579</v>
      </c>
      <c r="C4618" s="24" t="s">
        <v>2170</v>
      </c>
      <c r="D4618" s="7">
        <v>0.664658620538776</v>
      </c>
      <c r="E4618" s="7">
        <v>3.6023849719854201E-2</v>
      </c>
      <c r="F4618" s="7">
        <v>7.6786070694916206E-2</v>
      </c>
      <c r="G4618" s="7">
        <v>0.46633313092499301</v>
      </c>
      <c r="H4618" s="7">
        <v>0.17428801098140001</v>
      </c>
      <c r="I4618" s="7">
        <v>0.34795670823094899</v>
      </c>
    </row>
    <row r="4619" spans="1:9" ht="14">
      <c r="A4619" s="15" t="s">
        <v>257</v>
      </c>
      <c r="B4619" s="15" t="s">
        <v>2568</v>
      </c>
      <c r="C4619" s="24" t="s">
        <v>2051</v>
      </c>
      <c r="D4619" s="7">
        <v>0.66461758676219995</v>
      </c>
      <c r="E4619" s="7">
        <v>3.6039466453256598E-2</v>
      </c>
      <c r="F4619" s="7">
        <v>7.6805028880529605E-2</v>
      </c>
      <c r="G4619" s="7">
        <v>0.40663929870283599</v>
      </c>
      <c r="H4619" s="7">
        <v>0.24354563297752899</v>
      </c>
      <c r="I4619" s="7">
        <v>0.40507273720672599</v>
      </c>
    </row>
    <row r="4620" spans="1:9" ht="14">
      <c r="A4620" s="15" t="s">
        <v>930</v>
      </c>
      <c r="B4620" s="15" t="s">
        <v>2588</v>
      </c>
      <c r="C4620" s="24" t="s">
        <v>2027</v>
      </c>
      <c r="D4620" s="7">
        <v>-0.66453924737817505</v>
      </c>
      <c r="E4620" s="7">
        <v>3.6069293757693001E-2</v>
      </c>
      <c r="F4620" s="7">
        <v>7.6842291294413001E-2</v>
      </c>
      <c r="G4620" s="7">
        <v>0.55012025599542502</v>
      </c>
      <c r="H4620" s="7">
        <v>9.9432607501817802E-2</v>
      </c>
      <c r="I4620" s="7">
        <v>0.27743954384633202</v>
      </c>
    </row>
    <row r="4621" spans="1:9" ht="14">
      <c r="A4621" s="15" t="s">
        <v>565</v>
      </c>
      <c r="B4621" s="15" t="s">
        <v>2574</v>
      </c>
      <c r="C4621" s="24" t="s">
        <v>2242</v>
      </c>
      <c r="D4621" s="7">
        <v>0.66444302467595395</v>
      </c>
      <c r="E4621" s="7">
        <v>3.6105952880627699E-2</v>
      </c>
      <c r="F4621" s="7">
        <v>7.6890683960378098E-2</v>
      </c>
      <c r="G4621" s="7">
        <v>0.50569797566408803</v>
      </c>
      <c r="H4621" s="7">
        <v>0.13591474192054601</v>
      </c>
      <c r="I4621" s="7">
        <v>0.31313396271580202</v>
      </c>
    </row>
    <row r="4622" spans="1:9" ht="14">
      <c r="A4622" s="15" t="s">
        <v>69</v>
      </c>
      <c r="B4622" s="15" t="s">
        <v>2560</v>
      </c>
      <c r="C4622" s="24" t="s">
        <v>2096</v>
      </c>
      <c r="D4622" s="7">
        <v>0.66443080002445398</v>
      </c>
      <c r="E4622" s="7">
        <v>3.6110612056564503E-2</v>
      </c>
      <c r="F4622" s="7">
        <v>7.6896935248016995E-2</v>
      </c>
      <c r="G4622" s="7">
        <v>0.490199855003978</v>
      </c>
      <c r="H4622" s="7">
        <v>0.15033499531428601</v>
      </c>
      <c r="I4622" s="7">
        <v>0.326706019920883</v>
      </c>
    </row>
    <row r="4623" spans="1:9" ht="14">
      <c r="A4623" s="15" t="s">
        <v>429</v>
      </c>
      <c r="B4623" s="15" t="s">
        <v>1155</v>
      </c>
      <c r="C4623" s="24" t="s">
        <v>2639</v>
      </c>
      <c r="D4623" s="7">
        <v>0.66439941233203104</v>
      </c>
      <c r="E4623" s="7">
        <v>3.6122576695737797E-2</v>
      </c>
      <c r="F4623" s="7">
        <v>7.6913160327734403E-2</v>
      </c>
      <c r="G4623" s="7">
        <v>0.76066322545606602</v>
      </c>
      <c r="H4623" s="7">
        <v>1.0629577876619299E-2</v>
      </c>
      <c r="I4623" s="7">
        <v>0.14306371297114301</v>
      </c>
    </row>
    <row r="4624" spans="1:9" ht="14">
      <c r="A4624" s="15" t="s">
        <v>429</v>
      </c>
      <c r="B4624" s="15" t="s">
        <v>2556</v>
      </c>
      <c r="C4624" s="24" t="s">
        <v>2639</v>
      </c>
      <c r="D4624" s="7">
        <v>0.66439941233203104</v>
      </c>
      <c r="E4624" s="7">
        <v>3.6122576695737797E-2</v>
      </c>
      <c r="F4624" s="7">
        <v>7.6913160327734403E-2</v>
      </c>
      <c r="G4624" s="7">
        <v>0.44430789218642902</v>
      </c>
      <c r="H4624" s="7">
        <v>0.19828577434406999</v>
      </c>
      <c r="I4624" s="7">
        <v>0.36834097990688303</v>
      </c>
    </row>
    <row r="4625" spans="1:9" ht="14">
      <c r="A4625" s="15" t="s">
        <v>595</v>
      </c>
      <c r="B4625" s="15" t="s">
        <v>2577</v>
      </c>
      <c r="C4625" s="24" t="s">
        <v>2541</v>
      </c>
      <c r="D4625" s="7">
        <v>-0.66434762352211696</v>
      </c>
      <c r="E4625" s="7">
        <v>3.6142323874046499E-2</v>
      </c>
      <c r="F4625" s="7">
        <v>7.6938078474134197E-2</v>
      </c>
      <c r="G4625" s="7">
        <v>0.29299271762353801</v>
      </c>
      <c r="H4625" s="7">
        <v>0.41132220057104202</v>
      </c>
      <c r="I4625" s="7">
        <v>0.53736307687764295</v>
      </c>
    </row>
    <row r="4626" spans="1:9" ht="14">
      <c r="A4626" s="15" t="s">
        <v>23</v>
      </c>
      <c r="B4626" s="15" t="s">
        <v>2565</v>
      </c>
      <c r="C4626" s="24" t="s">
        <v>1894</v>
      </c>
      <c r="D4626" s="7">
        <v>0.66434126575591002</v>
      </c>
      <c r="E4626" s="7">
        <v>3.61447486061693E-2</v>
      </c>
      <c r="F4626" s="7">
        <v>7.6938495858459702E-2</v>
      </c>
      <c r="G4626" s="7">
        <v>4.5811805112921697E-2</v>
      </c>
      <c r="H4626" s="7">
        <v>0.89999673146191494</v>
      </c>
      <c r="I4626" s="7">
        <v>0.92289701012241299</v>
      </c>
    </row>
    <row r="4627" spans="1:9" ht="28">
      <c r="A4627" s="15" t="s">
        <v>603</v>
      </c>
      <c r="B4627" s="15" t="s">
        <v>2554</v>
      </c>
      <c r="C4627" s="24" t="s">
        <v>1909</v>
      </c>
      <c r="D4627" s="7">
        <v>-0.66432278050274596</v>
      </c>
      <c r="E4627" s="7">
        <v>3.6151799157942498E-2</v>
      </c>
      <c r="F4627" s="7">
        <v>7.6942053896406903E-2</v>
      </c>
      <c r="G4627" s="7">
        <v>0.50303349146850795</v>
      </c>
      <c r="H4627" s="7">
        <v>0.13833079158745501</v>
      </c>
      <c r="I4627" s="7">
        <v>0.31555495799800098</v>
      </c>
    </row>
    <row r="4628" spans="1:9" ht="14">
      <c r="A4628" s="15" t="s">
        <v>565</v>
      </c>
      <c r="B4628" s="15" t="s">
        <v>2574</v>
      </c>
      <c r="C4628" s="24" t="s">
        <v>2330</v>
      </c>
      <c r="D4628" s="7">
        <v>-0.66428459072124602</v>
      </c>
      <c r="E4628" s="7">
        <v>3.6166368256463403E-2</v>
      </c>
      <c r="F4628" s="7">
        <v>7.6963294964357498E-2</v>
      </c>
      <c r="G4628" s="7">
        <v>-0.41458253202422202</v>
      </c>
      <c r="H4628" s="7">
        <v>0.23356008710066101</v>
      </c>
      <c r="I4628" s="7">
        <v>0.39682092412293402</v>
      </c>
    </row>
    <row r="4629" spans="1:9" ht="14">
      <c r="A4629" s="15" t="s">
        <v>684</v>
      </c>
      <c r="B4629" s="15" t="s">
        <v>2582</v>
      </c>
      <c r="C4629" s="24" t="s">
        <v>2009</v>
      </c>
      <c r="D4629" s="7">
        <v>0.66427010957892296</v>
      </c>
      <c r="E4629" s="7">
        <v>3.6171893735287099E-2</v>
      </c>
      <c r="F4629" s="7">
        <v>7.6966566975110395E-2</v>
      </c>
      <c r="G4629" s="7">
        <v>0.42143236478092799</v>
      </c>
      <c r="H4629" s="7">
        <v>0.225138093627377</v>
      </c>
      <c r="I4629" s="7">
        <v>0.38985953256990302</v>
      </c>
    </row>
    <row r="4630" spans="1:9" ht="14">
      <c r="A4630" s="15" t="s">
        <v>361</v>
      </c>
      <c r="B4630" s="15" t="s">
        <v>2575</v>
      </c>
      <c r="C4630" s="24" t="s">
        <v>2470</v>
      </c>
      <c r="D4630" s="7">
        <v>-0.66423366638068904</v>
      </c>
      <c r="E4630" s="7">
        <v>3.6185801664071898E-2</v>
      </c>
      <c r="F4630" s="7">
        <v>7.6982580700682202E-2</v>
      </c>
      <c r="G4630" s="7">
        <v>0.51055093816589503</v>
      </c>
      <c r="H4630" s="7">
        <v>0.13158129396087201</v>
      </c>
      <c r="I4630" s="7">
        <v>0.30910278280643699</v>
      </c>
    </row>
    <row r="4631" spans="1:9" ht="14">
      <c r="A4631" s="15" t="s">
        <v>802</v>
      </c>
      <c r="B4631" s="15" t="s">
        <v>2540</v>
      </c>
      <c r="C4631" s="24" t="s">
        <v>2552</v>
      </c>
      <c r="D4631" s="7">
        <v>0.66418763123267599</v>
      </c>
      <c r="E4631" s="7">
        <v>3.6203375365932398E-2</v>
      </c>
      <c r="F4631" s="7">
        <v>7.70010302887702E-2</v>
      </c>
      <c r="G4631" s="7">
        <v>-0.45714015611040498</v>
      </c>
      <c r="H4631" s="7">
        <v>0.18408284224073401</v>
      </c>
      <c r="I4631" s="7">
        <v>0.35637037888400303</v>
      </c>
    </row>
    <row r="4632" spans="1:9" ht="14">
      <c r="A4632" s="15" t="s">
        <v>437</v>
      </c>
      <c r="B4632" s="15" t="s">
        <v>1213</v>
      </c>
      <c r="C4632" s="24" t="s">
        <v>2165</v>
      </c>
      <c r="D4632" s="7">
        <v>-0.664134833144436</v>
      </c>
      <c r="E4632" s="7">
        <v>3.6223537892173002E-2</v>
      </c>
      <c r="F4632" s="7">
        <v>7.7031444551818498E-2</v>
      </c>
      <c r="G4632" s="7">
        <v>0.84221380744004204</v>
      </c>
      <c r="H4632" s="7">
        <v>2.2313161476113E-3</v>
      </c>
      <c r="I4632" s="7">
        <v>0.104235275206886</v>
      </c>
    </row>
    <row r="4633" spans="1:9" ht="14">
      <c r="A4633" s="15" t="s">
        <v>585</v>
      </c>
      <c r="B4633" s="15" t="s">
        <v>2571</v>
      </c>
      <c r="C4633" s="24" t="s">
        <v>1925</v>
      </c>
      <c r="D4633" s="7">
        <v>0.66407824404205895</v>
      </c>
      <c r="E4633" s="7">
        <v>3.6245156558514798E-2</v>
      </c>
      <c r="F4633" s="7">
        <v>7.7053597632712995E-2</v>
      </c>
      <c r="G4633" s="7">
        <v>-0.54573879388548197</v>
      </c>
      <c r="H4633" s="7">
        <v>0.102716895543024</v>
      </c>
      <c r="I4633" s="7">
        <v>0.280636259960588</v>
      </c>
    </row>
    <row r="4634" spans="1:9" ht="14">
      <c r="A4634" s="15" t="s">
        <v>272</v>
      </c>
      <c r="B4634" s="15" t="s">
        <v>2566</v>
      </c>
      <c r="C4634" s="24" t="s">
        <v>1894</v>
      </c>
      <c r="D4634" s="7">
        <v>0.66394035941751905</v>
      </c>
      <c r="E4634" s="7">
        <v>3.6297868974577499E-2</v>
      </c>
      <c r="F4634" s="7">
        <v>7.7117288391861397E-2</v>
      </c>
      <c r="G4634" s="7">
        <v>-0.36285814055571602</v>
      </c>
      <c r="H4634" s="7">
        <v>0.30276057667227602</v>
      </c>
      <c r="I4634" s="7">
        <v>0.45270066703143402</v>
      </c>
    </row>
    <row r="4635" spans="1:9" ht="14">
      <c r="A4635" s="15" t="s">
        <v>565</v>
      </c>
      <c r="B4635" s="15" t="s">
        <v>2574</v>
      </c>
      <c r="C4635" s="24" t="s">
        <v>1828</v>
      </c>
      <c r="D4635" s="7">
        <v>0.66388366548053002</v>
      </c>
      <c r="E4635" s="7">
        <v>3.6319557734507499E-2</v>
      </c>
      <c r="F4635" s="7">
        <v>7.7139591094530099E-2</v>
      </c>
      <c r="G4635" s="7">
        <v>0.41211222331719699</v>
      </c>
      <c r="H4635" s="7">
        <v>0.23664035827471799</v>
      </c>
      <c r="I4635" s="7">
        <v>0.39939475607790498</v>
      </c>
    </row>
    <row r="4636" spans="1:9" ht="14">
      <c r="A4636" s="15" t="s">
        <v>869</v>
      </c>
      <c r="B4636" s="15" t="s">
        <v>2562</v>
      </c>
      <c r="C4636" s="24" t="s">
        <v>1825</v>
      </c>
      <c r="D4636" s="7">
        <v>-0.66385143661572099</v>
      </c>
      <c r="E4636" s="7">
        <v>3.6331891072864199E-2</v>
      </c>
      <c r="F4636" s="7">
        <v>7.7151907529515798E-2</v>
      </c>
      <c r="G4636" s="7">
        <v>0.180781429731807</v>
      </c>
      <c r="H4636" s="7">
        <v>0.61721353234907705</v>
      </c>
      <c r="I4636" s="7">
        <v>0.70012172995604904</v>
      </c>
    </row>
    <row r="4637" spans="1:9" ht="14">
      <c r="A4637" s="15" t="s">
        <v>429</v>
      </c>
      <c r="B4637" s="15" t="s">
        <v>1155</v>
      </c>
      <c r="C4637" s="24" t="s">
        <v>2242</v>
      </c>
      <c r="D4637" s="7">
        <v>0.66353384748608901</v>
      </c>
      <c r="E4637" s="7">
        <v>3.6453577496688497E-2</v>
      </c>
      <c r="F4637" s="7">
        <v>7.7296643120862193E-2</v>
      </c>
      <c r="G4637" s="7">
        <v>0.67455112351972701</v>
      </c>
      <c r="H4637" s="7">
        <v>3.2391065317226297E-2</v>
      </c>
      <c r="I4637" s="7">
        <v>0.19313963459326899</v>
      </c>
    </row>
    <row r="4638" spans="1:9" ht="14">
      <c r="A4638" s="15" t="s">
        <v>429</v>
      </c>
      <c r="B4638" s="15" t="s">
        <v>2556</v>
      </c>
      <c r="C4638" s="24" t="s">
        <v>2242</v>
      </c>
      <c r="D4638" s="7">
        <v>0.66353384748608901</v>
      </c>
      <c r="E4638" s="7">
        <v>3.6453577496688497E-2</v>
      </c>
      <c r="F4638" s="7">
        <v>7.7296643120862193E-2</v>
      </c>
      <c r="G4638" s="7">
        <v>0.64387728829389201</v>
      </c>
      <c r="H4638" s="7">
        <v>4.4531729338966097E-2</v>
      </c>
      <c r="I4638" s="7">
        <v>0.21273294627411299</v>
      </c>
    </row>
    <row r="4639" spans="1:9" ht="14">
      <c r="A4639" s="15" t="s">
        <v>585</v>
      </c>
      <c r="B4639" s="15" t="s">
        <v>2571</v>
      </c>
      <c r="C4639" s="24" t="s">
        <v>2248</v>
      </c>
      <c r="D4639" s="7">
        <v>-0.66338424412643704</v>
      </c>
      <c r="E4639" s="7">
        <v>3.6510994367768203E-2</v>
      </c>
      <c r="F4639" s="7">
        <v>7.7372436993368904E-2</v>
      </c>
      <c r="G4639" s="7">
        <v>0.169089742571776</v>
      </c>
      <c r="H4639" s="7">
        <v>0.64051147715303802</v>
      </c>
      <c r="I4639" s="7">
        <v>0.71844195560129298</v>
      </c>
    </row>
    <row r="4640" spans="1:9" ht="14">
      <c r="A4640" s="15" t="s">
        <v>431</v>
      </c>
      <c r="B4640" s="15" t="s">
        <v>2561</v>
      </c>
      <c r="C4640" s="24" t="s">
        <v>2151</v>
      </c>
      <c r="D4640" s="7">
        <v>-0.66337995476632206</v>
      </c>
      <c r="E4640" s="7">
        <v>3.6512641499228997E-2</v>
      </c>
      <c r="F4640" s="7">
        <v>7.7372436993368904E-2</v>
      </c>
      <c r="G4640" s="7">
        <v>-0.16084411323838799</v>
      </c>
      <c r="H4640" s="7">
        <v>0.65711563864850897</v>
      </c>
      <c r="I4640" s="7">
        <v>0.731522465141762</v>
      </c>
    </row>
    <row r="4641" spans="1:9" ht="14">
      <c r="A4641" s="15" t="s">
        <v>609</v>
      </c>
      <c r="B4641" s="15" t="s">
        <v>2559</v>
      </c>
      <c r="C4641" s="24" t="s">
        <v>2209</v>
      </c>
      <c r="D4641" s="7">
        <v>0.66336848825692796</v>
      </c>
      <c r="E4641" s="7">
        <v>3.6517044931340899E-2</v>
      </c>
      <c r="F4641" s="7">
        <v>7.7375963899092001E-2</v>
      </c>
      <c r="G4641" s="7">
        <v>0.30936269728835197</v>
      </c>
      <c r="H4641" s="7">
        <v>0.38440145606158499</v>
      </c>
      <c r="I4641" s="7">
        <v>0.51638093031269705</v>
      </c>
    </row>
    <row r="4642" spans="1:9" ht="14">
      <c r="A4642" s="15" t="s">
        <v>257</v>
      </c>
      <c r="B4642" s="15" t="s">
        <v>2568</v>
      </c>
      <c r="C4642" s="24" t="s">
        <v>2231</v>
      </c>
      <c r="D4642" s="7">
        <v>-0.66336012506219699</v>
      </c>
      <c r="E4642" s="7">
        <v>3.6520256837816997E-2</v>
      </c>
      <c r="F4642" s="7">
        <v>7.73810705116941E-2</v>
      </c>
      <c r="G4642" s="7">
        <v>0.41993003608854701</v>
      </c>
      <c r="H4642" s="7">
        <v>0.226970221360659</v>
      </c>
      <c r="I4642" s="7">
        <v>0.39140404733244299</v>
      </c>
    </row>
    <row r="4643" spans="1:9" ht="14">
      <c r="A4643" s="15" t="s">
        <v>242</v>
      </c>
      <c r="B4643" s="15" t="s">
        <v>2584</v>
      </c>
      <c r="C4643" s="24" t="s">
        <v>2546</v>
      </c>
      <c r="D4643" s="7">
        <v>-0.66334444147441096</v>
      </c>
      <c r="E4643" s="7">
        <v>3.6526280674887703E-2</v>
      </c>
      <c r="F4643" s="7">
        <v>7.7388736458930296E-2</v>
      </c>
      <c r="G4643" s="7">
        <v>0.15963196338376401</v>
      </c>
      <c r="H4643" s="7">
        <v>0.65956816749435199</v>
      </c>
      <c r="I4643" s="7">
        <v>0.73348692783872005</v>
      </c>
    </row>
    <row r="4644" spans="1:9" ht="14">
      <c r="A4644" s="15" t="s">
        <v>386</v>
      </c>
      <c r="B4644" s="15" t="s">
        <v>2586</v>
      </c>
      <c r="C4644" s="24" t="s">
        <v>1918</v>
      </c>
      <c r="D4644" s="7">
        <v>0.66333083278354099</v>
      </c>
      <c r="E4644" s="7">
        <v>3.6531508118491499E-2</v>
      </c>
      <c r="F4644" s="7">
        <v>7.7390466575220307E-2</v>
      </c>
      <c r="G4644" s="7">
        <v>0.137093610101616</v>
      </c>
      <c r="H4644" s="7">
        <v>0.70568082478185501</v>
      </c>
      <c r="I4644" s="7">
        <v>0.77011076534126099</v>
      </c>
    </row>
    <row r="4645" spans="1:9" ht="14">
      <c r="A4645" s="15" t="s">
        <v>802</v>
      </c>
      <c r="B4645" s="15" t="s">
        <v>2540</v>
      </c>
      <c r="C4645" s="24" t="s">
        <v>1959</v>
      </c>
      <c r="D4645" s="7">
        <v>-0.663325407659621</v>
      </c>
      <c r="E4645" s="7">
        <v>3.6533592187259503E-2</v>
      </c>
      <c r="F4645" s="7">
        <v>7.7392333104383801E-2</v>
      </c>
      <c r="G4645" s="7">
        <v>0.245361631787018</v>
      </c>
      <c r="H4645" s="7">
        <v>0.49443330530337598</v>
      </c>
      <c r="I4645" s="7">
        <v>0.60212281472691898</v>
      </c>
    </row>
    <row r="4646" spans="1:9" ht="14">
      <c r="A4646" s="15" t="s">
        <v>32</v>
      </c>
      <c r="B4646" s="15" t="s">
        <v>2569</v>
      </c>
      <c r="C4646" s="24" t="s">
        <v>2544</v>
      </c>
      <c r="D4646" s="7">
        <v>0.66327594782154198</v>
      </c>
      <c r="E4646" s="7">
        <v>3.6552595957584103E-2</v>
      </c>
      <c r="F4646" s="7">
        <v>7.7417352561022501E-2</v>
      </c>
      <c r="G4646" s="7">
        <v>0.70501677955592101</v>
      </c>
      <c r="H4646" s="7">
        <v>2.27804713522444E-2</v>
      </c>
      <c r="I4646" s="7">
        <v>0.17497317292025699</v>
      </c>
    </row>
    <row r="4647" spans="1:9" ht="14">
      <c r="A4647" s="15" t="s">
        <v>143</v>
      </c>
      <c r="B4647" s="15" t="s">
        <v>1178</v>
      </c>
      <c r="C4647" s="24" t="s">
        <v>2023</v>
      </c>
      <c r="D4647" s="7">
        <v>0.663203228105817</v>
      </c>
      <c r="E4647" s="7">
        <v>3.6580548915665201E-2</v>
      </c>
      <c r="F4647" s="7">
        <v>7.7441655230276504E-2</v>
      </c>
      <c r="G4647" s="7">
        <v>0.80122998503953102</v>
      </c>
      <c r="H4647" s="7">
        <v>5.3314938559597003E-3</v>
      </c>
      <c r="I4647" s="7">
        <v>0.12267266502148599</v>
      </c>
    </row>
    <row r="4648" spans="1:9" ht="14">
      <c r="A4648" s="15" t="s">
        <v>674</v>
      </c>
      <c r="B4648" s="15" t="s">
        <v>2579</v>
      </c>
      <c r="C4648" s="24" t="s">
        <v>2127</v>
      </c>
      <c r="D4648" s="7">
        <v>-0.66319870966362904</v>
      </c>
      <c r="E4648" s="7">
        <v>3.6582286250309799E-2</v>
      </c>
      <c r="F4648" s="7">
        <v>7.7443634239094797E-2</v>
      </c>
      <c r="G4648" s="7">
        <v>-0.36566659419564901</v>
      </c>
      <c r="H4648" s="7">
        <v>0.29875244115185501</v>
      </c>
      <c r="I4648" s="7">
        <v>0.44958109503854798</v>
      </c>
    </row>
    <row r="4649" spans="1:9" ht="14">
      <c r="A4649" s="15" t="s">
        <v>256</v>
      </c>
      <c r="B4649" s="15" t="s">
        <v>2567</v>
      </c>
      <c r="C4649" s="24" t="s">
        <v>1951</v>
      </c>
      <c r="D4649" s="7">
        <v>-0.66314146303729005</v>
      </c>
      <c r="E4649" s="7">
        <v>3.6604302326446E-2</v>
      </c>
      <c r="F4649" s="7">
        <v>7.7478343850804696E-2</v>
      </c>
      <c r="G4649" s="7">
        <v>-0.24709674357782099</v>
      </c>
      <c r="H4649" s="7">
        <v>0.49128710064303999</v>
      </c>
      <c r="I4649" s="7">
        <v>0.5994562837388</v>
      </c>
    </row>
    <row r="4650" spans="1:9" ht="14">
      <c r="A4650" s="15" t="s">
        <v>272</v>
      </c>
      <c r="B4650" s="15" t="s">
        <v>2566</v>
      </c>
      <c r="C4650" s="24" t="s">
        <v>1959</v>
      </c>
      <c r="D4650" s="7">
        <v>-0.66312343900159598</v>
      </c>
      <c r="E4650" s="7">
        <v>3.6611235916225997E-2</v>
      </c>
      <c r="F4650" s="7">
        <v>7.7485379435735594E-2</v>
      </c>
      <c r="G4650" s="7">
        <v>0.56377920900608003</v>
      </c>
      <c r="H4650" s="7">
        <v>8.9624805074587394E-2</v>
      </c>
      <c r="I4650" s="7">
        <v>0.26706024347541502</v>
      </c>
    </row>
    <row r="4651" spans="1:9" ht="14">
      <c r="A4651" s="15" t="s">
        <v>427</v>
      </c>
      <c r="B4651" s="15" t="s">
        <v>2563</v>
      </c>
      <c r="C4651" s="24" t="s">
        <v>2231</v>
      </c>
      <c r="D4651" s="7">
        <v>0.66310255910455396</v>
      </c>
      <c r="E4651" s="7">
        <v>3.6619269224812602E-2</v>
      </c>
      <c r="F4651" s="7">
        <v>7.7494725442860096E-2</v>
      </c>
      <c r="G4651" s="7">
        <v>-0.46727520017677499</v>
      </c>
      <c r="H4651" s="7">
        <v>0.173302168446055</v>
      </c>
      <c r="I4651" s="7">
        <v>0.34709390082028901</v>
      </c>
    </row>
    <row r="4652" spans="1:9" ht="14">
      <c r="A4652" s="15" t="s">
        <v>335</v>
      </c>
      <c r="B4652" s="15" t="s">
        <v>1171</v>
      </c>
      <c r="C4652" s="24" t="s">
        <v>1957</v>
      </c>
      <c r="D4652" s="7">
        <v>-0.66308588197181395</v>
      </c>
      <c r="E4652" s="7">
        <v>3.6625686422137399E-2</v>
      </c>
      <c r="F4652" s="7">
        <v>7.7501814173494402E-2</v>
      </c>
      <c r="G4652" s="7">
        <v>-0.62737656683933996</v>
      </c>
      <c r="H4652" s="7">
        <v>5.2174088808675398E-2</v>
      </c>
      <c r="I4652" s="7">
        <v>0.22274377898363101</v>
      </c>
    </row>
    <row r="4653" spans="1:9" ht="14">
      <c r="A4653" s="15" t="s">
        <v>565</v>
      </c>
      <c r="B4653" s="15" t="s">
        <v>2574</v>
      </c>
      <c r="C4653" s="24" t="s">
        <v>2470</v>
      </c>
      <c r="D4653" s="7">
        <v>0.663022753927064</v>
      </c>
      <c r="E4653" s="7">
        <v>3.6649984358481498E-2</v>
      </c>
      <c r="F4653" s="7">
        <v>7.7534054456929694E-2</v>
      </c>
      <c r="G4653" s="7">
        <v>0.71226258653423202</v>
      </c>
      <c r="H4653" s="7">
        <v>2.0824726304877101E-2</v>
      </c>
      <c r="I4653" s="7">
        <v>0.17102860326984201</v>
      </c>
    </row>
    <row r="4654" spans="1:9" ht="14">
      <c r="A4654" s="15" t="s">
        <v>431</v>
      </c>
      <c r="B4654" s="15" t="s">
        <v>2561</v>
      </c>
      <c r="C4654" s="24" t="s">
        <v>2542</v>
      </c>
      <c r="D4654" s="7">
        <v>-0.66288004804638101</v>
      </c>
      <c r="E4654" s="7">
        <v>3.6704951884550002E-2</v>
      </c>
      <c r="F4654" s="7">
        <v>7.7594371207042601E-2</v>
      </c>
      <c r="G4654" s="7">
        <v>-0.36371795814155999</v>
      </c>
      <c r="H4654" s="7">
        <v>0.30153046019445601</v>
      </c>
      <c r="I4654" s="7">
        <v>0.45173628628949197</v>
      </c>
    </row>
    <row r="4655" spans="1:9" ht="14">
      <c r="A4655" s="15" t="s">
        <v>229</v>
      </c>
      <c r="B4655" s="15" t="s">
        <v>2572</v>
      </c>
      <c r="C4655" s="24" t="s">
        <v>1990</v>
      </c>
      <c r="D4655" s="7">
        <v>0.66286194507255802</v>
      </c>
      <c r="E4655" s="7">
        <v>3.67119287767236E-2</v>
      </c>
      <c r="F4655" s="7">
        <v>7.7601470389438307E-2</v>
      </c>
      <c r="G4655" s="7">
        <v>-0.28366767001665</v>
      </c>
      <c r="H4655" s="7">
        <v>0.42704427087901597</v>
      </c>
      <c r="I4655" s="7">
        <v>0.54938305234998996</v>
      </c>
    </row>
    <row r="4656" spans="1:9" ht="14">
      <c r="A4656" s="15" t="s">
        <v>565</v>
      </c>
      <c r="B4656" s="15" t="s">
        <v>2574</v>
      </c>
      <c r="C4656" s="24" t="s">
        <v>2081</v>
      </c>
      <c r="D4656" s="7">
        <v>-0.66283743943152595</v>
      </c>
      <c r="E4656" s="7">
        <v>3.6721374686519398E-2</v>
      </c>
      <c r="F4656" s="7">
        <v>7.7611236839780606E-2</v>
      </c>
      <c r="G4656" s="7">
        <v>-0.71695213714904305</v>
      </c>
      <c r="H4656" s="7">
        <v>1.96226912622041E-2</v>
      </c>
      <c r="I4656" s="7">
        <v>0.167959280296963</v>
      </c>
    </row>
    <row r="4657" spans="1:9" ht="28">
      <c r="A4657" s="15" t="s">
        <v>596</v>
      </c>
      <c r="B4657" s="15" t="s">
        <v>2573</v>
      </c>
      <c r="C4657" s="24" t="s">
        <v>2067</v>
      </c>
      <c r="D4657" s="7">
        <v>-0.66275663797768902</v>
      </c>
      <c r="E4657" s="7">
        <v>3.6752531935608103E-2</v>
      </c>
      <c r="F4657" s="7">
        <v>7.7651515597043794E-2</v>
      </c>
      <c r="G4657" s="7">
        <v>9.1530780913096996E-3</v>
      </c>
      <c r="H4657" s="7">
        <v>0.97997931904086599</v>
      </c>
      <c r="I4657" s="7">
        <v>0.98457055746470001</v>
      </c>
    </row>
    <row r="4658" spans="1:9" ht="14">
      <c r="A4658" s="15" t="s">
        <v>229</v>
      </c>
      <c r="B4658" s="15" t="s">
        <v>2572</v>
      </c>
      <c r="C4658" s="24" t="s">
        <v>2306</v>
      </c>
      <c r="D4658" s="7">
        <v>0.662754366729569</v>
      </c>
      <c r="E4658" s="7">
        <v>3.6753407992763699E-2</v>
      </c>
      <c r="F4658" s="7">
        <v>7.7651515597043794E-2</v>
      </c>
      <c r="G4658" s="7">
        <v>-0.455818884260205</v>
      </c>
      <c r="H4658" s="7">
        <v>0.18551668372868499</v>
      </c>
      <c r="I4658" s="7">
        <v>0.357488947987053</v>
      </c>
    </row>
    <row r="4659" spans="1:9" ht="14">
      <c r="A4659" s="15" t="s">
        <v>603</v>
      </c>
      <c r="B4659" s="15" t="s">
        <v>2554</v>
      </c>
      <c r="C4659" s="24" t="s">
        <v>1864</v>
      </c>
      <c r="D4659" s="7">
        <v>-0.66275027834384603</v>
      </c>
      <c r="E4659" s="7">
        <v>3.6754984984859497E-2</v>
      </c>
      <c r="F4659" s="7">
        <v>7.7651651535665306E-2</v>
      </c>
      <c r="G4659" s="7">
        <v>0.585529902136942</v>
      </c>
      <c r="H4659" s="7">
        <v>7.5326750676755705E-2</v>
      </c>
      <c r="I4659" s="7">
        <v>0.251223797296516</v>
      </c>
    </row>
    <row r="4660" spans="1:9" ht="14">
      <c r="A4660" s="15" t="s">
        <v>585</v>
      </c>
      <c r="B4660" s="15" t="s">
        <v>2571</v>
      </c>
      <c r="C4660" s="24" t="s">
        <v>2158</v>
      </c>
      <c r="D4660" s="7">
        <v>-0.66272171306053096</v>
      </c>
      <c r="E4660" s="7">
        <v>3.6766004601091098E-2</v>
      </c>
      <c r="F4660" s="7">
        <v>7.7661870127762503E-2</v>
      </c>
      <c r="G4660" s="7">
        <v>0.467649376378801</v>
      </c>
      <c r="H4660" s="7">
        <v>0.172911528925865</v>
      </c>
      <c r="I4660" s="7">
        <v>0.34681498464719901</v>
      </c>
    </row>
    <row r="4661" spans="1:9" ht="14">
      <c r="A4661" s="15" t="s">
        <v>57</v>
      </c>
      <c r="B4661" s="15" t="s">
        <v>2576</v>
      </c>
      <c r="C4661" s="24" t="s">
        <v>2172</v>
      </c>
      <c r="D4661" s="7">
        <v>-0.66268255612323201</v>
      </c>
      <c r="E4661" s="7">
        <v>3.6781113781932197E-2</v>
      </c>
      <c r="F4661" s="7">
        <v>7.7681351672771903E-2</v>
      </c>
      <c r="G4661" s="7">
        <v>0.33806708006916197</v>
      </c>
      <c r="H4661" s="7">
        <v>0.33935963103965999</v>
      </c>
      <c r="I4661" s="7">
        <v>0.48152396937673703</v>
      </c>
    </row>
    <row r="4662" spans="1:9" ht="14">
      <c r="A4662" s="15" t="s">
        <v>188</v>
      </c>
      <c r="B4662" s="15" t="s">
        <v>2587</v>
      </c>
      <c r="C4662" s="24" t="s">
        <v>2170</v>
      </c>
      <c r="D4662" s="7">
        <v>-0.66261904427866603</v>
      </c>
      <c r="E4662" s="7">
        <v>3.6805629520390501E-2</v>
      </c>
      <c r="F4662" s="7">
        <v>7.7706083472628501E-2</v>
      </c>
      <c r="G4662" s="7">
        <v>0.47044734371353197</v>
      </c>
      <c r="H4662" s="7">
        <v>0.17000707815931701</v>
      </c>
      <c r="I4662" s="7">
        <v>0.34425581606266098</v>
      </c>
    </row>
    <row r="4663" spans="1:9" ht="14">
      <c r="A4663" s="15" t="s">
        <v>747</v>
      </c>
      <c r="B4663" s="15" t="s">
        <v>2585</v>
      </c>
      <c r="C4663" s="24" t="s">
        <v>2310</v>
      </c>
      <c r="D4663" s="7">
        <v>-0.66254788776048401</v>
      </c>
      <c r="E4663" s="7">
        <v>3.6833109234137497E-2</v>
      </c>
      <c r="F4663" s="7">
        <v>7.7735078962895193E-2</v>
      </c>
      <c r="G4663" s="7">
        <v>0.63251255206718604</v>
      </c>
      <c r="H4663" s="7">
        <v>4.9708626011316502E-2</v>
      </c>
      <c r="I4663" s="7">
        <v>0.219483804321707</v>
      </c>
    </row>
    <row r="4664" spans="1:9" ht="14">
      <c r="A4664" s="15" t="s">
        <v>482</v>
      </c>
      <c r="B4664" s="15" t="s">
        <v>2553</v>
      </c>
      <c r="C4664" s="24" t="s">
        <v>2543</v>
      </c>
      <c r="D4664" s="7">
        <v>-0.66254078788832804</v>
      </c>
      <c r="E4664" s="7">
        <v>3.68358518719396E-2</v>
      </c>
      <c r="F4664" s="7">
        <v>7.7735710582082507E-2</v>
      </c>
      <c r="G4664" s="7">
        <v>-0.420649108040066</v>
      </c>
      <c r="H4664" s="7">
        <v>0.226092241742957</v>
      </c>
      <c r="I4664" s="7">
        <v>0.39069374199905799</v>
      </c>
    </row>
    <row r="4665" spans="1:9" ht="14">
      <c r="A4665" s="15" t="s">
        <v>961</v>
      </c>
      <c r="B4665" s="15" t="s">
        <v>1140</v>
      </c>
      <c r="C4665" s="24" t="s">
        <v>1954</v>
      </c>
      <c r="D4665" s="7">
        <v>-0.66244102687133499</v>
      </c>
      <c r="E4665" s="7">
        <v>3.68744035424802E-2</v>
      </c>
      <c r="F4665" s="7">
        <v>7.7775414494801298E-2</v>
      </c>
      <c r="G4665" s="7">
        <v>-0.90115960597172495</v>
      </c>
      <c r="H4665" s="7">
        <v>3.7004218467509998E-4</v>
      </c>
      <c r="I4665" s="7">
        <v>8.1228185560372201E-2</v>
      </c>
    </row>
    <row r="4666" spans="1:9" ht="14">
      <c r="A4666" s="15" t="s">
        <v>332</v>
      </c>
      <c r="B4666" s="15" t="s">
        <v>2580</v>
      </c>
      <c r="C4666" s="24" t="s">
        <v>1959</v>
      </c>
      <c r="D4666" s="7">
        <v>-0.66241686582712</v>
      </c>
      <c r="E4666" s="7">
        <v>3.6883744440628398E-2</v>
      </c>
      <c r="F4666" s="7">
        <v>7.7781825318835193E-2</v>
      </c>
      <c r="G4666" s="7">
        <v>0.49625691449919102</v>
      </c>
      <c r="H4666" s="7">
        <v>0.14459347425952701</v>
      </c>
      <c r="I4666" s="7">
        <v>0.321538782204142</v>
      </c>
    </row>
    <row r="4667" spans="1:9" ht="14">
      <c r="A4667" s="15" t="s">
        <v>332</v>
      </c>
      <c r="B4667" s="15" t="s">
        <v>2580</v>
      </c>
      <c r="C4667" s="24" t="s">
        <v>2552</v>
      </c>
      <c r="D4667" s="7">
        <v>0.662263865028485</v>
      </c>
      <c r="E4667" s="7">
        <v>3.6942933175801898E-2</v>
      </c>
      <c r="F4667" s="7">
        <v>7.7851024763113799E-2</v>
      </c>
      <c r="G4667" s="7">
        <v>-0.32700817457549902</v>
      </c>
      <c r="H4667" s="7">
        <v>0.35638009957961603</v>
      </c>
      <c r="I4667" s="7">
        <v>0.494758734130815</v>
      </c>
    </row>
    <row r="4668" spans="1:9" ht="14">
      <c r="A4668" s="15" t="s">
        <v>186</v>
      </c>
      <c r="B4668" s="15" t="s">
        <v>2583</v>
      </c>
      <c r="C4668" s="24" t="s">
        <v>2325</v>
      </c>
      <c r="D4668" s="7">
        <v>0.66212770537960597</v>
      </c>
      <c r="E4668" s="7">
        <v>3.69956608013296E-2</v>
      </c>
      <c r="F4668" s="7">
        <v>7.7908547209504006E-2</v>
      </c>
      <c r="G4668" s="7">
        <v>0.59091711262928703</v>
      </c>
      <c r="H4668" s="7">
        <v>7.2030373531140002E-2</v>
      </c>
      <c r="I4668" s="7">
        <v>0.24736853345580301</v>
      </c>
    </row>
    <row r="4669" spans="1:9" ht="14">
      <c r="A4669" s="15" t="s">
        <v>437</v>
      </c>
      <c r="B4669" s="15" t="s">
        <v>1213</v>
      </c>
      <c r="C4669" s="24" t="s">
        <v>2209</v>
      </c>
      <c r="D4669" s="7">
        <v>-0.66202313999170304</v>
      </c>
      <c r="E4669" s="7">
        <v>3.7036188089037102E-2</v>
      </c>
      <c r="F4669" s="7">
        <v>7.7950515285708302E-2</v>
      </c>
      <c r="G4669" s="7">
        <v>0.54088731605983598</v>
      </c>
      <c r="H4669" s="7">
        <v>0.106432610933965</v>
      </c>
      <c r="I4669" s="7">
        <v>0.28447977673184199</v>
      </c>
    </row>
    <row r="4670" spans="1:9" ht="14">
      <c r="A4670" s="15" t="s">
        <v>256</v>
      </c>
      <c r="B4670" s="15" t="s">
        <v>2567</v>
      </c>
      <c r="C4670" s="24" t="s">
        <v>2258</v>
      </c>
      <c r="D4670" s="7">
        <v>-0.661953720825881</v>
      </c>
      <c r="E4670" s="7">
        <v>3.70631100159022E-2</v>
      </c>
      <c r="F4670" s="7">
        <v>7.79765654664972E-2</v>
      </c>
      <c r="G4670" s="7">
        <v>-0.40959210802787999</v>
      </c>
      <c r="H4670" s="7">
        <v>0.23980617449109501</v>
      </c>
      <c r="I4670" s="7">
        <v>0.40189916740640702</v>
      </c>
    </row>
    <row r="4671" spans="1:9" ht="14">
      <c r="A4671" s="15" t="s">
        <v>25</v>
      </c>
      <c r="B4671" s="15" t="s">
        <v>1245</v>
      </c>
      <c r="C4671" s="24" t="s">
        <v>1990</v>
      </c>
      <c r="D4671" s="7">
        <v>0.66192788043278405</v>
      </c>
      <c r="E4671" s="7">
        <v>3.7073134732491797E-2</v>
      </c>
      <c r="F4671" s="7">
        <v>7.7989119708829796E-2</v>
      </c>
      <c r="G4671" s="7">
        <v>0.660075735956688</v>
      </c>
      <c r="H4671" s="7">
        <v>3.7796448572154098E-2</v>
      </c>
      <c r="I4671" s="7">
        <v>0.20223333795269</v>
      </c>
    </row>
    <row r="4672" spans="1:9" ht="14">
      <c r="A4672" s="15" t="s">
        <v>335</v>
      </c>
      <c r="B4672" s="15" t="s">
        <v>1171</v>
      </c>
      <c r="C4672" s="24" t="s">
        <v>2469</v>
      </c>
      <c r="D4672" s="7">
        <v>0.66170588130576702</v>
      </c>
      <c r="E4672" s="7">
        <v>3.71593342080326E-2</v>
      </c>
      <c r="F4672" s="7">
        <v>7.8097281987022898E-2</v>
      </c>
      <c r="G4672" s="7">
        <v>0.697353465292745</v>
      </c>
      <c r="H4672" s="7">
        <v>2.49826982163785E-2</v>
      </c>
      <c r="I4672" s="7">
        <v>0.179146743096572</v>
      </c>
    </row>
    <row r="4673" spans="1:9" ht="14">
      <c r="A4673" s="15" t="s">
        <v>143</v>
      </c>
      <c r="B4673" s="15" t="s">
        <v>1178</v>
      </c>
      <c r="C4673" s="24" t="s">
        <v>2277</v>
      </c>
      <c r="D4673" s="7">
        <v>0.66169443896713098</v>
      </c>
      <c r="E4673" s="7">
        <v>3.7163780789156997E-2</v>
      </c>
      <c r="F4673" s="7">
        <v>7.8098122758978206E-2</v>
      </c>
      <c r="G4673" s="7">
        <v>0.59797092399409502</v>
      </c>
      <c r="H4673" s="7">
        <v>6.7858202813195795E-2</v>
      </c>
      <c r="I4673" s="7">
        <v>0.242868154337916</v>
      </c>
    </row>
    <row r="4674" spans="1:9" ht="14">
      <c r="A4674" s="15" t="s">
        <v>143</v>
      </c>
      <c r="B4674" s="15" t="s">
        <v>1178</v>
      </c>
      <c r="C4674" s="24" t="s">
        <v>2245</v>
      </c>
      <c r="D4674" s="7">
        <v>0.661676702108417</v>
      </c>
      <c r="E4674" s="7">
        <v>3.7170674179607698E-2</v>
      </c>
      <c r="F4674" s="7">
        <v>7.8102606378726902E-2</v>
      </c>
      <c r="G4674" s="7">
        <v>0.63698408731876999</v>
      </c>
      <c r="H4674" s="7">
        <v>4.7626340560909697E-2</v>
      </c>
      <c r="I4674" s="7">
        <v>0.21697905550257399</v>
      </c>
    </row>
    <row r="4675" spans="1:9" ht="14">
      <c r="A4675" s="15" t="s">
        <v>802</v>
      </c>
      <c r="B4675" s="15" t="s">
        <v>2540</v>
      </c>
      <c r="C4675" s="24" t="s">
        <v>2158</v>
      </c>
      <c r="D4675" s="7">
        <v>-0.66152230319042904</v>
      </c>
      <c r="E4675" s="7">
        <v>3.7230717453243599E-2</v>
      </c>
      <c r="F4675" s="7">
        <v>7.8161341736022502E-2</v>
      </c>
      <c r="G4675" s="7">
        <v>0.217764654579332</v>
      </c>
      <c r="H4675" s="7">
        <v>0.54559402186096695</v>
      </c>
      <c r="I4675" s="7">
        <v>0.64276080561557902</v>
      </c>
    </row>
    <row r="4676" spans="1:9" ht="14">
      <c r="A4676" s="15" t="s">
        <v>674</v>
      </c>
      <c r="B4676" s="15" t="s">
        <v>2579</v>
      </c>
      <c r="C4676" s="24" t="s">
        <v>2116</v>
      </c>
      <c r="D4676" s="7">
        <v>0.66149137250981405</v>
      </c>
      <c r="E4676" s="7">
        <v>3.7242753770803702E-2</v>
      </c>
      <c r="F4676" s="7">
        <v>7.8174749074870806E-2</v>
      </c>
      <c r="G4676" s="7">
        <v>0.42303638536187299</v>
      </c>
      <c r="H4676" s="7">
        <v>0.22319127019645499</v>
      </c>
      <c r="I4676" s="7">
        <v>0.38823219665731601</v>
      </c>
    </row>
    <row r="4677" spans="1:9" ht="14">
      <c r="A4677" s="15" t="s">
        <v>437</v>
      </c>
      <c r="B4677" s="15" t="s">
        <v>1213</v>
      </c>
      <c r="C4677" s="24" t="s">
        <v>2027</v>
      </c>
      <c r="D4677" s="7">
        <v>-0.66146517478660305</v>
      </c>
      <c r="E4677" s="7">
        <v>3.7252950367732601E-2</v>
      </c>
      <c r="F4677" s="7">
        <v>7.8179953471129202E-2</v>
      </c>
      <c r="G4677" s="7">
        <v>0.49455960756917799</v>
      </c>
      <c r="H4677" s="7">
        <v>0.146188649152874</v>
      </c>
      <c r="I4677" s="7">
        <v>0.32307808641365798</v>
      </c>
    </row>
    <row r="4678" spans="1:9" ht="14">
      <c r="A4678" s="15" t="s">
        <v>332</v>
      </c>
      <c r="B4678" s="15" t="s">
        <v>2580</v>
      </c>
      <c r="C4678" s="24" t="s">
        <v>2510</v>
      </c>
      <c r="D4678" s="7">
        <v>-0.66144495774684897</v>
      </c>
      <c r="E4678" s="7">
        <v>3.7260820470169299E-2</v>
      </c>
      <c r="F4678" s="7">
        <v>7.8191368482920395E-2</v>
      </c>
      <c r="G4678" s="7">
        <v>0.74537901933422201</v>
      </c>
      <c r="H4678" s="7">
        <v>1.3344641775347599E-2</v>
      </c>
      <c r="I4678" s="7">
        <v>0.151547166660946</v>
      </c>
    </row>
    <row r="4679" spans="1:9" ht="14">
      <c r="A4679" s="15" t="s">
        <v>335</v>
      </c>
      <c r="B4679" s="15" t="s">
        <v>1171</v>
      </c>
      <c r="C4679" s="24" t="s">
        <v>2151</v>
      </c>
      <c r="D4679" s="7">
        <v>-0.66126848657005399</v>
      </c>
      <c r="E4679" s="7">
        <v>3.7329564963080701E-2</v>
      </c>
      <c r="F4679" s="7">
        <v>7.8275666316054995E-2</v>
      </c>
      <c r="G4679" s="7">
        <v>-0.70553606355860299</v>
      </c>
      <c r="H4679" s="7">
        <v>2.26362657328497E-2</v>
      </c>
      <c r="I4679" s="7">
        <v>0.174673386586115</v>
      </c>
    </row>
    <row r="4680" spans="1:9" ht="14">
      <c r="A4680" s="15" t="s">
        <v>69</v>
      </c>
      <c r="B4680" s="15" t="s">
        <v>2560</v>
      </c>
      <c r="C4680" s="24" t="s">
        <v>2284</v>
      </c>
      <c r="D4680" s="7">
        <v>0.661253263520032</v>
      </c>
      <c r="E4680" s="7">
        <v>3.73354991241635E-2</v>
      </c>
      <c r="F4680" s="7">
        <v>7.8279139301303105E-2</v>
      </c>
      <c r="G4680" s="7">
        <v>0.44785014182998301</v>
      </c>
      <c r="H4680" s="7">
        <v>0.19430335727963899</v>
      </c>
      <c r="I4680" s="7">
        <v>0.36491556419958499</v>
      </c>
    </row>
    <row r="4681" spans="1:9" ht="14">
      <c r="A4681" s="15" t="s">
        <v>104</v>
      </c>
      <c r="B4681" s="15" t="s">
        <v>2557</v>
      </c>
      <c r="C4681" s="24" t="s">
        <v>2637</v>
      </c>
      <c r="D4681" s="7">
        <v>-0.661235462708465</v>
      </c>
      <c r="E4681" s="7">
        <v>3.7342438941148103E-2</v>
      </c>
      <c r="F4681" s="7">
        <v>7.8286823970461897E-2</v>
      </c>
      <c r="G4681" s="7">
        <v>-0.167304488248704</v>
      </c>
      <c r="H4681" s="7">
        <v>0.64409456532509501</v>
      </c>
      <c r="I4681" s="7">
        <v>0.72128725003767702</v>
      </c>
    </row>
    <row r="4682" spans="1:9" ht="14">
      <c r="A4682" s="15" t="s">
        <v>335</v>
      </c>
      <c r="B4682" s="15" t="s">
        <v>1171</v>
      </c>
      <c r="C4682" s="24" t="s">
        <v>1954</v>
      </c>
      <c r="D4682" s="7">
        <v>-0.66121812549289205</v>
      </c>
      <c r="E4682" s="7">
        <v>3.73491988580128E-2</v>
      </c>
      <c r="F4682" s="7">
        <v>7.8293403638537096E-2</v>
      </c>
      <c r="G4682" s="7">
        <v>-0.73795346217997104</v>
      </c>
      <c r="H4682" s="7">
        <v>1.4824319575738499E-2</v>
      </c>
      <c r="I4682" s="7">
        <v>0.15599754085894299</v>
      </c>
    </row>
    <row r="4683" spans="1:9" ht="14">
      <c r="A4683" s="15" t="s">
        <v>684</v>
      </c>
      <c r="B4683" s="15" t="s">
        <v>2582</v>
      </c>
      <c r="C4683" s="24" t="s">
        <v>2637</v>
      </c>
      <c r="D4683" s="7">
        <v>-0.66113790458199795</v>
      </c>
      <c r="E4683" s="7">
        <v>3.7380488379743303E-2</v>
      </c>
      <c r="F4683" s="7">
        <v>7.8321639625863804E-2</v>
      </c>
      <c r="G4683" s="7">
        <v>-0.77381857381735197</v>
      </c>
      <c r="H4683" s="7">
        <v>8.6256899689652004E-3</v>
      </c>
      <c r="I4683" s="7">
        <v>0.13623419136456799</v>
      </c>
    </row>
    <row r="4684" spans="1:9" ht="14">
      <c r="A4684" s="15" t="s">
        <v>464</v>
      </c>
      <c r="B4684" s="15" t="s">
        <v>1182</v>
      </c>
      <c r="C4684" s="24" t="s">
        <v>1922</v>
      </c>
      <c r="D4684" s="7">
        <v>0.661098949578933</v>
      </c>
      <c r="E4684" s="7">
        <v>3.7395688847612102E-2</v>
      </c>
      <c r="F4684" s="7">
        <v>7.8332402260977402E-2</v>
      </c>
      <c r="G4684" s="7">
        <v>-0.56908323077745304</v>
      </c>
      <c r="H4684" s="7">
        <v>8.5990131953614907E-2</v>
      </c>
      <c r="I4684" s="7">
        <v>0.263019901164668</v>
      </c>
    </row>
    <row r="4685" spans="1:9" ht="14">
      <c r="A4685" s="15" t="s">
        <v>229</v>
      </c>
      <c r="B4685" s="15" t="s">
        <v>2572</v>
      </c>
      <c r="C4685" s="24" t="s">
        <v>2649</v>
      </c>
      <c r="D4685" s="7">
        <v>-0.66108455505863295</v>
      </c>
      <c r="E4685" s="7">
        <v>3.7401306728641101E-2</v>
      </c>
      <c r="F4685" s="7">
        <v>7.8337969489692794E-2</v>
      </c>
      <c r="G4685" s="7">
        <v>0.20737261375440599</v>
      </c>
      <c r="H4685" s="7">
        <v>0.56538175618055797</v>
      </c>
      <c r="I4685" s="7">
        <v>0.65849181668485701</v>
      </c>
    </row>
    <row r="4686" spans="1:9" ht="14">
      <c r="A4686" s="15" t="s">
        <v>57</v>
      </c>
      <c r="B4686" s="15" t="s">
        <v>2576</v>
      </c>
      <c r="C4686" s="24" t="s">
        <v>1864</v>
      </c>
      <c r="D4686" s="7">
        <v>-0.66107844698670004</v>
      </c>
      <c r="E4686" s="7">
        <v>3.7403690753900397E-2</v>
      </c>
      <c r="F4686" s="7">
        <v>7.8340815937745195E-2</v>
      </c>
      <c r="G4686" s="7">
        <v>0.63107140439991305</v>
      </c>
      <c r="H4686" s="7">
        <v>5.0392429458317699E-2</v>
      </c>
      <c r="I4686" s="7">
        <v>0.22059832347703001</v>
      </c>
    </row>
    <row r="4687" spans="1:9" ht="14">
      <c r="A4687" s="15" t="s">
        <v>585</v>
      </c>
      <c r="B4687" s="15" t="s">
        <v>2571</v>
      </c>
      <c r="C4687" s="24" t="s">
        <v>1903</v>
      </c>
      <c r="D4687" s="7">
        <v>0.66107498003849396</v>
      </c>
      <c r="E4687" s="7">
        <v>3.74050439748492E-2</v>
      </c>
      <c r="F4687" s="7">
        <v>7.8341546252261501E-2</v>
      </c>
      <c r="G4687" s="7">
        <v>-0.70125076100762196</v>
      </c>
      <c r="H4687" s="7">
        <v>2.3845271382485499E-2</v>
      </c>
      <c r="I4687" s="7">
        <v>0.177148302147805</v>
      </c>
    </row>
    <row r="4688" spans="1:9" ht="14">
      <c r="A4688" s="15" t="s">
        <v>386</v>
      </c>
      <c r="B4688" s="15" t="s">
        <v>2586</v>
      </c>
      <c r="C4688" s="24" t="s">
        <v>2333</v>
      </c>
      <c r="D4688" s="7">
        <v>-0.66106633854340202</v>
      </c>
      <c r="E4688" s="7">
        <v>3.7408417071387499E-2</v>
      </c>
      <c r="F4688" s="7">
        <v>7.8345424206254996E-2</v>
      </c>
      <c r="G4688" s="7">
        <v>0.139489457421657</v>
      </c>
      <c r="H4688" s="7">
        <v>0.70073489198515204</v>
      </c>
      <c r="I4688" s="7">
        <v>0.76622966268638104</v>
      </c>
    </row>
    <row r="4689" spans="1:9" ht="14">
      <c r="A4689" s="15" t="s">
        <v>894</v>
      </c>
      <c r="B4689" s="15" t="s">
        <v>1221</v>
      </c>
      <c r="C4689" s="24" t="s">
        <v>2018</v>
      </c>
      <c r="D4689" s="7">
        <v>-0.66099310458952099</v>
      </c>
      <c r="E4689" s="7">
        <v>3.7437011249431697E-2</v>
      </c>
      <c r="F4689" s="7">
        <v>7.8374939131926405E-2</v>
      </c>
      <c r="G4689" s="7">
        <v>0.73917035069097903</v>
      </c>
      <c r="H4689" s="7">
        <v>1.4574355683015299E-2</v>
      </c>
      <c r="I4689" s="7">
        <v>0.155308674334141</v>
      </c>
    </row>
    <row r="4690" spans="1:9" ht="14">
      <c r="A4690" s="15" t="s">
        <v>869</v>
      </c>
      <c r="B4690" s="15" t="s">
        <v>2562</v>
      </c>
      <c r="C4690" s="24" t="s">
        <v>2087</v>
      </c>
      <c r="D4690" s="7">
        <v>-0.66078525720056602</v>
      </c>
      <c r="E4690" s="7">
        <v>3.7518245571082701E-2</v>
      </c>
      <c r="F4690" s="7">
        <v>7.8479001695961004E-2</v>
      </c>
      <c r="G4690" s="7">
        <v>0.144683692667125</v>
      </c>
      <c r="H4690" s="7">
        <v>0.69004694220513996</v>
      </c>
      <c r="I4690" s="7">
        <v>0.75762040120141505</v>
      </c>
    </row>
    <row r="4691" spans="1:9" ht="14">
      <c r="A4691" s="15" t="s">
        <v>335</v>
      </c>
      <c r="B4691" s="15" t="s">
        <v>1171</v>
      </c>
      <c r="C4691" s="24" t="s">
        <v>2318</v>
      </c>
      <c r="D4691" s="7">
        <v>0.66077116647084799</v>
      </c>
      <c r="E4691" s="7">
        <v>3.75237570440232E-2</v>
      </c>
      <c r="F4691" s="7">
        <v>7.8486163144102505E-2</v>
      </c>
      <c r="G4691" s="7">
        <v>0.55851871420033905</v>
      </c>
      <c r="H4691" s="7">
        <v>9.3325325104823595E-2</v>
      </c>
      <c r="I4691" s="7">
        <v>0.270787702042592</v>
      </c>
    </row>
    <row r="4692" spans="1:9" ht="14">
      <c r="A4692" s="15" t="s">
        <v>585</v>
      </c>
      <c r="B4692" s="15" t="s">
        <v>2571</v>
      </c>
      <c r="C4692" s="24" t="s">
        <v>2079</v>
      </c>
      <c r="D4692" s="7">
        <v>0.66070720991911502</v>
      </c>
      <c r="E4692" s="7">
        <v>3.75487799933188E-2</v>
      </c>
      <c r="F4692" s="7">
        <v>7.8525843712662996E-2</v>
      </c>
      <c r="G4692" s="7">
        <v>-0.72922897125362496</v>
      </c>
      <c r="H4692" s="7">
        <v>1.6704672503153901E-2</v>
      </c>
      <c r="I4692" s="7">
        <v>0.16109987704756301</v>
      </c>
    </row>
    <row r="4693" spans="1:9" ht="14">
      <c r="A4693" s="15" t="s">
        <v>143</v>
      </c>
      <c r="B4693" s="15" t="s">
        <v>1178</v>
      </c>
      <c r="C4693" s="24" t="s">
        <v>2288</v>
      </c>
      <c r="D4693" s="7">
        <v>-0.66065471259223896</v>
      </c>
      <c r="E4693" s="7">
        <v>3.7569327946010901E-2</v>
      </c>
      <c r="F4693" s="7">
        <v>7.8555064788500703E-2</v>
      </c>
      <c r="G4693" s="7">
        <v>-0.69401893887774802</v>
      </c>
      <c r="H4693" s="7">
        <v>2.5984980497278001E-2</v>
      </c>
      <c r="I4693" s="7">
        <v>0.18134336471843901</v>
      </c>
    </row>
    <row r="4694" spans="1:9" ht="14">
      <c r="A4694" s="15" t="s">
        <v>596</v>
      </c>
      <c r="B4694" s="15" t="s">
        <v>2573</v>
      </c>
      <c r="C4694" s="24" t="s">
        <v>2089</v>
      </c>
      <c r="D4694" s="7">
        <v>0.66062674792279896</v>
      </c>
      <c r="E4694" s="7">
        <v>3.7580276681372898E-2</v>
      </c>
      <c r="F4694" s="7">
        <v>7.8568726298340094E-2</v>
      </c>
      <c r="G4694" s="7">
        <v>-0.28163322684481901</v>
      </c>
      <c r="H4694" s="7">
        <v>0.43051092690514298</v>
      </c>
      <c r="I4694" s="7">
        <v>0.55218534232568905</v>
      </c>
    </row>
    <row r="4695" spans="1:9" ht="14">
      <c r="A4695" s="15" t="s">
        <v>674</v>
      </c>
      <c r="B4695" s="15" t="s">
        <v>2579</v>
      </c>
      <c r="C4695" s="24" t="s">
        <v>1969</v>
      </c>
      <c r="D4695" s="7">
        <v>0.66059002564736702</v>
      </c>
      <c r="E4695" s="7">
        <v>3.7594657468090598E-2</v>
      </c>
      <c r="F4695" s="7">
        <v>7.8585171573069296E-2</v>
      </c>
      <c r="G4695" s="7">
        <v>0.44773138609473601</v>
      </c>
      <c r="H4695" s="7">
        <v>0.19443610621857199</v>
      </c>
      <c r="I4695" s="7">
        <v>0.36504622835601602</v>
      </c>
    </row>
    <row r="4696" spans="1:9" ht="14">
      <c r="A4696" s="15" t="s">
        <v>142</v>
      </c>
      <c r="B4696" s="15" t="s">
        <v>2558</v>
      </c>
      <c r="C4696" s="24" t="s">
        <v>1957</v>
      </c>
      <c r="D4696" s="7">
        <v>-0.66051538085133998</v>
      </c>
      <c r="E4696" s="7">
        <v>3.7623900517279499E-2</v>
      </c>
      <c r="F4696" s="7">
        <v>7.8618280191237802E-2</v>
      </c>
      <c r="G4696" s="7">
        <v>-0.31398759245456798</v>
      </c>
      <c r="H4696" s="7">
        <v>0.37695571870281402</v>
      </c>
      <c r="I4696" s="7">
        <v>0.51066896226892999</v>
      </c>
    </row>
    <row r="4697" spans="1:9" ht="14">
      <c r="A4697" s="15" t="s">
        <v>361</v>
      </c>
      <c r="B4697" s="15" t="s">
        <v>2575</v>
      </c>
      <c r="C4697" s="24" t="s">
        <v>2158</v>
      </c>
      <c r="D4697" s="7">
        <v>-0.660494135656568</v>
      </c>
      <c r="E4697" s="7">
        <v>3.76322263988162E-2</v>
      </c>
      <c r="F4697" s="7">
        <v>7.8623680082396494E-2</v>
      </c>
      <c r="G4697" s="7">
        <v>0.83887586798084601</v>
      </c>
      <c r="H4697" s="7">
        <v>2.4159099185843001E-3</v>
      </c>
      <c r="I4697" s="7">
        <v>0.105407102922168</v>
      </c>
    </row>
    <row r="4698" spans="1:9" ht="14">
      <c r="A4698" s="15" t="s">
        <v>961</v>
      </c>
      <c r="B4698" s="15" t="s">
        <v>1140</v>
      </c>
      <c r="C4698" s="24" t="s">
        <v>2308</v>
      </c>
      <c r="D4698" s="7">
        <v>-0.66037630711675499</v>
      </c>
      <c r="E4698" s="7">
        <v>3.76784253678892E-2</v>
      </c>
      <c r="F4698" s="7">
        <v>7.8677020205411397E-2</v>
      </c>
      <c r="G4698" s="7">
        <v>-0.66227394211100399</v>
      </c>
      <c r="H4698" s="7">
        <v>3.6939032859142601E-2</v>
      </c>
      <c r="I4698" s="7">
        <v>0.200840446849438</v>
      </c>
    </row>
    <row r="4699" spans="1:9" ht="14">
      <c r="A4699" s="15" t="s">
        <v>257</v>
      </c>
      <c r="B4699" s="15" t="s">
        <v>2568</v>
      </c>
      <c r="C4699" s="24" t="s">
        <v>2472</v>
      </c>
      <c r="D4699" s="7">
        <v>0.66034946104401004</v>
      </c>
      <c r="E4699" s="7">
        <v>3.7688956699967802E-2</v>
      </c>
      <c r="F4699" s="7">
        <v>7.8689391307714102E-2</v>
      </c>
      <c r="G4699" s="7">
        <v>-6.5431168764241404E-2</v>
      </c>
      <c r="H4699" s="7">
        <v>0.85748052235886496</v>
      </c>
      <c r="I4699" s="7">
        <v>0.88952174070810197</v>
      </c>
    </row>
    <row r="4700" spans="1:9" ht="14">
      <c r="A4700" s="15" t="s">
        <v>894</v>
      </c>
      <c r="B4700" s="15" t="s">
        <v>1221</v>
      </c>
      <c r="C4700" s="24" t="s">
        <v>2225</v>
      </c>
      <c r="D4700" s="7">
        <v>0.66030786906091898</v>
      </c>
      <c r="E4700" s="7">
        <v>3.77052765657317E-2</v>
      </c>
      <c r="F4700" s="7">
        <v>7.8710169902690794E-2</v>
      </c>
      <c r="G4700" s="7">
        <v>-0.50354790081406697</v>
      </c>
      <c r="H4700" s="7">
        <v>0.13786230979265399</v>
      </c>
      <c r="I4700" s="7">
        <v>0.31515485565484003</v>
      </c>
    </row>
    <row r="4701" spans="1:9" ht="28">
      <c r="A4701" s="15" t="s">
        <v>335</v>
      </c>
      <c r="B4701" s="15" t="s">
        <v>1171</v>
      </c>
      <c r="C4701" s="24" t="s">
        <v>2161</v>
      </c>
      <c r="D4701" s="7">
        <v>0.66025097485365603</v>
      </c>
      <c r="E4701" s="7">
        <v>3.7727608442986303E-2</v>
      </c>
      <c r="F4701" s="7">
        <v>7.8733466290698398E-2</v>
      </c>
      <c r="G4701" s="7">
        <v>0.66962940774903801</v>
      </c>
      <c r="H4701" s="7">
        <v>3.4165735632540099E-2</v>
      </c>
      <c r="I4701" s="7">
        <v>0.19641374534272499</v>
      </c>
    </row>
    <row r="4702" spans="1:9" ht="14">
      <c r="A4702" s="15" t="s">
        <v>869</v>
      </c>
      <c r="B4702" s="15" t="s">
        <v>2562</v>
      </c>
      <c r="C4702" s="24" t="s">
        <v>2509</v>
      </c>
      <c r="D4702" s="7">
        <v>-0.66023638562185305</v>
      </c>
      <c r="E4702" s="7">
        <v>3.7733336385160597E-2</v>
      </c>
      <c r="F4702" s="7">
        <v>7.8738258916988005E-2</v>
      </c>
      <c r="G4702" s="7">
        <v>0.20508758055392501</v>
      </c>
      <c r="H4702" s="7">
        <v>0.56976922915690098</v>
      </c>
      <c r="I4702" s="7">
        <v>0.66196127004271299</v>
      </c>
    </row>
    <row r="4703" spans="1:9" ht="14">
      <c r="A4703" s="15" t="s">
        <v>684</v>
      </c>
      <c r="B4703" s="15" t="s">
        <v>2582</v>
      </c>
      <c r="C4703" s="24" t="s">
        <v>2643</v>
      </c>
      <c r="D4703" s="7">
        <v>0.66019197048478295</v>
      </c>
      <c r="E4703" s="7">
        <v>3.7750778019782001E-2</v>
      </c>
      <c r="F4703" s="7">
        <v>7.8755097327375595E-2</v>
      </c>
      <c r="G4703" s="7">
        <v>0.23358535095850999</v>
      </c>
      <c r="H4703" s="7">
        <v>0.51601069608460803</v>
      </c>
      <c r="I4703" s="7">
        <v>0.61909479028452197</v>
      </c>
    </row>
    <row r="4704" spans="1:9" ht="14">
      <c r="A4704" s="15" t="s">
        <v>242</v>
      </c>
      <c r="B4704" s="15" t="s">
        <v>2584</v>
      </c>
      <c r="C4704" s="24" t="s">
        <v>2158</v>
      </c>
      <c r="D4704" s="7">
        <v>0.66007533174617306</v>
      </c>
      <c r="E4704" s="7">
        <v>3.7796607458467302E-2</v>
      </c>
      <c r="F4704" s="7">
        <v>7.8802476390668702E-2</v>
      </c>
      <c r="G4704" s="7">
        <v>-0.47445027248896199</v>
      </c>
      <c r="H4704" s="7">
        <v>0.16590276302380899</v>
      </c>
      <c r="I4704" s="7">
        <v>0.34060049504826001</v>
      </c>
    </row>
    <row r="4705" spans="1:9" ht="14">
      <c r="A4705" s="15" t="s">
        <v>674</v>
      </c>
      <c r="B4705" s="15" t="s">
        <v>2579</v>
      </c>
      <c r="C4705" s="24" t="s">
        <v>2042</v>
      </c>
      <c r="D4705" s="7">
        <v>0.66003834048584298</v>
      </c>
      <c r="E4705" s="7">
        <v>3.7811149822076999E-2</v>
      </c>
      <c r="F4705" s="7">
        <v>7.8826835128172901E-2</v>
      </c>
      <c r="G4705" s="7">
        <v>0.34326321822863798</v>
      </c>
      <c r="H4705" s="7">
        <v>0.33150896988321799</v>
      </c>
      <c r="I4705" s="7">
        <v>0.47515284497646598</v>
      </c>
    </row>
    <row r="4706" spans="1:9" ht="14">
      <c r="A4706" s="15" t="s">
        <v>684</v>
      </c>
      <c r="B4706" s="15" t="s">
        <v>2582</v>
      </c>
      <c r="C4706" s="24" t="s">
        <v>2096</v>
      </c>
      <c r="D4706" s="7">
        <v>0.65998840017954497</v>
      </c>
      <c r="E4706" s="7">
        <v>3.7830788829635698E-2</v>
      </c>
      <c r="F4706" s="7">
        <v>7.8847733764701902E-2</v>
      </c>
      <c r="G4706" s="7">
        <v>0.29976538162237298</v>
      </c>
      <c r="H4706" s="7">
        <v>0.40007831199011301</v>
      </c>
      <c r="I4706" s="7">
        <v>0.52872578892147204</v>
      </c>
    </row>
    <row r="4707" spans="1:9" ht="14">
      <c r="A4707" s="15" t="s">
        <v>69</v>
      </c>
      <c r="B4707" s="15" t="s">
        <v>2560</v>
      </c>
      <c r="C4707" s="24" t="s">
        <v>2154</v>
      </c>
      <c r="D4707" s="7">
        <v>0.65991031383116905</v>
      </c>
      <c r="E4707" s="7">
        <v>3.7861510052200301E-2</v>
      </c>
      <c r="F4707" s="7">
        <v>7.8883254961187699E-2</v>
      </c>
      <c r="G4707" s="7">
        <v>0.46225260142432101</v>
      </c>
      <c r="H4707" s="7">
        <v>0.178596559037971</v>
      </c>
      <c r="I4707" s="7">
        <v>0.35170889487868601</v>
      </c>
    </row>
    <row r="4708" spans="1:9" ht="14">
      <c r="A4708" s="15" t="s">
        <v>604</v>
      </c>
      <c r="B4708" s="15" t="s">
        <v>2555</v>
      </c>
      <c r="C4708" s="24" t="s">
        <v>2543</v>
      </c>
      <c r="D4708" s="7">
        <v>0.65988870454581905</v>
      </c>
      <c r="E4708" s="7">
        <v>3.7870014686269202E-2</v>
      </c>
      <c r="F4708" s="7">
        <v>7.8887207090723901E-2</v>
      </c>
      <c r="G4708" s="7">
        <v>-0.303194403563529</v>
      </c>
      <c r="H4708" s="7">
        <v>0.39444236878745798</v>
      </c>
      <c r="I4708" s="7">
        <v>0.52428600966914696</v>
      </c>
    </row>
    <row r="4709" spans="1:9" ht="14">
      <c r="A4709" s="15" t="s">
        <v>609</v>
      </c>
      <c r="B4709" s="15" t="s">
        <v>2559</v>
      </c>
      <c r="C4709" s="24" t="s">
        <v>1834</v>
      </c>
      <c r="D4709" s="7">
        <v>0.65977930142640295</v>
      </c>
      <c r="E4709" s="7">
        <v>3.79130915862122E-2</v>
      </c>
      <c r="F4709" s="7">
        <v>7.8930226806957104E-2</v>
      </c>
      <c r="G4709" s="7">
        <v>5.3260043519208197E-2</v>
      </c>
      <c r="H4709" s="7">
        <v>0.88382357835631598</v>
      </c>
      <c r="I4709" s="7">
        <v>0.91036569101614995</v>
      </c>
    </row>
    <row r="4710" spans="1:9" ht="14">
      <c r="A4710" s="15" t="s">
        <v>961</v>
      </c>
      <c r="B4710" s="15" t="s">
        <v>1140</v>
      </c>
      <c r="C4710" s="24" t="s">
        <v>2323</v>
      </c>
      <c r="D4710" s="7">
        <v>0.65972959161627298</v>
      </c>
      <c r="E4710" s="7">
        <v>3.7932675480867602E-2</v>
      </c>
      <c r="F4710" s="7">
        <v>7.8946301979936698E-2</v>
      </c>
      <c r="G4710" s="7">
        <v>0.57484696238981803</v>
      </c>
      <c r="H4710" s="7">
        <v>8.2149319283853203E-2</v>
      </c>
      <c r="I4710" s="7">
        <v>0.25888376829651799</v>
      </c>
    </row>
    <row r="4711" spans="1:9" ht="14">
      <c r="A4711" s="15" t="s">
        <v>609</v>
      </c>
      <c r="B4711" s="15" t="s">
        <v>2559</v>
      </c>
      <c r="C4711" s="24" t="s">
        <v>1949</v>
      </c>
      <c r="D4711" s="7">
        <v>-0.65972145992818199</v>
      </c>
      <c r="E4711" s="7">
        <v>3.7935879725816302E-2</v>
      </c>
      <c r="F4711" s="7">
        <v>7.8949565303139499E-2</v>
      </c>
      <c r="G4711" s="7">
        <v>-0.45615166943610702</v>
      </c>
      <c r="H4711" s="7">
        <v>0.18515492839310099</v>
      </c>
      <c r="I4711" s="7">
        <v>0.357241839246912</v>
      </c>
    </row>
    <row r="4712" spans="1:9" ht="14">
      <c r="A4712" s="15" t="s">
        <v>143</v>
      </c>
      <c r="B4712" s="15" t="s">
        <v>1178</v>
      </c>
      <c r="C4712" s="24" t="s">
        <v>2456</v>
      </c>
      <c r="D4712" s="7">
        <v>0.659707428239378</v>
      </c>
      <c r="E4712" s="7">
        <v>3.7941409261586297E-2</v>
      </c>
      <c r="F4712" s="7">
        <v>7.8955113348279204E-2</v>
      </c>
      <c r="G4712" s="7">
        <v>0.84735739125732201</v>
      </c>
      <c r="H4712" s="7">
        <v>1.9671132423317002E-3</v>
      </c>
      <c r="I4712" s="7">
        <v>0.102037848401808</v>
      </c>
    </row>
    <row r="4713" spans="1:9" ht="14">
      <c r="A4713" s="15" t="s">
        <v>464</v>
      </c>
      <c r="B4713" s="15" t="s">
        <v>1182</v>
      </c>
      <c r="C4713" s="24" t="s">
        <v>1996</v>
      </c>
      <c r="D4713" s="7">
        <v>0.659704255658909</v>
      </c>
      <c r="E4713" s="7">
        <v>3.7942659571159602E-2</v>
      </c>
      <c r="F4713" s="7">
        <v>7.89560948252125E-2</v>
      </c>
      <c r="G4713" s="7">
        <v>-0.74060286202811298</v>
      </c>
      <c r="H4713" s="7">
        <v>1.42838872113051E-2</v>
      </c>
      <c r="I4713" s="7">
        <v>0.154467990798559</v>
      </c>
    </row>
    <row r="4714" spans="1:9" ht="14">
      <c r="A4714" s="15" t="s">
        <v>674</v>
      </c>
      <c r="B4714" s="15" t="s">
        <v>2579</v>
      </c>
      <c r="C4714" s="24" t="s">
        <v>2139</v>
      </c>
      <c r="D4714" s="7">
        <v>0.65964659761635902</v>
      </c>
      <c r="E4714" s="7">
        <v>3.7965387369904499E-2</v>
      </c>
      <c r="F4714" s="7">
        <v>7.8985423447649805E-2</v>
      </c>
      <c r="G4714" s="7">
        <v>0.51560229444487804</v>
      </c>
      <c r="H4714" s="7">
        <v>0.127162310975929</v>
      </c>
      <c r="I4714" s="7">
        <v>0.30498838926935301</v>
      </c>
    </row>
    <row r="4715" spans="1:9" ht="14">
      <c r="A4715" s="15" t="s">
        <v>205</v>
      </c>
      <c r="B4715" s="15" t="s">
        <v>2570</v>
      </c>
      <c r="C4715" s="24" t="s">
        <v>2245</v>
      </c>
      <c r="D4715" s="7">
        <v>0.65952588485914199</v>
      </c>
      <c r="E4715" s="7">
        <v>3.8012999984315697E-2</v>
      </c>
      <c r="F4715" s="7">
        <v>7.9051246101834297E-2</v>
      </c>
      <c r="G4715" s="7">
        <v>4.2825574776054497E-2</v>
      </c>
      <c r="H4715" s="7">
        <v>0.90649067984276299</v>
      </c>
      <c r="I4715" s="7">
        <v>0.92793177096833201</v>
      </c>
    </row>
    <row r="4716" spans="1:9" ht="14">
      <c r="A4716" s="15" t="s">
        <v>272</v>
      </c>
      <c r="B4716" s="15" t="s">
        <v>2566</v>
      </c>
      <c r="C4716" s="24" t="s">
        <v>2456</v>
      </c>
      <c r="D4716" s="7">
        <v>-0.65944689162667203</v>
      </c>
      <c r="E4716" s="7">
        <v>3.8044179004639099E-2</v>
      </c>
      <c r="F4716" s="7">
        <v>7.9089667462626995E-2</v>
      </c>
      <c r="G4716" s="7">
        <v>0.57446312783686404</v>
      </c>
      <c r="H4716" s="7">
        <v>8.2401593169863105E-2</v>
      </c>
      <c r="I4716" s="7">
        <v>0.25918874900127098</v>
      </c>
    </row>
    <row r="4717" spans="1:9" ht="14">
      <c r="A4717" s="15" t="s">
        <v>289</v>
      </c>
      <c r="B4717" s="15" t="s">
        <v>2581</v>
      </c>
      <c r="C4717" s="24" t="s">
        <v>1828</v>
      </c>
      <c r="D4717" s="7">
        <v>-0.65942423545884399</v>
      </c>
      <c r="E4717" s="7">
        <v>3.80531246891717E-2</v>
      </c>
      <c r="F4717" s="7">
        <v>7.9099955197487803E-2</v>
      </c>
      <c r="G4717" s="7">
        <v>0.50479007097818995</v>
      </c>
      <c r="H4717" s="7">
        <v>0.136735059929459</v>
      </c>
      <c r="I4717" s="7">
        <v>0.31396021667799401</v>
      </c>
    </row>
    <row r="4718" spans="1:9" ht="14">
      <c r="A4718" s="15" t="s">
        <v>684</v>
      </c>
      <c r="B4718" s="15" t="s">
        <v>2582</v>
      </c>
      <c r="C4718" s="24" t="s">
        <v>2154</v>
      </c>
      <c r="D4718" s="7">
        <v>0.659300211403265</v>
      </c>
      <c r="E4718" s="7">
        <v>3.8102120169659803E-2</v>
      </c>
      <c r="F4718" s="7">
        <v>7.9156405127440405E-2</v>
      </c>
      <c r="G4718" s="7">
        <v>0.285096755807899</v>
      </c>
      <c r="H4718" s="7">
        <v>0.42461692069867102</v>
      </c>
      <c r="I4718" s="7">
        <v>0.54755804133034902</v>
      </c>
    </row>
    <row r="4719" spans="1:9" ht="14">
      <c r="A4719" s="15" t="s">
        <v>205</v>
      </c>
      <c r="B4719" s="15" t="s">
        <v>2570</v>
      </c>
      <c r="C4719" s="24" t="s">
        <v>1975</v>
      </c>
      <c r="D4719" s="7">
        <v>0.65925161925453601</v>
      </c>
      <c r="E4719" s="7">
        <v>3.81213280081436E-2</v>
      </c>
      <c r="F4719" s="7">
        <v>7.9179263089847601E-2</v>
      </c>
      <c r="G4719" s="7">
        <v>0.22959495145020201</v>
      </c>
      <c r="H4719" s="7">
        <v>0.52340914052878296</v>
      </c>
      <c r="I4719" s="7">
        <v>0.62494662965829095</v>
      </c>
    </row>
    <row r="4720" spans="1:9" ht="14">
      <c r="A4720" s="15" t="s">
        <v>142</v>
      </c>
      <c r="B4720" s="15" t="s">
        <v>2558</v>
      </c>
      <c r="C4720" s="24" t="s">
        <v>2229</v>
      </c>
      <c r="D4720" s="7">
        <v>-0.65923850778015902</v>
      </c>
      <c r="E4720" s="7">
        <v>3.8126511920655699E-2</v>
      </c>
      <c r="F4720" s="7">
        <v>7.9187473641756101E-2</v>
      </c>
      <c r="G4720" s="7">
        <v>-0.73640619910080396</v>
      </c>
      <c r="H4720" s="7">
        <v>1.5146444829005601E-2</v>
      </c>
      <c r="I4720" s="7">
        <v>0.156827616698093</v>
      </c>
    </row>
    <row r="4721" spans="1:9" ht="14">
      <c r="A4721" s="15" t="s">
        <v>431</v>
      </c>
      <c r="B4721" s="15" t="s">
        <v>2561</v>
      </c>
      <c r="C4721" s="24" t="s">
        <v>2133</v>
      </c>
      <c r="D4721" s="7">
        <v>0.65921926235279604</v>
      </c>
      <c r="E4721" s="7">
        <v>3.8134121888921797E-2</v>
      </c>
      <c r="F4721" s="7">
        <v>7.9192200356821493E-2</v>
      </c>
      <c r="G4721" s="7">
        <v>0.557414925742169</v>
      </c>
      <c r="H4721" s="7">
        <v>9.4113955093050095E-2</v>
      </c>
      <c r="I4721" s="7">
        <v>0.27171269009661397</v>
      </c>
    </row>
    <row r="4722" spans="1:9" ht="14">
      <c r="A4722" s="15" t="s">
        <v>595</v>
      </c>
      <c r="B4722" s="15" t="s">
        <v>2577</v>
      </c>
      <c r="C4722" s="24" t="s">
        <v>2308</v>
      </c>
      <c r="D4722" s="7">
        <v>-0.65913973622050004</v>
      </c>
      <c r="E4722" s="7">
        <v>3.8165578734825401E-2</v>
      </c>
      <c r="F4722" s="7">
        <v>7.9219911729565995E-2</v>
      </c>
      <c r="G4722" s="7">
        <v>-3.9281705639457E-3</v>
      </c>
      <c r="H4722" s="7">
        <v>0.99140725948267505</v>
      </c>
      <c r="I4722" s="7">
        <v>0.99347243055940804</v>
      </c>
    </row>
    <row r="4723" spans="1:9" ht="14">
      <c r="A4723" s="15" t="s">
        <v>386</v>
      </c>
      <c r="B4723" s="15" t="s">
        <v>2586</v>
      </c>
      <c r="C4723" s="24" t="s">
        <v>1894</v>
      </c>
      <c r="D4723" s="7">
        <v>0.65904752999409899</v>
      </c>
      <c r="E4723" s="7">
        <v>3.8202073144315098E-2</v>
      </c>
      <c r="F4723" s="7">
        <v>7.9268635652385802E-2</v>
      </c>
      <c r="G4723" s="7">
        <v>-0.16862377963154501</v>
      </c>
      <c r="H4723" s="7">
        <v>0.64144604519565096</v>
      </c>
      <c r="I4723" s="7">
        <v>0.71916129376369298</v>
      </c>
    </row>
    <row r="4724" spans="1:9" ht="14">
      <c r="A4724" s="15" t="s">
        <v>143</v>
      </c>
      <c r="B4724" s="15" t="s">
        <v>1178</v>
      </c>
      <c r="C4724" s="24" t="s">
        <v>2077</v>
      </c>
      <c r="D4724" s="7">
        <v>0.65903578506014404</v>
      </c>
      <c r="E4724" s="7">
        <v>3.8206723374781502E-2</v>
      </c>
      <c r="F4724" s="7">
        <v>7.92721738479127E-2</v>
      </c>
      <c r="G4724" s="7">
        <v>0.77552276287599198</v>
      </c>
      <c r="H4724" s="7">
        <v>8.3873064211135995E-3</v>
      </c>
      <c r="I4724" s="7">
        <v>0.13568735450753699</v>
      </c>
    </row>
    <row r="4725" spans="1:9" ht="14">
      <c r="A4725" s="15" t="s">
        <v>684</v>
      </c>
      <c r="B4725" s="15" t="s">
        <v>2582</v>
      </c>
      <c r="C4725" s="24" t="s">
        <v>2014</v>
      </c>
      <c r="D4725" s="7">
        <v>0.65903020660607603</v>
      </c>
      <c r="E4725" s="7">
        <v>3.8208932213749297E-2</v>
      </c>
      <c r="F4725" s="7">
        <v>7.9275052323682704E-2</v>
      </c>
      <c r="G4725" s="7">
        <v>0.42449301882138502</v>
      </c>
      <c r="H4725" s="7">
        <v>0.22143167589271501</v>
      </c>
      <c r="I4725" s="7">
        <v>0.38685549553542498</v>
      </c>
    </row>
    <row r="4726" spans="1:9" ht="14">
      <c r="A4726" s="15" t="s">
        <v>437</v>
      </c>
      <c r="B4726" s="15" t="s">
        <v>1213</v>
      </c>
      <c r="C4726" s="24" t="s">
        <v>2163</v>
      </c>
      <c r="D4726" s="7">
        <v>0.65896543405181096</v>
      </c>
      <c r="E4726" s="7">
        <v>3.82345857948094E-2</v>
      </c>
      <c r="F4726" s="7">
        <v>7.9298864807326105E-2</v>
      </c>
      <c r="G4726" s="7">
        <v>-0.30231946146872801</v>
      </c>
      <c r="H4726" s="7">
        <v>0.39587676824424201</v>
      </c>
      <c r="I4726" s="7">
        <v>0.52542906254006705</v>
      </c>
    </row>
    <row r="4727" spans="1:9" ht="14">
      <c r="A4727" s="15" t="s">
        <v>748</v>
      </c>
      <c r="B4727" s="15" t="s">
        <v>2578</v>
      </c>
      <c r="C4727" s="24" t="s">
        <v>2029</v>
      </c>
      <c r="D4727" s="7">
        <v>-0.65893322220741402</v>
      </c>
      <c r="E4727" s="7">
        <v>3.8247347824350797E-2</v>
      </c>
      <c r="F4727" s="7">
        <v>7.93087168561145E-2</v>
      </c>
      <c r="G4727" s="7">
        <v>-5.5259806012411997E-2</v>
      </c>
      <c r="H4727" s="7">
        <v>0.87948762579825901</v>
      </c>
      <c r="I4727" s="7">
        <v>0.90695957221894297</v>
      </c>
    </row>
    <row r="4728" spans="1:9" ht="14">
      <c r="A4728" s="15" t="s">
        <v>25</v>
      </c>
      <c r="B4728" s="15" t="s">
        <v>1245</v>
      </c>
      <c r="C4728" s="24" t="s">
        <v>2248</v>
      </c>
      <c r="D4728" s="7">
        <v>-0.65877732113898602</v>
      </c>
      <c r="E4728" s="7">
        <v>3.8309154964404298E-2</v>
      </c>
      <c r="F4728" s="7">
        <v>7.9379730799841203E-2</v>
      </c>
      <c r="G4728" s="7">
        <v>-0.58316417413148902</v>
      </c>
      <c r="H4728" s="7">
        <v>7.6804692882013997E-2</v>
      </c>
      <c r="I4728" s="7">
        <v>0.253065398655206</v>
      </c>
    </row>
    <row r="4729" spans="1:9" ht="14">
      <c r="A4729" s="15" t="s">
        <v>596</v>
      </c>
      <c r="B4729" s="15" t="s">
        <v>2573</v>
      </c>
      <c r="C4729" s="24" t="s">
        <v>2297</v>
      </c>
      <c r="D4729" s="7">
        <v>-0.65877106884081504</v>
      </c>
      <c r="E4729" s="7">
        <v>3.8311635098459203E-2</v>
      </c>
      <c r="F4729" s="7">
        <v>7.9379730799841203E-2</v>
      </c>
      <c r="G4729" s="7">
        <v>-3.2601522733939001E-3</v>
      </c>
      <c r="H4729" s="7">
        <v>0.99286849270015898</v>
      </c>
      <c r="I4729" s="7">
        <v>0.99463099944528999</v>
      </c>
    </row>
    <row r="4730" spans="1:9" ht="14">
      <c r="A4730" s="15" t="s">
        <v>23</v>
      </c>
      <c r="B4730" s="15" t="s">
        <v>2565</v>
      </c>
      <c r="C4730" s="24" t="s">
        <v>2466</v>
      </c>
      <c r="D4730" s="7">
        <v>-0.65871432643350303</v>
      </c>
      <c r="E4730" s="7">
        <v>3.8334148377375303E-2</v>
      </c>
      <c r="F4730" s="7">
        <v>7.9401803334961898E-2</v>
      </c>
      <c r="G4730" s="7">
        <v>0.29243473336972697</v>
      </c>
      <c r="H4730" s="7">
        <v>0.412255159988481</v>
      </c>
      <c r="I4730" s="7">
        <v>0.53803926073692798</v>
      </c>
    </row>
    <row r="4731" spans="1:9" ht="14">
      <c r="A4731" s="15" t="s">
        <v>32</v>
      </c>
      <c r="B4731" s="15" t="s">
        <v>2569</v>
      </c>
      <c r="C4731" s="24" t="s">
        <v>2158</v>
      </c>
      <c r="D4731" s="7">
        <v>0.65869499012098198</v>
      </c>
      <c r="E4731" s="7">
        <v>3.83418223455479E-2</v>
      </c>
      <c r="F4731" s="7">
        <v>7.9411003243781697E-2</v>
      </c>
      <c r="G4731" s="7">
        <v>0.26354582044466102</v>
      </c>
      <c r="H4731" s="7">
        <v>0.46189447152581498</v>
      </c>
      <c r="I4731" s="7">
        <v>0.576341382384842</v>
      </c>
    </row>
    <row r="4732" spans="1:9" ht="14">
      <c r="A4732" s="15" t="s">
        <v>57</v>
      </c>
      <c r="B4732" s="15" t="s">
        <v>2576</v>
      </c>
      <c r="C4732" s="24" t="s">
        <v>1834</v>
      </c>
      <c r="D4732" s="7">
        <v>-0.65868906037780195</v>
      </c>
      <c r="E4732" s="7">
        <v>3.8344175879800498E-2</v>
      </c>
      <c r="F4732" s="7">
        <v>7.94130846430533E-2</v>
      </c>
      <c r="G4732" s="7">
        <v>0.59457662163844105</v>
      </c>
      <c r="H4732" s="7">
        <v>6.9845596719736003E-2</v>
      </c>
      <c r="I4732" s="7">
        <v>0.244982706254008</v>
      </c>
    </row>
    <row r="4733" spans="1:9" ht="14">
      <c r="A4733" s="15" t="s">
        <v>23</v>
      </c>
      <c r="B4733" s="15" t="s">
        <v>2565</v>
      </c>
      <c r="C4733" s="24" t="s">
        <v>2510</v>
      </c>
      <c r="D4733" s="7">
        <v>-0.65859036513188096</v>
      </c>
      <c r="E4733" s="7">
        <v>3.8383362649392898E-2</v>
      </c>
      <c r="F4733" s="7">
        <v>7.9452281897957902E-2</v>
      </c>
      <c r="G4733" s="7">
        <v>0.50759355041710696</v>
      </c>
      <c r="H4733" s="7">
        <v>0.13421180238455199</v>
      </c>
      <c r="I4733" s="7">
        <v>0.31156597462795799</v>
      </c>
    </row>
    <row r="4734" spans="1:9" ht="14">
      <c r="A4734" s="15" t="s">
        <v>256</v>
      </c>
      <c r="B4734" s="15" t="s">
        <v>2567</v>
      </c>
      <c r="C4734" s="24" t="s">
        <v>1999</v>
      </c>
      <c r="D4734" s="7">
        <v>-0.65854619396643099</v>
      </c>
      <c r="E4734" s="7">
        <v>3.8400909476038601E-2</v>
      </c>
      <c r="F4734" s="7">
        <v>7.9468113777906094E-2</v>
      </c>
      <c r="G4734" s="7">
        <v>-0.224258382323857</v>
      </c>
      <c r="H4734" s="7">
        <v>0.53337065900102998</v>
      </c>
      <c r="I4734" s="7">
        <v>0.63293103945006901</v>
      </c>
    </row>
    <row r="4735" spans="1:9" ht="14">
      <c r="A4735" s="15" t="s">
        <v>361</v>
      </c>
      <c r="B4735" s="15" t="s">
        <v>2575</v>
      </c>
      <c r="C4735" s="24" t="s">
        <v>2142</v>
      </c>
      <c r="D4735" s="7">
        <v>-0.65841791000773697</v>
      </c>
      <c r="E4735" s="7">
        <v>3.84519004545971E-2</v>
      </c>
      <c r="F4735" s="7">
        <v>7.9518432905131997E-2</v>
      </c>
      <c r="G4735" s="7">
        <v>0.199609516441177</v>
      </c>
      <c r="H4735" s="7">
        <v>0.58033991059702195</v>
      </c>
      <c r="I4735" s="7">
        <v>0.67046339120914</v>
      </c>
    </row>
    <row r="4736" spans="1:9" ht="14">
      <c r="A4736" s="15" t="s">
        <v>747</v>
      </c>
      <c r="B4736" s="15" t="s">
        <v>2585</v>
      </c>
      <c r="C4736" s="24" t="s">
        <v>2323</v>
      </c>
      <c r="D4736" s="7">
        <v>-0.65840776365521003</v>
      </c>
      <c r="E4736" s="7">
        <v>3.8455935427161102E-2</v>
      </c>
      <c r="F4736" s="7">
        <v>7.9524762794437001E-2</v>
      </c>
      <c r="G4736" s="7">
        <v>0.68392248817196599</v>
      </c>
      <c r="H4736" s="7">
        <v>2.9187133488092199E-2</v>
      </c>
      <c r="I4736" s="7">
        <v>0.18753301695192101</v>
      </c>
    </row>
    <row r="4737" spans="1:9" ht="28">
      <c r="A4737" s="15" t="s">
        <v>229</v>
      </c>
      <c r="B4737" s="15" t="s">
        <v>2572</v>
      </c>
      <c r="C4737" s="24" t="s">
        <v>2204</v>
      </c>
      <c r="D4737" s="7">
        <v>0.65830271359916703</v>
      </c>
      <c r="E4737" s="7">
        <v>3.8497728216037502E-2</v>
      </c>
      <c r="F4737" s="7">
        <v>7.9565462082983304E-2</v>
      </c>
      <c r="G4737" s="7">
        <v>-0.26526994287473599</v>
      </c>
      <c r="H4737" s="7">
        <v>0.45885996059895201</v>
      </c>
      <c r="I4737" s="7">
        <v>0.57413397082470297</v>
      </c>
    </row>
    <row r="4738" spans="1:9" ht="14">
      <c r="A4738" s="15" t="s">
        <v>257</v>
      </c>
      <c r="B4738" s="15" t="s">
        <v>2568</v>
      </c>
      <c r="C4738" s="24" t="s">
        <v>2003</v>
      </c>
      <c r="D4738" s="7">
        <v>-0.658297565276451</v>
      </c>
      <c r="E4738" s="7">
        <v>3.8499777195665497E-2</v>
      </c>
      <c r="F4738" s="7">
        <v>7.9567140671657904E-2</v>
      </c>
      <c r="G4738" s="7">
        <v>-0.57336184266208401</v>
      </c>
      <c r="H4738" s="7">
        <v>8.3128177807813397E-2</v>
      </c>
      <c r="I4738" s="7">
        <v>0.26001974517694698</v>
      </c>
    </row>
    <row r="4739" spans="1:9" ht="14">
      <c r="A4739" s="15" t="s">
        <v>386</v>
      </c>
      <c r="B4739" s="15" t="s">
        <v>2586</v>
      </c>
      <c r="C4739" s="24" t="s">
        <v>2151</v>
      </c>
      <c r="D4739" s="7">
        <v>0.65829012822995303</v>
      </c>
      <c r="E4739" s="7">
        <v>3.8502737193712E-2</v>
      </c>
      <c r="F4739" s="7">
        <v>7.9569849859582598E-2</v>
      </c>
      <c r="G4739" s="7">
        <v>-0.18116439578940899</v>
      </c>
      <c r="H4739" s="7">
        <v>0.61645543856308305</v>
      </c>
      <c r="I4739" s="7">
        <v>0.69945495887165798</v>
      </c>
    </row>
    <row r="4740" spans="1:9" ht="14">
      <c r="A4740" s="15" t="s">
        <v>188</v>
      </c>
      <c r="B4740" s="15" t="s">
        <v>2587</v>
      </c>
      <c r="C4740" s="24" t="s">
        <v>1894</v>
      </c>
      <c r="D4740" s="7">
        <v>0.65822949175398704</v>
      </c>
      <c r="E4740" s="7">
        <v>3.8526876673778201E-2</v>
      </c>
      <c r="F4740" s="7">
        <v>7.95967243439544E-2</v>
      </c>
      <c r="G4740" s="7">
        <v>-0.50231499028514304</v>
      </c>
      <c r="H4740" s="7">
        <v>0.138986775159959</v>
      </c>
      <c r="I4740" s="7">
        <v>0.316195527858456</v>
      </c>
    </row>
    <row r="4741" spans="1:9" ht="14">
      <c r="A4741" s="15" t="s">
        <v>961</v>
      </c>
      <c r="B4741" s="15" t="s">
        <v>1140</v>
      </c>
      <c r="C4741" s="24" t="s">
        <v>2122</v>
      </c>
      <c r="D4741" s="7">
        <v>0.65813660009478603</v>
      </c>
      <c r="E4741" s="7">
        <v>3.8563876782145901E-2</v>
      </c>
      <c r="F4741" s="7">
        <v>7.9644179505346802E-2</v>
      </c>
      <c r="G4741" s="7">
        <v>0.58936819669014096</v>
      </c>
      <c r="H4741" s="7">
        <v>7.2968330243894902E-2</v>
      </c>
      <c r="I4741" s="7">
        <v>0.24852233735562199</v>
      </c>
    </row>
    <row r="4742" spans="1:9" ht="14">
      <c r="A4742" s="15" t="s">
        <v>386</v>
      </c>
      <c r="B4742" s="15" t="s">
        <v>2586</v>
      </c>
      <c r="C4742" s="24" t="s">
        <v>1847</v>
      </c>
      <c r="D4742" s="7">
        <v>0.65811052172625495</v>
      </c>
      <c r="E4742" s="7">
        <v>3.8574268483733798E-2</v>
      </c>
      <c r="F4742" s="7">
        <v>7.9656549660144294E-2</v>
      </c>
      <c r="G4742" s="7">
        <v>0.22098534592980801</v>
      </c>
      <c r="H4742" s="7">
        <v>0.53951777440900595</v>
      </c>
      <c r="I4742" s="7">
        <v>0.63786068989327704</v>
      </c>
    </row>
    <row r="4743" spans="1:9" ht="14">
      <c r="A4743" s="15" t="s">
        <v>143</v>
      </c>
      <c r="B4743" s="15" t="s">
        <v>1178</v>
      </c>
      <c r="C4743" s="24" t="s">
        <v>2215</v>
      </c>
      <c r="D4743" s="7">
        <v>0.65802154129323498</v>
      </c>
      <c r="E4743" s="7">
        <v>3.8609739594310098E-2</v>
      </c>
      <c r="F4743" s="7">
        <v>7.9702224118145107E-2</v>
      </c>
      <c r="G4743" s="7">
        <v>0.63897557563852503</v>
      </c>
      <c r="H4743" s="7">
        <v>4.67179951187024E-2</v>
      </c>
      <c r="I4743" s="7">
        <v>0.215821079465497</v>
      </c>
    </row>
    <row r="4744" spans="1:9" ht="14">
      <c r="A4744" s="15" t="s">
        <v>482</v>
      </c>
      <c r="B4744" s="15" t="s">
        <v>2553</v>
      </c>
      <c r="C4744" s="24" t="s">
        <v>2284</v>
      </c>
      <c r="D4744" s="7">
        <v>0.65798873761396504</v>
      </c>
      <c r="E4744" s="7">
        <v>3.8622821980798902E-2</v>
      </c>
      <c r="F4744" s="7">
        <v>7.9716440581058395E-2</v>
      </c>
      <c r="G4744" s="7">
        <v>0.56095706997208294</v>
      </c>
      <c r="H4744" s="7">
        <v>9.1598156622781202E-2</v>
      </c>
      <c r="I4744" s="7">
        <v>0.26901702849554099</v>
      </c>
    </row>
    <row r="4745" spans="1:9" ht="14">
      <c r="A4745" s="15" t="s">
        <v>386</v>
      </c>
      <c r="B4745" s="15" t="s">
        <v>2586</v>
      </c>
      <c r="C4745" s="24" t="s">
        <v>2323</v>
      </c>
      <c r="D4745" s="7">
        <v>-0.65794881060281496</v>
      </c>
      <c r="E4745" s="7">
        <v>3.86387492446593E-2</v>
      </c>
      <c r="F4745" s="7">
        <v>7.9726372959910599E-2</v>
      </c>
      <c r="G4745" s="7">
        <v>0.37604636139418302</v>
      </c>
      <c r="H4745" s="7">
        <v>0.2841859175418</v>
      </c>
      <c r="I4745" s="7">
        <v>0.43809962127535002</v>
      </c>
    </row>
    <row r="4746" spans="1:9" ht="14">
      <c r="A4746" s="15" t="s">
        <v>930</v>
      </c>
      <c r="B4746" s="15" t="s">
        <v>2588</v>
      </c>
      <c r="C4746" s="24" t="s">
        <v>2548</v>
      </c>
      <c r="D4746" s="7">
        <v>-0.65782509723221405</v>
      </c>
      <c r="E4746" s="7">
        <v>3.8688127797398802E-2</v>
      </c>
      <c r="F4746" s="7">
        <v>7.9780743652695302E-2</v>
      </c>
      <c r="G4746" s="7">
        <v>0.75941993824484599</v>
      </c>
      <c r="H4746" s="7">
        <v>1.08344571668294E-2</v>
      </c>
      <c r="I4746" s="7">
        <v>0.14351064010299899</v>
      </c>
    </row>
    <row r="4747" spans="1:9" ht="14">
      <c r="A4747" s="15" t="s">
        <v>482</v>
      </c>
      <c r="B4747" s="15" t="s">
        <v>2553</v>
      </c>
      <c r="C4747" s="24" t="s">
        <v>2286</v>
      </c>
      <c r="D4747" s="7">
        <v>0.65776451378519996</v>
      </c>
      <c r="E4747" s="7">
        <v>3.8712324387040198E-2</v>
      </c>
      <c r="F4747" s="7">
        <v>7.9809846678973395E-2</v>
      </c>
      <c r="G4747" s="7">
        <v>0.59421508194955897</v>
      </c>
      <c r="H4747" s="7">
        <v>7.0059491259864298E-2</v>
      </c>
      <c r="I4747" s="7">
        <v>0.24514166333153101</v>
      </c>
    </row>
    <row r="4748" spans="1:9" ht="14">
      <c r="A4748" s="15" t="s">
        <v>961</v>
      </c>
      <c r="B4748" s="15" t="s">
        <v>1140</v>
      </c>
      <c r="C4748" s="24" t="s">
        <v>2031</v>
      </c>
      <c r="D4748" s="7">
        <v>-0.65770736656959405</v>
      </c>
      <c r="E4748" s="7">
        <v>3.87351579187609E-2</v>
      </c>
      <c r="F4748" s="7">
        <v>7.9827075827496305E-2</v>
      </c>
      <c r="G4748" s="7">
        <v>-0.75325008204319699</v>
      </c>
      <c r="H4748" s="7">
        <v>1.1892410611527101E-2</v>
      </c>
      <c r="I4748" s="7">
        <v>0.147034490864207</v>
      </c>
    </row>
    <row r="4749" spans="1:9" ht="14">
      <c r="A4749" s="15" t="s">
        <v>361</v>
      </c>
      <c r="B4749" s="15" t="s">
        <v>2575</v>
      </c>
      <c r="C4749" s="24" t="s">
        <v>1922</v>
      </c>
      <c r="D4749" s="7">
        <v>0.657674053514409</v>
      </c>
      <c r="E4749" s="7">
        <v>3.8748472548511298E-2</v>
      </c>
      <c r="F4749" s="7">
        <v>7.9845136788267296E-2</v>
      </c>
      <c r="G4749" s="7">
        <v>-0.73382683995571396</v>
      </c>
      <c r="H4749" s="7">
        <v>1.5694237547408701E-2</v>
      </c>
      <c r="I4749" s="7">
        <v>0.15837844949803301</v>
      </c>
    </row>
    <row r="4750" spans="1:9" ht="14">
      <c r="A4750" s="15" t="s">
        <v>437</v>
      </c>
      <c r="B4750" s="15" t="s">
        <v>1213</v>
      </c>
      <c r="C4750" s="24" t="s">
        <v>2510</v>
      </c>
      <c r="D4750" s="7">
        <v>-0.65761590079769205</v>
      </c>
      <c r="E4750" s="7">
        <v>3.8771722537386998E-2</v>
      </c>
      <c r="F4750" s="7">
        <v>7.9875136894801593E-2</v>
      </c>
      <c r="G4750" s="7">
        <v>0.84506516506634299</v>
      </c>
      <c r="H4750" s="7">
        <v>2.0818866968415999E-3</v>
      </c>
      <c r="I4750" s="7">
        <v>0.10272740424652201</v>
      </c>
    </row>
    <row r="4751" spans="1:9" ht="14">
      <c r="A4751" s="15" t="s">
        <v>361</v>
      </c>
      <c r="B4751" s="15" t="s">
        <v>2575</v>
      </c>
      <c r="C4751" s="24" t="s">
        <v>2248</v>
      </c>
      <c r="D4751" s="7">
        <v>-0.65758479490737998</v>
      </c>
      <c r="E4751" s="7">
        <v>3.8784162816668903E-2</v>
      </c>
      <c r="F4751" s="7">
        <v>7.9883711552640693E-2</v>
      </c>
      <c r="G4751" s="7">
        <v>0.25486858041010202</v>
      </c>
      <c r="H4751" s="7">
        <v>0.477301017583875</v>
      </c>
      <c r="I4751" s="7">
        <v>0.58848737424086295</v>
      </c>
    </row>
    <row r="4752" spans="1:9" ht="28">
      <c r="A4752" s="15" t="s">
        <v>565</v>
      </c>
      <c r="B4752" s="15" t="s">
        <v>2574</v>
      </c>
      <c r="C4752" s="24" t="s">
        <v>2260</v>
      </c>
      <c r="D4752" s="7">
        <v>-0.65757213487227495</v>
      </c>
      <c r="E4752" s="7">
        <v>3.8789226755707298E-2</v>
      </c>
      <c r="F4752" s="7">
        <v>7.9888173768557294E-2</v>
      </c>
      <c r="G4752" s="7">
        <v>-0.43218894579341099</v>
      </c>
      <c r="H4752" s="7">
        <v>0.212267043052277</v>
      </c>
      <c r="I4752" s="7">
        <v>0.37941456788636302</v>
      </c>
    </row>
    <row r="4753" spans="1:9" ht="14">
      <c r="A4753" s="15" t="s">
        <v>289</v>
      </c>
      <c r="B4753" s="15" t="s">
        <v>2581</v>
      </c>
      <c r="C4753" s="24" t="s">
        <v>2151</v>
      </c>
      <c r="D4753" s="7">
        <v>0.657565600926864</v>
      </c>
      <c r="E4753" s="7">
        <v>3.8791840469516198E-2</v>
      </c>
      <c r="F4753" s="7">
        <v>7.9888527754476704E-2</v>
      </c>
      <c r="G4753" s="7">
        <v>-0.39781423032468899</v>
      </c>
      <c r="H4753" s="7">
        <v>0.25491478298368703</v>
      </c>
      <c r="I4753" s="7">
        <v>0.414090893232542</v>
      </c>
    </row>
    <row r="4754" spans="1:9" ht="14">
      <c r="A4754" s="15" t="s">
        <v>609</v>
      </c>
      <c r="B4754" s="15" t="s">
        <v>2559</v>
      </c>
      <c r="C4754" s="24" t="s">
        <v>2648</v>
      </c>
      <c r="D4754" s="7">
        <v>0.65755745464446902</v>
      </c>
      <c r="E4754" s="7">
        <v>3.8795099317854402E-2</v>
      </c>
      <c r="F4754" s="7">
        <v>7.9890393944855503E-2</v>
      </c>
      <c r="G4754" s="7">
        <v>0.17212492707552601</v>
      </c>
      <c r="H4754" s="7">
        <v>0.63443507449247305</v>
      </c>
      <c r="I4754" s="7">
        <v>0.71371264835480597</v>
      </c>
    </row>
    <row r="4755" spans="1:9" ht="14">
      <c r="A4755" s="15" t="s">
        <v>242</v>
      </c>
      <c r="B4755" s="15" t="s">
        <v>2584</v>
      </c>
      <c r="C4755" s="24" t="s">
        <v>2310</v>
      </c>
      <c r="D4755" s="7">
        <v>0.65754826474905403</v>
      </c>
      <c r="E4755" s="7">
        <v>3.8798775875869503E-2</v>
      </c>
      <c r="F4755" s="7">
        <v>7.9890393944855503E-2</v>
      </c>
      <c r="G4755" s="7">
        <v>-0.207790631921422</v>
      </c>
      <c r="H4755" s="7">
        <v>0.56458052783692203</v>
      </c>
      <c r="I4755" s="7">
        <v>0.65781666740635603</v>
      </c>
    </row>
    <row r="4756" spans="1:9" ht="14">
      <c r="A4756" s="15" t="s">
        <v>961</v>
      </c>
      <c r="B4756" s="15" t="s">
        <v>1140</v>
      </c>
      <c r="C4756" s="24" t="s">
        <v>2231</v>
      </c>
      <c r="D4756" s="7">
        <v>-0.65754564155955797</v>
      </c>
      <c r="E4756" s="7">
        <v>3.8799825365974802E-2</v>
      </c>
      <c r="F4756" s="7">
        <v>7.9890393944855503E-2</v>
      </c>
      <c r="G4756" s="7">
        <v>-0.40293043591373201</v>
      </c>
      <c r="H4756" s="7">
        <v>0.24828848741001899</v>
      </c>
      <c r="I4756" s="7">
        <v>0.40892330989575298</v>
      </c>
    </row>
    <row r="4757" spans="1:9" ht="14">
      <c r="A4757" s="15" t="s">
        <v>482</v>
      </c>
      <c r="B4757" s="15" t="s">
        <v>2553</v>
      </c>
      <c r="C4757" s="24" t="s">
        <v>1951</v>
      </c>
      <c r="D4757" s="7">
        <v>-0.65747525227886905</v>
      </c>
      <c r="E4757" s="7">
        <v>3.8827993974889403E-2</v>
      </c>
      <c r="F4757" s="7">
        <v>7.9914291290175896E-2</v>
      </c>
      <c r="G4757" s="7">
        <v>-0.50222019234025295</v>
      </c>
      <c r="H4757" s="7">
        <v>0.13907346668411399</v>
      </c>
      <c r="I4757" s="7">
        <v>0.316295813978554</v>
      </c>
    </row>
    <row r="4758" spans="1:9" ht="14">
      <c r="A4758" s="15" t="s">
        <v>289</v>
      </c>
      <c r="B4758" s="15" t="s">
        <v>2581</v>
      </c>
      <c r="C4758" s="24" t="s">
        <v>2054</v>
      </c>
      <c r="D4758" s="7">
        <v>-0.65745103253780202</v>
      </c>
      <c r="E4758" s="7">
        <v>3.8837689495284697E-2</v>
      </c>
      <c r="F4758" s="7">
        <v>7.9926575169967998E-2</v>
      </c>
      <c r="G4758" s="7">
        <v>0.456520603585581</v>
      </c>
      <c r="H4758" s="7">
        <v>0.184754363209853</v>
      </c>
      <c r="I4758" s="7">
        <v>0.35690271019382103</v>
      </c>
    </row>
    <row r="4759" spans="1:9" ht="14">
      <c r="A4759" s="15" t="s">
        <v>894</v>
      </c>
      <c r="B4759" s="15" t="s">
        <v>1221</v>
      </c>
      <c r="C4759" s="24" t="s">
        <v>2277</v>
      </c>
      <c r="D4759" s="7">
        <v>-0.65735811853152404</v>
      </c>
      <c r="E4759" s="7">
        <v>3.8874899483048002E-2</v>
      </c>
      <c r="F4759" s="7">
        <v>7.9967064531030904E-2</v>
      </c>
      <c r="G4759" s="7">
        <v>0.71876078938794496</v>
      </c>
      <c r="H4759" s="7">
        <v>1.9172210288178899E-2</v>
      </c>
      <c r="I4759" s="7">
        <v>0.16686405827961401</v>
      </c>
    </row>
    <row r="4760" spans="1:9" ht="14">
      <c r="A4760" s="15" t="s">
        <v>69</v>
      </c>
      <c r="B4760" s="15" t="s">
        <v>2560</v>
      </c>
      <c r="C4760" s="24" t="s">
        <v>2471</v>
      </c>
      <c r="D4760" s="7">
        <v>0.65728422150719901</v>
      </c>
      <c r="E4760" s="7">
        <v>3.8904510742148499E-2</v>
      </c>
      <c r="F4760" s="7">
        <v>8.0001951178160696E-2</v>
      </c>
      <c r="G4760" s="7">
        <v>0.56217299777497198</v>
      </c>
      <c r="H4760" s="7">
        <v>9.0744561698483897E-2</v>
      </c>
      <c r="I4760" s="7">
        <v>0.26822497400130002</v>
      </c>
    </row>
    <row r="4761" spans="1:9" ht="14">
      <c r="A4761" s="15" t="s">
        <v>464</v>
      </c>
      <c r="B4761" s="15" t="s">
        <v>1182</v>
      </c>
      <c r="C4761" s="24" t="s">
        <v>2310</v>
      </c>
      <c r="D4761" s="7">
        <v>-0.65728024542136498</v>
      </c>
      <c r="E4761" s="7">
        <v>3.8906104429381298E-2</v>
      </c>
      <c r="F4761" s="7">
        <v>8.0002537395539905E-2</v>
      </c>
      <c r="G4761" s="7">
        <v>0.509750401555217</v>
      </c>
      <c r="H4761" s="7">
        <v>0.13229018207156201</v>
      </c>
      <c r="I4761" s="7">
        <v>0.30967954500461697</v>
      </c>
    </row>
    <row r="4762" spans="1:9" ht="14">
      <c r="A4762" s="15" t="s">
        <v>335</v>
      </c>
      <c r="B4762" s="15" t="s">
        <v>1171</v>
      </c>
      <c r="C4762" s="24" t="s">
        <v>2551</v>
      </c>
      <c r="D4762" s="7">
        <v>-0.65727247954857904</v>
      </c>
      <c r="E4762" s="7">
        <v>3.8909217258768697E-2</v>
      </c>
      <c r="F4762" s="7">
        <v>8.0004007549709294E-2</v>
      </c>
      <c r="G4762" s="7">
        <v>-0.66916396402537703</v>
      </c>
      <c r="H4762" s="7">
        <v>3.4336900877240201E-2</v>
      </c>
      <c r="I4762" s="7">
        <v>0.196647060502391</v>
      </c>
    </row>
    <row r="4763" spans="1:9" ht="14">
      <c r="A4763" s="15" t="s">
        <v>23</v>
      </c>
      <c r="B4763" s="15" t="s">
        <v>2565</v>
      </c>
      <c r="C4763" s="24" t="s">
        <v>2469</v>
      </c>
      <c r="D4763" s="7">
        <v>-0.65727225678498302</v>
      </c>
      <c r="E4763" s="7">
        <v>3.8909306552569502E-2</v>
      </c>
      <c r="F4763" s="7">
        <v>8.0004007549709294E-2</v>
      </c>
      <c r="G4763" s="7">
        <v>0.58132982359888197</v>
      </c>
      <c r="H4763" s="7">
        <v>7.7963503725602901E-2</v>
      </c>
      <c r="I4763" s="7">
        <v>0.254145799733833</v>
      </c>
    </row>
    <row r="4764" spans="1:9" ht="14">
      <c r="A4764" s="15" t="s">
        <v>684</v>
      </c>
      <c r="B4764" s="15" t="s">
        <v>2582</v>
      </c>
      <c r="C4764" s="24" t="s">
        <v>2292</v>
      </c>
      <c r="D4764" s="7">
        <v>0.65714197035896804</v>
      </c>
      <c r="E4764" s="7">
        <v>3.8961554954117399E-2</v>
      </c>
      <c r="F4764" s="7">
        <v>8.0057037875996495E-2</v>
      </c>
      <c r="G4764" s="7">
        <v>0.345467012671274</v>
      </c>
      <c r="H4764" s="7">
        <v>0.32820788469400303</v>
      </c>
      <c r="I4764" s="7">
        <v>0.47260446569433101</v>
      </c>
    </row>
    <row r="4765" spans="1:9" ht="14">
      <c r="A4765" s="15" t="s">
        <v>747</v>
      </c>
      <c r="B4765" s="15" t="s">
        <v>2585</v>
      </c>
      <c r="C4765" s="24" t="s">
        <v>1864</v>
      </c>
      <c r="D4765" s="7">
        <v>-0.65712345029625796</v>
      </c>
      <c r="E4765" s="7">
        <v>3.8968985839248398E-2</v>
      </c>
      <c r="F4765" s="7">
        <v>8.0061893410420901E-2</v>
      </c>
      <c r="G4765" s="7">
        <v>0.70295015761486401</v>
      </c>
      <c r="H4765" s="7">
        <v>2.33606420880632E-2</v>
      </c>
      <c r="I4765" s="7">
        <v>0.17631018000141599</v>
      </c>
    </row>
    <row r="4766" spans="1:9" ht="14">
      <c r="A4766" s="15" t="s">
        <v>69</v>
      </c>
      <c r="B4766" s="15" t="s">
        <v>2560</v>
      </c>
      <c r="C4766" s="24" t="s">
        <v>2550</v>
      </c>
      <c r="D4766" s="7">
        <v>0.65710291355598205</v>
      </c>
      <c r="E4766" s="7">
        <v>3.8977227001355197E-2</v>
      </c>
      <c r="F4766" s="7">
        <v>8.0072858220715401E-2</v>
      </c>
      <c r="G4766" s="7">
        <v>0.56727433765338597</v>
      </c>
      <c r="H4766" s="7">
        <v>8.7218872232448494E-2</v>
      </c>
      <c r="I4766" s="7">
        <v>0.26435772254636802</v>
      </c>
    </row>
    <row r="4767" spans="1:9" ht="14">
      <c r="A4767" s="15" t="s">
        <v>57</v>
      </c>
      <c r="B4767" s="15" t="s">
        <v>2576</v>
      </c>
      <c r="C4767" s="24" t="s">
        <v>2231</v>
      </c>
      <c r="D4767" s="7">
        <v>0.65705884070473397</v>
      </c>
      <c r="E4767" s="7">
        <v>3.8994916903858902E-2</v>
      </c>
      <c r="F4767" s="7">
        <v>8.0089029951807097E-2</v>
      </c>
      <c r="G4767" s="7">
        <v>-0.44703772079076898</v>
      </c>
      <c r="H4767" s="7">
        <v>0.19521256587368799</v>
      </c>
      <c r="I4767" s="7">
        <v>0.365638187431235</v>
      </c>
    </row>
    <row r="4768" spans="1:9" ht="14">
      <c r="A4768" s="15" t="s">
        <v>242</v>
      </c>
      <c r="B4768" s="15" t="s">
        <v>2584</v>
      </c>
      <c r="C4768" s="24" t="s">
        <v>2543</v>
      </c>
      <c r="D4768" s="7">
        <v>-0.65691055719274805</v>
      </c>
      <c r="E4768" s="7">
        <v>3.90544744653206E-2</v>
      </c>
      <c r="F4768" s="7">
        <v>8.0157321519948893E-2</v>
      </c>
      <c r="G4768" s="7">
        <v>0.38350659241530599</v>
      </c>
      <c r="H4768" s="7">
        <v>0.27395843026148597</v>
      </c>
      <c r="I4768" s="7">
        <v>0.429848763803935</v>
      </c>
    </row>
    <row r="4769" spans="1:9" ht="14">
      <c r="A4769" s="15" t="s">
        <v>429</v>
      </c>
      <c r="B4769" s="15" t="s">
        <v>1155</v>
      </c>
      <c r="C4769" s="24" t="s">
        <v>2509</v>
      </c>
      <c r="D4769" s="7">
        <v>0.656798332261054</v>
      </c>
      <c r="E4769" s="7">
        <v>3.9099589949388898E-2</v>
      </c>
      <c r="F4769" s="7">
        <v>8.0212727956098503E-2</v>
      </c>
      <c r="G4769" s="7">
        <v>0.69389668803867199</v>
      </c>
      <c r="H4769" s="7">
        <v>2.6022241246091499E-2</v>
      </c>
      <c r="I4769" s="7">
        <v>0.18140843635527101</v>
      </c>
    </row>
    <row r="4770" spans="1:9" ht="14">
      <c r="A4770" s="15" t="s">
        <v>429</v>
      </c>
      <c r="B4770" s="15" t="s">
        <v>2556</v>
      </c>
      <c r="C4770" s="24" t="s">
        <v>2509</v>
      </c>
      <c r="D4770" s="7">
        <v>0.656798332261054</v>
      </c>
      <c r="E4770" s="7">
        <v>3.9099589949388898E-2</v>
      </c>
      <c r="F4770" s="7">
        <v>8.0212727956098503E-2</v>
      </c>
      <c r="G4770" s="7">
        <v>0.53032044616206098</v>
      </c>
      <c r="H4770" s="7">
        <v>0.114815778054499</v>
      </c>
      <c r="I4770" s="7">
        <v>0.292640259854133</v>
      </c>
    </row>
    <row r="4771" spans="1:9" ht="14">
      <c r="A4771" s="15" t="s">
        <v>869</v>
      </c>
      <c r="B4771" s="15" t="s">
        <v>2562</v>
      </c>
      <c r="C4771" s="24" t="s">
        <v>1854</v>
      </c>
      <c r="D4771" s="7">
        <v>-0.65678093400209103</v>
      </c>
      <c r="E4771" s="7">
        <v>3.9106587356634102E-2</v>
      </c>
      <c r="F4771" s="7">
        <v>8.0219067031900099E-2</v>
      </c>
      <c r="G4771" s="7">
        <v>0.21066066639973499</v>
      </c>
      <c r="H4771" s="7">
        <v>0.55909126297701295</v>
      </c>
      <c r="I4771" s="7">
        <v>0.65350792021708104</v>
      </c>
    </row>
    <row r="4772" spans="1:9" ht="14">
      <c r="A4772" s="15" t="s">
        <v>603</v>
      </c>
      <c r="B4772" s="15" t="s">
        <v>2554</v>
      </c>
      <c r="C4772" s="24" t="s">
        <v>2262</v>
      </c>
      <c r="D4772" s="7">
        <v>-0.656734304080408</v>
      </c>
      <c r="E4772" s="7">
        <v>3.91253456099179E-2</v>
      </c>
      <c r="F4772" s="7">
        <v>8.0234622642544703E-2</v>
      </c>
      <c r="G4772" s="7">
        <v>0.57639647776949599</v>
      </c>
      <c r="H4772" s="7">
        <v>8.1135968851215906E-2</v>
      </c>
      <c r="I4772" s="7">
        <v>0.25762342704396102</v>
      </c>
    </row>
    <row r="4773" spans="1:9" ht="14">
      <c r="A4773" s="15" t="s">
        <v>603</v>
      </c>
      <c r="B4773" s="15" t="s">
        <v>2554</v>
      </c>
      <c r="C4773" s="24" t="s">
        <v>2323</v>
      </c>
      <c r="D4773" s="7">
        <v>-0.65673211431543299</v>
      </c>
      <c r="E4773" s="7">
        <v>3.9126226656091903E-2</v>
      </c>
      <c r="F4773" s="7">
        <v>8.0234622642544703E-2</v>
      </c>
      <c r="G4773" s="7">
        <v>0.61645939457031795</v>
      </c>
      <c r="H4773" s="7">
        <v>5.7681342691671897E-2</v>
      </c>
      <c r="I4773" s="7">
        <v>0.230257697102107</v>
      </c>
    </row>
    <row r="4774" spans="1:9" ht="14">
      <c r="A4774" s="15" t="s">
        <v>894</v>
      </c>
      <c r="B4774" s="15" t="s">
        <v>1221</v>
      </c>
      <c r="C4774" s="24" t="s">
        <v>1894</v>
      </c>
      <c r="D4774" s="7">
        <v>0.65672023833576199</v>
      </c>
      <c r="E4774" s="7">
        <v>3.9131005158096303E-2</v>
      </c>
      <c r="F4774" s="7">
        <v>8.0240158896660599E-2</v>
      </c>
      <c r="G4774" s="7">
        <v>-0.38385892108770298</v>
      </c>
      <c r="H4774" s="7">
        <v>0.27348044050856601</v>
      </c>
      <c r="I4774" s="7">
        <v>0.42938153360303699</v>
      </c>
    </row>
    <row r="4775" spans="1:9" ht="28">
      <c r="A4775" s="15" t="s">
        <v>603</v>
      </c>
      <c r="B4775" s="15" t="s">
        <v>2554</v>
      </c>
      <c r="C4775" s="24" t="s">
        <v>2218</v>
      </c>
      <c r="D4775" s="7">
        <v>-0.65665646194650595</v>
      </c>
      <c r="E4775" s="7">
        <v>3.9156673396755798E-2</v>
      </c>
      <c r="F4775" s="7">
        <v>8.0272357488104906E-2</v>
      </c>
      <c r="G4775" s="7">
        <v>0.41028350068909097</v>
      </c>
      <c r="H4775" s="7">
        <v>0.23893527897602801</v>
      </c>
      <c r="I4775" s="7">
        <v>0.40117544890371698</v>
      </c>
    </row>
    <row r="4776" spans="1:9" ht="14">
      <c r="A4776" s="15" t="s">
        <v>747</v>
      </c>
      <c r="B4776" s="15" t="s">
        <v>2585</v>
      </c>
      <c r="C4776" s="24" t="s">
        <v>2234</v>
      </c>
      <c r="D4776" s="7">
        <v>-0.65664101662155905</v>
      </c>
      <c r="E4776" s="7">
        <v>3.9162891420176697E-2</v>
      </c>
      <c r="F4776" s="7">
        <v>8.0277397073880194E-2</v>
      </c>
      <c r="G4776" s="7">
        <v>0.62968212825423797</v>
      </c>
      <c r="H4776" s="7">
        <v>5.1057517179288997E-2</v>
      </c>
      <c r="I4776" s="7">
        <v>0.22134786286568001</v>
      </c>
    </row>
    <row r="4777" spans="1:9" ht="14">
      <c r="A4777" s="15" t="s">
        <v>256</v>
      </c>
      <c r="B4777" s="15" t="s">
        <v>2567</v>
      </c>
      <c r="C4777" s="24" t="s">
        <v>1886</v>
      </c>
      <c r="D4777" s="7">
        <v>-0.65650171634028698</v>
      </c>
      <c r="E4777" s="7">
        <v>3.9219001387945998E-2</v>
      </c>
      <c r="F4777" s="7">
        <v>8.0352302713066606E-2</v>
      </c>
      <c r="G4777" s="7">
        <v>-0.56583582426156998</v>
      </c>
      <c r="H4777" s="7">
        <v>8.8204019197052896E-2</v>
      </c>
      <c r="I4777" s="7">
        <v>0.26544527896291797</v>
      </c>
    </row>
    <row r="4778" spans="1:9" ht="28">
      <c r="A4778" s="15" t="s">
        <v>684</v>
      </c>
      <c r="B4778" s="15" t="s">
        <v>2582</v>
      </c>
      <c r="C4778" s="24" t="s">
        <v>1961</v>
      </c>
      <c r="D4778" s="7">
        <v>0.65647359797785698</v>
      </c>
      <c r="E4778" s="7">
        <v>3.9230333992600702E-2</v>
      </c>
      <c r="F4778" s="7">
        <v>8.0365198418381897E-2</v>
      </c>
      <c r="G4778" s="7">
        <v>0.33050063337416302</v>
      </c>
      <c r="H4778" s="7">
        <v>0.35095937818325001</v>
      </c>
      <c r="I4778" s="7">
        <v>0.49070842160907402</v>
      </c>
    </row>
    <row r="4779" spans="1:9" ht="14">
      <c r="A4779" s="15" t="s">
        <v>335</v>
      </c>
      <c r="B4779" s="15" t="s">
        <v>1171</v>
      </c>
      <c r="C4779" s="24" t="s">
        <v>2047</v>
      </c>
      <c r="D4779" s="7">
        <v>-0.65643811807053098</v>
      </c>
      <c r="E4779" s="7">
        <v>3.9244636684475101E-2</v>
      </c>
      <c r="F4779" s="7">
        <v>8.0374961586906296E-2</v>
      </c>
      <c r="G4779" s="7">
        <v>-0.45870330746230098</v>
      </c>
      <c r="H4779" s="7">
        <v>0.18239497714507999</v>
      </c>
      <c r="I4779" s="7">
        <v>0.35495780695350998</v>
      </c>
    </row>
    <row r="4780" spans="1:9" ht="14">
      <c r="A4780" s="15" t="s">
        <v>57</v>
      </c>
      <c r="B4780" s="15" t="s">
        <v>2576</v>
      </c>
      <c r="C4780" s="24" t="s">
        <v>2170</v>
      </c>
      <c r="D4780" s="7">
        <v>-0.65642464609232698</v>
      </c>
      <c r="E4780" s="7">
        <v>3.9250068440396503E-2</v>
      </c>
      <c r="F4780" s="7">
        <v>8.0379262435768206E-2</v>
      </c>
      <c r="G4780" s="7">
        <v>0.37455631760703301</v>
      </c>
      <c r="H4780" s="7">
        <v>0.28625297390182802</v>
      </c>
      <c r="I4780" s="7">
        <v>0.43963053952912001</v>
      </c>
    </row>
    <row r="4781" spans="1:9" ht="14">
      <c r="A4781" s="15" t="s">
        <v>57</v>
      </c>
      <c r="B4781" s="15" t="s">
        <v>2576</v>
      </c>
      <c r="C4781" s="24" t="s">
        <v>2178</v>
      </c>
      <c r="D4781" s="7">
        <v>-0.65639017586392101</v>
      </c>
      <c r="E4781" s="7">
        <v>3.9263968769472003E-2</v>
      </c>
      <c r="F4781" s="7">
        <v>8.0397491645180105E-2</v>
      </c>
      <c r="G4781" s="7">
        <v>0.46622271518538799</v>
      </c>
      <c r="H4781" s="7">
        <v>0.17440377495804699</v>
      </c>
      <c r="I4781" s="7">
        <v>0.34799615990595101</v>
      </c>
    </row>
    <row r="4782" spans="1:9" ht="14">
      <c r="A4782" s="15" t="s">
        <v>32</v>
      </c>
      <c r="B4782" s="15" t="s">
        <v>2569</v>
      </c>
      <c r="C4782" s="24" t="s">
        <v>2104</v>
      </c>
      <c r="D4782" s="7">
        <v>-0.65638159895362203</v>
      </c>
      <c r="E4782" s="7">
        <v>3.92674279758417E-2</v>
      </c>
      <c r="F4782" s="7">
        <v>8.0400728421957196E-2</v>
      </c>
      <c r="G4782" s="7">
        <v>-0.57080097148319198</v>
      </c>
      <c r="H4782" s="7">
        <v>8.4833652817178001E-2</v>
      </c>
      <c r="I4782" s="7">
        <v>0.261853956243085</v>
      </c>
    </row>
    <row r="4783" spans="1:9" ht="14">
      <c r="A4783" s="15" t="s">
        <v>930</v>
      </c>
      <c r="B4783" s="15" t="s">
        <v>2588</v>
      </c>
      <c r="C4783" s="24" t="s">
        <v>2471</v>
      </c>
      <c r="D4783" s="7">
        <v>-0.65629527813281496</v>
      </c>
      <c r="E4783" s="7">
        <v>3.9302253987799803E-2</v>
      </c>
      <c r="F4783" s="7">
        <v>8.0430659000152296E-2</v>
      </c>
      <c r="G4783" s="7">
        <v>0.40517764942419998</v>
      </c>
      <c r="H4783" s="7">
        <v>0.24540867391794099</v>
      </c>
      <c r="I4783" s="7">
        <v>0.40659237268982401</v>
      </c>
    </row>
    <row r="4784" spans="1:9" ht="14">
      <c r="A4784" s="15" t="s">
        <v>609</v>
      </c>
      <c r="B4784" s="15" t="s">
        <v>2559</v>
      </c>
      <c r="C4784" s="24" t="s">
        <v>2292</v>
      </c>
      <c r="D4784" s="7">
        <v>0.65626466800364103</v>
      </c>
      <c r="E4784" s="7">
        <v>3.9314608596296499E-2</v>
      </c>
      <c r="F4784" s="7">
        <v>8.0448265008643299E-2</v>
      </c>
      <c r="G4784" s="7">
        <v>-6.6009047193661997E-3</v>
      </c>
      <c r="H4784" s="7">
        <v>0.98556115006609901</v>
      </c>
      <c r="I4784" s="7">
        <v>0.98897387857974695</v>
      </c>
    </row>
    <row r="4785" spans="1:9" ht="14">
      <c r="A4785" s="15" t="s">
        <v>57</v>
      </c>
      <c r="B4785" s="15" t="s">
        <v>2576</v>
      </c>
      <c r="C4785" s="24" t="s">
        <v>2310</v>
      </c>
      <c r="D4785" s="7">
        <v>-0.65621578663408797</v>
      </c>
      <c r="E4785" s="7">
        <v>3.9334343116619298E-2</v>
      </c>
      <c r="F4785" s="7">
        <v>8.0474043454517794E-2</v>
      </c>
      <c r="G4785" s="7">
        <v>0.56144962209645899</v>
      </c>
      <c r="H4785" s="7">
        <v>9.1251764001451394E-2</v>
      </c>
      <c r="I4785" s="7">
        <v>0.268664492534058</v>
      </c>
    </row>
    <row r="4786" spans="1:9" ht="14">
      <c r="A4786" s="15" t="s">
        <v>427</v>
      </c>
      <c r="B4786" s="15" t="s">
        <v>2563</v>
      </c>
      <c r="C4786" s="24" t="s">
        <v>2029</v>
      </c>
      <c r="D4786" s="7">
        <v>0.65597836667293996</v>
      </c>
      <c r="E4786" s="7">
        <v>3.9430289870786499E-2</v>
      </c>
      <c r="F4786" s="7">
        <v>8.0587575663565295E-2</v>
      </c>
      <c r="G4786" s="7">
        <v>-0.68613010556672804</v>
      </c>
      <c r="H4786" s="7">
        <v>2.8465166506016899E-2</v>
      </c>
      <c r="I4786" s="7">
        <v>0.18599309611700601</v>
      </c>
    </row>
    <row r="4787" spans="1:9" ht="14">
      <c r="A4787" s="15" t="s">
        <v>802</v>
      </c>
      <c r="B4787" s="15" t="s">
        <v>2540</v>
      </c>
      <c r="C4787" s="24" t="s">
        <v>2225</v>
      </c>
      <c r="D4787" s="7">
        <v>0.65580722925843604</v>
      </c>
      <c r="E4787" s="7">
        <v>3.9499548035395002E-2</v>
      </c>
      <c r="F4787" s="7">
        <v>8.0667620109532406E-2</v>
      </c>
      <c r="G4787" s="7">
        <v>-0.58710734603055903</v>
      </c>
      <c r="H4787" s="7">
        <v>7.4351600259645698E-2</v>
      </c>
      <c r="I4787" s="7">
        <v>0.250151372882715</v>
      </c>
    </row>
    <row r="4788" spans="1:9" ht="14">
      <c r="A4788" s="15" t="s">
        <v>242</v>
      </c>
      <c r="B4788" s="15" t="s">
        <v>2584</v>
      </c>
      <c r="C4788" s="24" t="s">
        <v>2330</v>
      </c>
      <c r="D4788" s="7">
        <v>-0.65570222964049196</v>
      </c>
      <c r="E4788" s="7">
        <v>3.9542081204673903E-2</v>
      </c>
      <c r="F4788" s="7">
        <v>8.0714516140082904E-2</v>
      </c>
      <c r="G4788" s="7">
        <v>0.37164879150888303</v>
      </c>
      <c r="H4788" s="7">
        <v>0.29030964438950801</v>
      </c>
      <c r="I4788" s="7">
        <v>0.44292651615566098</v>
      </c>
    </row>
    <row r="4789" spans="1:9" ht="14">
      <c r="A4789" s="15" t="s">
        <v>143</v>
      </c>
      <c r="B4789" s="15" t="s">
        <v>1178</v>
      </c>
      <c r="C4789" s="24" t="s">
        <v>2110</v>
      </c>
      <c r="D4789" s="7">
        <v>0.65570098608012894</v>
      </c>
      <c r="E4789" s="7">
        <v>3.9542585129933201E-2</v>
      </c>
      <c r="F4789" s="7">
        <v>8.0714516140082904E-2</v>
      </c>
      <c r="G4789" s="7">
        <v>0.66869450904346595</v>
      </c>
      <c r="H4789" s="7">
        <v>3.4510128988467198E-2</v>
      </c>
      <c r="I4789" s="7">
        <v>0.19691505720122299</v>
      </c>
    </row>
    <row r="4790" spans="1:9" ht="14">
      <c r="A4790" s="15" t="s">
        <v>104</v>
      </c>
      <c r="B4790" s="15" t="s">
        <v>2557</v>
      </c>
      <c r="C4790" s="24" t="s">
        <v>2333</v>
      </c>
      <c r="D4790" s="7">
        <v>0.65566676068698404</v>
      </c>
      <c r="E4790" s="7">
        <v>3.9556455909054697E-2</v>
      </c>
      <c r="F4790" s="7">
        <v>8.0726317045523799E-2</v>
      </c>
      <c r="G4790" s="7">
        <v>0.675841627037429</v>
      </c>
      <c r="H4790" s="7">
        <v>3.1936320444230497E-2</v>
      </c>
      <c r="I4790" s="7">
        <v>0.19246556895351999</v>
      </c>
    </row>
    <row r="4791" spans="1:9" ht="14">
      <c r="A4791" s="15" t="s">
        <v>674</v>
      </c>
      <c r="B4791" s="15" t="s">
        <v>2579</v>
      </c>
      <c r="C4791" s="24" t="s">
        <v>1977</v>
      </c>
      <c r="D4791" s="7">
        <v>-0.65549205926397502</v>
      </c>
      <c r="E4791" s="7">
        <v>3.9627309503100901E-2</v>
      </c>
      <c r="F4791" s="7">
        <v>8.0814889002332094E-2</v>
      </c>
      <c r="G4791" s="7">
        <v>-0.49195714350527697</v>
      </c>
      <c r="H4791" s="7">
        <v>0.148655243301903</v>
      </c>
      <c r="I4791" s="7">
        <v>0.32531819164172898</v>
      </c>
    </row>
    <row r="4792" spans="1:9" ht="14">
      <c r="A4792" s="15" t="s">
        <v>961</v>
      </c>
      <c r="B4792" s="15" t="s">
        <v>1140</v>
      </c>
      <c r="C4792" s="24" t="s">
        <v>2200</v>
      </c>
      <c r="D4792" s="7">
        <v>0.65546643159350504</v>
      </c>
      <c r="E4792" s="7">
        <v>3.9637710490816901E-2</v>
      </c>
      <c r="F4792" s="7">
        <v>8.0827476039680796E-2</v>
      </c>
      <c r="G4792" s="7">
        <v>0.58219624577211804</v>
      </c>
      <c r="H4792" s="7">
        <v>7.7414760390001697E-2</v>
      </c>
      <c r="I4792" s="7">
        <v>0.25361011220028601</v>
      </c>
    </row>
    <row r="4793" spans="1:9" ht="14">
      <c r="A4793" s="15" t="s">
        <v>604</v>
      </c>
      <c r="B4793" s="15" t="s">
        <v>2555</v>
      </c>
      <c r="C4793" s="24" t="s">
        <v>2197</v>
      </c>
      <c r="D4793" s="7">
        <v>0.65543795383811299</v>
      </c>
      <c r="E4793" s="7">
        <v>3.9649270341350497E-2</v>
      </c>
      <c r="F4793" s="7">
        <v>8.0834821117197794E-2</v>
      </c>
      <c r="G4793" s="7">
        <v>0.111764903582751</v>
      </c>
      <c r="H4793" s="7">
        <v>0.75854541996013802</v>
      </c>
      <c r="I4793" s="7">
        <v>0.81196695573153199</v>
      </c>
    </row>
    <row r="4794" spans="1:9" ht="14">
      <c r="A4794" s="15" t="s">
        <v>684</v>
      </c>
      <c r="B4794" s="15" t="s">
        <v>2582</v>
      </c>
      <c r="C4794" s="24" t="s">
        <v>1986</v>
      </c>
      <c r="D4794" s="7">
        <v>0.65531805417137501</v>
      </c>
      <c r="E4794" s="7">
        <v>3.9697965587343197E-2</v>
      </c>
      <c r="F4794" s="7">
        <v>8.0901623567718906E-2</v>
      </c>
      <c r="G4794" s="7">
        <v>0.45933720492478097</v>
      </c>
      <c r="H4794" s="7">
        <v>0.181713118965493</v>
      </c>
      <c r="I4794" s="7">
        <v>0.35440632160091601</v>
      </c>
    </row>
    <row r="4795" spans="1:9" ht="14">
      <c r="A4795" s="15" t="s">
        <v>69</v>
      </c>
      <c r="B4795" s="15" t="s">
        <v>2560</v>
      </c>
      <c r="C4795" s="24" t="s">
        <v>2632</v>
      </c>
      <c r="D4795" s="7">
        <v>0.65524664718008796</v>
      </c>
      <c r="E4795" s="7">
        <v>3.97269854672124E-2</v>
      </c>
      <c r="F4795" s="7">
        <v>8.0935125669474597E-2</v>
      </c>
      <c r="G4795" s="7">
        <v>0.49556373989672198</v>
      </c>
      <c r="H4795" s="7">
        <v>0.145243650068347</v>
      </c>
      <c r="I4795" s="7">
        <v>0.32218287935754902</v>
      </c>
    </row>
    <row r="4796" spans="1:9" ht="14">
      <c r="A4796" s="15" t="s">
        <v>229</v>
      </c>
      <c r="B4796" s="15" t="s">
        <v>2572</v>
      </c>
      <c r="C4796" s="24" t="s">
        <v>2212</v>
      </c>
      <c r="D4796" s="7">
        <v>-0.65507230378314996</v>
      </c>
      <c r="E4796" s="7">
        <v>3.9797898817138598E-2</v>
      </c>
      <c r="F4796" s="7">
        <v>8.1013805741903394E-2</v>
      </c>
      <c r="G4796" s="7">
        <v>0.49467011945003703</v>
      </c>
      <c r="H4796" s="7">
        <v>0.14608446244423401</v>
      </c>
      <c r="I4796" s="7">
        <v>0.32295877722493899</v>
      </c>
    </row>
    <row r="4797" spans="1:9" ht="14">
      <c r="A4797" s="15" t="s">
        <v>188</v>
      </c>
      <c r="B4797" s="15" t="s">
        <v>2587</v>
      </c>
      <c r="C4797" s="24" t="s">
        <v>2552</v>
      </c>
      <c r="D4797" s="7">
        <v>0.65506180644474499</v>
      </c>
      <c r="E4797" s="7">
        <v>3.9802171277775099E-2</v>
      </c>
      <c r="F4797" s="7">
        <v>8.1020226360919503E-2</v>
      </c>
      <c r="G4797" s="7">
        <v>-0.39191327030273598</v>
      </c>
      <c r="H4797" s="7">
        <v>0.26267769093670401</v>
      </c>
      <c r="I4797" s="7">
        <v>0.42064946663689801</v>
      </c>
    </row>
    <row r="4798" spans="1:9" ht="14">
      <c r="A4798" s="15" t="s">
        <v>748</v>
      </c>
      <c r="B4798" s="15" t="s">
        <v>2578</v>
      </c>
      <c r="C4798" s="24" t="s">
        <v>1886</v>
      </c>
      <c r="D4798" s="7">
        <v>-0.65501081397767102</v>
      </c>
      <c r="E4798" s="7">
        <v>3.98229298184411E-2</v>
      </c>
      <c r="F4798" s="7">
        <v>8.1040768617964498E-2</v>
      </c>
      <c r="G4798" s="7">
        <v>-0.41993915593609998</v>
      </c>
      <c r="H4798" s="7">
        <v>0.226959074012763</v>
      </c>
      <c r="I4798" s="7">
        <v>0.39140404733244299</v>
      </c>
    </row>
    <row r="4799" spans="1:9" ht="14">
      <c r="A4799" s="15" t="s">
        <v>585</v>
      </c>
      <c r="B4799" s="15" t="s">
        <v>2571</v>
      </c>
      <c r="C4799" s="24" t="s">
        <v>2142</v>
      </c>
      <c r="D4799" s="7">
        <v>-0.65491303029772197</v>
      </c>
      <c r="E4799" s="7">
        <v>3.9862756996664403E-2</v>
      </c>
      <c r="F4799" s="7">
        <v>8.1083915939638901E-2</v>
      </c>
      <c r="G4799" s="7">
        <v>0.20766913877121099</v>
      </c>
      <c r="H4799" s="7">
        <v>0.56481335257071696</v>
      </c>
      <c r="I4799" s="7">
        <v>0.65800849332175404</v>
      </c>
    </row>
    <row r="4800" spans="1:9" ht="14">
      <c r="A4800" s="15" t="s">
        <v>272</v>
      </c>
      <c r="B4800" s="15" t="s">
        <v>2566</v>
      </c>
      <c r="C4800" s="24" t="s">
        <v>2248</v>
      </c>
      <c r="D4800" s="7">
        <v>-0.65490166963756602</v>
      </c>
      <c r="E4800" s="7">
        <v>3.9867385918138001E-2</v>
      </c>
      <c r="F4800" s="7">
        <v>8.1087916363667703E-2</v>
      </c>
      <c r="G4800" s="7">
        <v>0.21554490782710201</v>
      </c>
      <c r="H4800" s="7">
        <v>0.54979753813076404</v>
      </c>
      <c r="I4800" s="7">
        <v>0.646115636454204</v>
      </c>
    </row>
    <row r="4801" spans="1:9" ht="14">
      <c r="A4801" s="15" t="s">
        <v>256</v>
      </c>
      <c r="B4801" s="15" t="s">
        <v>2567</v>
      </c>
      <c r="C4801" s="24" t="s">
        <v>2234</v>
      </c>
      <c r="D4801" s="7">
        <v>0.654859406737067</v>
      </c>
      <c r="E4801" s="7">
        <v>3.98846091900859E-2</v>
      </c>
      <c r="F4801" s="7">
        <v>8.1113260910702603E-2</v>
      </c>
      <c r="G4801" s="7">
        <v>-0.116581597932764</v>
      </c>
      <c r="H4801" s="7">
        <v>0.74841565689926803</v>
      </c>
      <c r="I4801" s="7">
        <v>0.80405142331006896</v>
      </c>
    </row>
    <row r="4802" spans="1:9" ht="14">
      <c r="A4802" s="15" t="s">
        <v>186</v>
      </c>
      <c r="B4802" s="15" t="s">
        <v>2583</v>
      </c>
      <c r="C4802" s="24" t="s">
        <v>2301</v>
      </c>
      <c r="D4802" s="7">
        <v>0.65485498499553096</v>
      </c>
      <c r="E4802" s="7">
        <v>3.9886411458422803E-2</v>
      </c>
      <c r="F4802" s="7">
        <v>8.1114267540669999E-2</v>
      </c>
      <c r="G4802" s="7">
        <v>0.65622105644583295</v>
      </c>
      <c r="H4802" s="7">
        <v>3.9332215252951802E-2</v>
      </c>
      <c r="I4802" s="7">
        <v>0.20489952342419801</v>
      </c>
    </row>
    <row r="4803" spans="1:9" ht="14">
      <c r="A4803" s="15" t="s">
        <v>427</v>
      </c>
      <c r="B4803" s="15" t="s">
        <v>2563</v>
      </c>
      <c r="C4803" s="24" t="s">
        <v>2122</v>
      </c>
      <c r="D4803" s="7">
        <v>-0.65483294546784998</v>
      </c>
      <c r="E4803" s="7">
        <v>3.98953954204955E-2</v>
      </c>
      <c r="F4803" s="7">
        <v>8.1121520024396501E-2</v>
      </c>
      <c r="G4803" s="7">
        <v>0.355223862147522</v>
      </c>
      <c r="H4803" s="7">
        <v>0.31379885947606001</v>
      </c>
      <c r="I4803" s="7">
        <v>0.461308230316546</v>
      </c>
    </row>
    <row r="4804" spans="1:9" ht="14">
      <c r="A4804" s="15" t="s">
        <v>229</v>
      </c>
      <c r="B4804" s="15" t="s">
        <v>2572</v>
      </c>
      <c r="C4804" s="24" t="s">
        <v>2544</v>
      </c>
      <c r="D4804" s="7">
        <v>-0.65481826737595406</v>
      </c>
      <c r="E4804" s="7">
        <v>3.9901379399665898E-2</v>
      </c>
      <c r="F4804" s="7">
        <v>8.1129653548741895E-2</v>
      </c>
      <c r="G4804" s="7">
        <v>0.60626558645367501</v>
      </c>
      <c r="H4804" s="7">
        <v>6.3158098813288294E-2</v>
      </c>
      <c r="I4804" s="7">
        <v>0.23705701272669699</v>
      </c>
    </row>
    <row r="4805" spans="1:9" ht="14">
      <c r="A4805" s="15" t="s">
        <v>332</v>
      </c>
      <c r="B4805" s="15" t="s">
        <v>2580</v>
      </c>
      <c r="C4805" s="24" t="s">
        <v>2158</v>
      </c>
      <c r="D4805" s="7">
        <v>-0.65472962487974595</v>
      </c>
      <c r="E4805" s="7">
        <v>3.9937530103541702E-2</v>
      </c>
      <c r="F4805" s="7">
        <v>8.1168760012881994E-2</v>
      </c>
      <c r="G4805" s="7">
        <v>0.54116330365868304</v>
      </c>
      <c r="H4805" s="7">
        <v>0.106218995236118</v>
      </c>
      <c r="I4805" s="7">
        <v>0.28423391320706798</v>
      </c>
    </row>
    <row r="4806" spans="1:9" ht="14">
      <c r="A4806" s="15" t="s">
        <v>869</v>
      </c>
      <c r="B4806" s="15" t="s">
        <v>2562</v>
      </c>
      <c r="C4806" s="24" t="s">
        <v>1861</v>
      </c>
      <c r="D4806" s="7">
        <v>-0.65472006731249999</v>
      </c>
      <c r="E4806" s="7">
        <v>3.99414292430176E-2</v>
      </c>
      <c r="F4806" s="7">
        <v>8.1173668977065697E-2</v>
      </c>
      <c r="G4806" s="7">
        <v>0.16827249034215799</v>
      </c>
      <c r="H4806" s="7">
        <v>0.64215091564381199</v>
      </c>
      <c r="I4806" s="7">
        <v>0.71971618303865104</v>
      </c>
    </row>
    <row r="4807" spans="1:9" ht="14">
      <c r="A4807" s="15" t="s">
        <v>57</v>
      </c>
      <c r="B4807" s="15" t="s">
        <v>2576</v>
      </c>
      <c r="C4807" s="24" t="s">
        <v>2645</v>
      </c>
      <c r="D4807" s="7">
        <v>0.65471339801162698</v>
      </c>
      <c r="E4807" s="7">
        <v>3.9944150226751698E-2</v>
      </c>
      <c r="F4807" s="7">
        <v>8.1175328985606796E-2</v>
      </c>
      <c r="G4807" s="7">
        <v>-0.43039185294350601</v>
      </c>
      <c r="H4807" s="7">
        <v>0.21438722677005501</v>
      </c>
      <c r="I4807" s="7">
        <v>0.38118785718056403</v>
      </c>
    </row>
    <row r="4808" spans="1:9" ht="14">
      <c r="A4808" s="15" t="s">
        <v>429</v>
      </c>
      <c r="B4808" s="15" t="s">
        <v>1155</v>
      </c>
      <c r="C4808" s="24" t="s">
        <v>2294</v>
      </c>
      <c r="D4808" s="7">
        <v>0.65470557797223505</v>
      </c>
      <c r="E4808" s="7">
        <v>3.9947340855018103E-2</v>
      </c>
      <c r="F4808" s="7">
        <v>8.1180072141246007E-2</v>
      </c>
      <c r="G4808" s="7">
        <v>0.62233056765496197</v>
      </c>
      <c r="H4808" s="7">
        <v>5.4674131761393401E-2</v>
      </c>
      <c r="I4808" s="7">
        <v>0.22633892101219999</v>
      </c>
    </row>
    <row r="4809" spans="1:9" ht="14">
      <c r="A4809" s="15" t="s">
        <v>429</v>
      </c>
      <c r="B4809" s="15" t="s">
        <v>2556</v>
      </c>
      <c r="C4809" s="24" t="s">
        <v>2294</v>
      </c>
      <c r="D4809" s="7">
        <v>0.65470557797223505</v>
      </c>
      <c r="E4809" s="7">
        <v>3.9947340855018103E-2</v>
      </c>
      <c r="F4809" s="7">
        <v>8.1180072141246007E-2</v>
      </c>
      <c r="G4809" s="7">
        <v>0.31068021572989002</v>
      </c>
      <c r="H4809" s="7">
        <v>0.38227308851560099</v>
      </c>
      <c r="I4809" s="7">
        <v>0.51472917349922198</v>
      </c>
    </row>
    <row r="4810" spans="1:9" ht="14">
      <c r="A4810" s="15" t="s">
        <v>272</v>
      </c>
      <c r="B4810" s="15" t="s">
        <v>2566</v>
      </c>
      <c r="C4810" s="24" t="s">
        <v>2018</v>
      </c>
      <c r="D4810" s="7">
        <v>-0.65461605258649702</v>
      </c>
      <c r="E4810" s="7">
        <v>3.9983880034507702E-2</v>
      </c>
      <c r="F4810" s="7">
        <v>8.1216549578932498E-2</v>
      </c>
      <c r="G4810" s="7">
        <v>0.43018759919123201</v>
      </c>
      <c r="H4810" s="7">
        <v>0.21462896888437499</v>
      </c>
      <c r="I4810" s="7">
        <v>0.38135669124715499</v>
      </c>
    </row>
    <row r="4811" spans="1:9" ht="14">
      <c r="A4811" s="15" t="s">
        <v>386</v>
      </c>
      <c r="B4811" s="15" t="s">
        <v>2586</v>
      </c>
      <c r="C4811" s="24" t="s">
        <v>2471</v>
      </c>
      <c r="D4811" s="7">
        <v>-0.65458715516518795</v>
      </c>
      <c r="E4811" s="7">
        <v>3.9995679122078603E-2</v>
      </c>
      <c r="F4811" s="7">
        <v>8.1230438087312895E-2</v>
      </c>
      <c r="G4811" s="7">
        <v>6.4300175260782799E-2</v>
      </c>
      <c r="H4811" s="7">
        <v>0.85992347200448305</v>
      </c>
      <c r="I4811" s="7">
        <v>0.89150012943890999</v>
      </c>
    </row>
    <row r="4812" spans="1:9" ht="14">
      <c r="A4812" s="15" t="s">
        <v>242</v>
      </c>
      <c r="B4812" s="15" t="s">
        <v>2584</v>
      </c>
      <c r="C4812" s="24" t="s">
        <v>2548</v>
      </c>
      <c r="D4812" s="7">
        <v>0.65455193524538702</v>
      </c>
      <c r="E4812" s="7">
        <v>4.00100629134994E-2</v>
      </c>
      <c r="F4812" s="7">
        <v>8.1241457323015007E-2</v>
      </c>
      <c r="G4812" s="7">
        <v>-0.123945694888396</v>
      </c>
      <c r="H4812" s="7">
        <v>0.73299580220959804</v>
      </c>
      <c r="I4812" s="7">
        <v>0.79197865245283205</v>
      </c>
    </row>
    <row r="4813" spans="1:9" ht="28">
      <c r="A4813" s="15" t="s">
        <v>684</v>
      </c>
      <c r="B4813" s="15" t="s">
        <v>2582</v>
      </c>
      <c r="C4813" s="24" t="s">
        <v>2168</v>
      </c>
      <c r="D4813" s="7">
        <v>0.654468758599698</v>
      </c>
      <c r="E4813" s="7">
        <v>4.0044046019121697E-2</v>
      </c>
      <c r="F4813" s="7">
        <v>8.1268805670891994E-2</v>
      </c>
      <c r="G4813" s="7">
        <v>0.31362600150573</v>
      </c>
      <c r="H4813" s="7">
        <v>0.37753527996893999</v>
      </c>
      <c r="I4813" s="7">
        <v>0.51120515759933804</v>
      </c>
    </row>
    <row r="4814" spans="1:9" ht="14">
      <c r="A4814" s="15" t="s">
        <v>674</v>
      </c>
      <c r="B4814" s="15" t="s">
        <v>2579</v>
      </c>
      <c r="C4814" s="24" t="s">
        <v>2466</v>
      </c>
      <c r="D4814" s="7">
        <v>0.65438202031697001</v>
      </c>
      <c r="E4814" s="7">
        <v>4.0079504973497E-2</v>
      </c>
      <c r="F4814" s="7">
        <v>8.1309133966310204E-2</v>
      </c>
      <c r="G4814" s="7">
        <v>0.185245087857423</v>
      </c>
      <c r="H4814" s="7">
        <v>0.60839795176564804</v>
      </c>
      <c r="I4814" s="7">
        <v>0.69296046260093802</v>
      </c>
    </row>
    <row r="4815" spans="1:9" ht="14">
      <c r="A4815" s="15" t="s">
        <v>585</v>
      </c>
      <c r="B4815" s="15" t="s">
        <v>2571</v>
      </c>
      <c r="C4815" s="24" t="s">
        <v>2546</v>
      </c>
      <c r="D4815" s="7">
        <v>0.65431518211372497</v>
      </c>
      <c r="E4815" s="7">
        <v>4.0106843107748098E-2</v>
      </c>
      <c r="F4815" s="7">
        <v>8.1341509423881297E-2</v>
      </c>
      <c r="G4815" s="7">
        <v>-0.445126125259794</v>
      </c>
      <c r="H4815" s="7">
        <v>0.19736167947163699</v>
      </c>
      <c r="I4815" s="7">
        <v>0.36753267776234899</v>
      </c>
    </row>
    <row r="4816" spans="1:9" ht="14">
      <c r="A4816" s="15" t="s">
        <v>386</v>
      </c>
      <c r="B4816" s="15" t="s">
        <v>2586</v>
      </c>
      <c r="C4816" s="24" t="s">
        <v>2234</v>
      </c>
      <c r="D4816" s="7">
        <v>-0.65418990643416497</v>
      </c>
      <c r="E4816" s="7">
        <v>4.0158117113464398E-2</v>
      </c>
      <c r="F4816" s="7">
        <v>8.1405293647645094E-2</v>
      </c>
      <c r="G4816" s="7">
        <v>0.29498374590364301</v>
      </c>
      <c r="H4816" s="7">
        <v>0.40800132962916003</v>
      </c>
      <c r="I4816" s="7">
        <v>0.53484251888244105</v>
      </c>
    </row>
    <row r="4817" spans="1:9" ht="14">
      <c r="A4817" s="15" t="s">
        <v>23</v>
      </c>
      <c r="B4817" s="15" t="s">
        <v>2565</v>
      </c>
      <c r="C4817" s="24" t="s">
        <v>2509</v>
      </c>
      <c r="D4817" s="7">
        <v>-0.654173355020926</v>
      </c>
      <c r="E4817" s="7">
        <v>4.0164894728547298E-2</v>
      </c>
      <c r="F4817" s="7">
        <v>8.1409344566167094E-2</v>
      </c>
      <c r="G4817" s="7">
        <v>0.26428032607698698</v>
      </c>
      <c r="H4817" s="7">
        <v>0.46060062703929899</v>
      </c>
      <c r="I4817" s="7">
        <v>0.57540047521965099</v>
      </c>
    </row>
    <row r="4818" spans="1:9" ht="14">
      <c r="A4818" s="15" t="s">
        <v>242</v>
      </c>
      <c r="B4818" s="15" t="s">
        <v>2584</v>
      </c>
      <c r="C4818" s="24" t="s">
        <v>2286</v>
      </c>
      <c r="D4818" s="7">
        <v>0.65406719797694302</v>
      </c>
      <c r="E4818" s="7">
        <v>4.02083831303982E-2</v>
      </c>
      <c r="F4818" s="7">
        <v>8.1457566042458102E-2</v>
      </c>
      <c r="G4818" s="7">
        <v>-0.54474137751272</v>
      </c>
      <c r="H4818" s="7">
        <v>0.10347400572434599</v>
      </c>
      <c r="I4818" s="7">
        <v>0.28138313634238399</v>
      </c>
    </row>
    <row r="4819" spans="1:9" ht="14">
      <c r="A4819" s="15" t="s">
        <v>429</v>
      </c>
      <c r="B4819" s="15" t="s">
        <v>1155</v>
      </c>
      <c r="C4819" s="24" t="s">
        <v>1994</v>
      </c>
      <c r="D4819" s="7">
        <v>0.65404065176060799</v>
      </c>
      <c r="E4819" s="7">
        <v>4.0219263030482302E-2</v>
      </c>
      <c r="F4819" s="7">
        <v>8.1466713667987398E-2</v>
      </c>
      <c r="G4819" s="7">
        <v>0.708779443432491</v>
      </c>
      <c r="H4819" s="7">
        <v>2.1749773592211301E-2</v>
      </c>
      <c r="I4819" s="7">
        <v>0.17294287917948001</v>
      </c>
    </row>
    <row r="4820" spans="1:9" ht="14">
      <c r="A4820" s="15" t="s">
        <v>429</v>
      </c>
      <c r="B4820" s="15" t="s">
        <v>2556</v>
      </c>
      <c r="C4820" s="24" t="s">
        <v>1994</v>
      </c>
      <c r="D4820" s="7">
        <v>0.65404065176060799</v>
      </c>
      <c r="E4820" s="7">
        <v>4.0219263030482302E-2</v>
      </c>
      <c r="F4820" s="7">
        <v>8.1466713667987398E-2</v>
      </c>
      <c r="G4820" s="7">
        <v>0.28168963792178803</v>
      </c>
      <c r="H4820" s="7">
        <v>0.43041462830967803</v>
      </c>
      <c r="I4820" s="7">
        <v>0.552102416980916</v>
      </c>
    </row>
    <row r="4821" spans="1:9" ht="14">
      <c r="A4821" s="15" t="s">
        <v>32</v>
      </c>
      <c r="B4821" s="15" t="s">
        <v>2569</v>
      </c>
      <c r="C4821" s="24" t="s">
        <v>1911</v>
      </c>
      <c r="D4821" s="7">
        <v>-0.65399594480009904</v>
      </c>
      <c r="E4821" s="7">
        <v>4.0237590543121302E-2</v>
      </c>
      <c r="F4821" s="7">
        <v>8.1480814769039803E-2</v>
      </c>
      <c r="G4821" s="7">
        <v>-0.447715267942013</v>
      </c>
      <c r="H4821" s="7">
        <v>0.19445412768572101</v>
      </c>
      <c r="I4821" s="7">
        <v>0.36504622835601602</v>
      </c>
    </row>
    <row r="4822" spans="1:9" ht="14">
      <c r="A4822" s="15" t="s">
        <v>242</v>
      </c>
      <c r="B4822" s="15" t="s">
        <v>2584</v>
      </c>
      <c r="C4822" s="24" t="s">
        <v>1951</v>
      </c>
      <c r="D4822" s="7">
        <v>-0.65396560030109396</v>
      </c>
      <c r="E4822" s="7">
        <v>4.0250033399830701E-2</v>
      </c>
      <c r="F4822" s="7">
        <v>8.1494040747430593E-2</v>
      </c>
      <c r="G4822" s="7">
        <v>0.23289138620977101</v>
      </c>
      <c r="H4822" s="7">
        <v>0.51729423083648796</v>
      </c>
      <c r="I4822" s="7">
        <v>0.62010662388086002</v>
      </c>
    </row>
    <row r="4823" spans="1:9" ht="14">
      <c r="A4823" s="15" t="s">
        <v>482</v>
      </c>
      <c r="B4823" s="15" t="s">
        <v>2553</v>
      </c>
      <c r="C4823" s="24" t="s">
        <v>2142</v>
      </c>
      <c r="D4823" s="7">
        <v>0.65395856597746904</v>
      </c>
      <c r="E4823" s="7">
        <v>4.02529182158489E-2</v>
      </c>
      <c r="F4823" s="7">
        <v>8.1497316741065806E-2</v>
      </c>
      <c r="G4823" s="7">
        <v>0.34670255617774198</v>
      </c>
      <c r="H4823" s="7">
        <v>0.326364620475943</v>
      </c>
      <c r="I4823" s="7">
        <v>0.471145406994114</v>
      </c>
    </row>
    <row r="4824" spans="1:9" ht="14">
      <c r="A4824" s="15" t="s">
        <v>289</v>
      </c>
      <c r="B4824" s="15" t="s">
        <v>2581</v>
      </c>
      <c r="C4824" s="24" t="s">
        <v>2049</v>
      </c>
      <c r="D4824" s="7">
        <v>0.65393544445193497</v>
      </c>
      <c r="E4824" s="7">
        <v>4.02624014648311E-2</v>
      </c>
      <c r="F4824" s="7">
        <v>8.1511386341547504E-2</v>
      </c>
      <c r="G4824" s="7">
        <v>-0.24210868895375801</v>
      </c>
      <c r="H4824" s="7">
        <v>0.50035476864081196</v>
      </c>
      <c r="I4824" s="7">
        <v>0.606719255789129</v>
      </c>
    </row>
    <row r="4825" spans="1:9" ht="14">
      <c r="A4825" s="15" t="s">
        <v>335</v>
      </c>
      <c r="B4825" s="15" t="s">
        <v>1171</v>
      </c>
      <c r="C4825" s="24" t="s">
        <v>2258</v>
      </c>
      <c r="D4825" s="7">
        <v>-0.65391903312520905</v>
      </c>
      <c r="E4825" s="7">
        <v>4.0269133450874101E-2</v>
      </c>
      <c r="F4825" s="7">
        <v>8.1517975982401694E-2</v>
      </c>
      <c r="G4825" s="7">
        <v>-0.43838652329968703</v>
      </c>
      <c r="H4825" s="7">
        <v>0.205048188744092</v>
      </c>
      <c r="I4825" s="7">
        <v>0.37374158527069701</v>
      </c>
    </row>
    <row r="4826" spans="1:9" ht="14">
      <c r="A4826" s="15" t="s">
        <v>595</v>
      </c>
      <c r="B4826" s="15" t="s">
        <v>2577</v>
      </c>
      <c r="C4826" s="24" t="s">
        <v>2051</v>
      </c>
      <c r="D4826" s="7">
        <v>0.653870020193142</v>
      </c>
      <c r="E4826" s="7">
        <v>4.0289243242856203E-2</v>
      </c>
      <c r="F4826" s="7">
        <v>8.1542633058979797E-2</v>
      </c>
      <c r="G4826" s="7">
        <v>-0.23087243029183899</v>
      </c>
      <c r="H4826" s="7">
        <v>0.521035903156847</v>
      </c>
      <c r="I4826" s="7">
        <v>0.62300928882517403</v>
      </c>
    </row>
    <row r="4827" spans="1:9" ht="14">
      <c r="A4827" s="15" t="s">
        <v>603</v>
      </c>
      <c r="B4827" s="15" t="s">
        <v>2554</v>
      </c>
      <c r="C4827" s="24" t="s">
        <v>2049</v>
      </c>
      <c r="D4827" s="7">
        <v>0.65385658572395799</v>
      </c>
      <c r="E4827" s="7">
        <v>4.0294756526564501E-2</v>
      </c>
      <c r="F4827" s="7">
        <v>8.1549515641405099E-2</v>
      </c>
      <c r="G4827" s="7">
        <v>-0.38830882230540498</v>
      </c>
      <c r="H4827" s="7">
        <v>0.267482621792138</v>
      </c>
      <c r="I4827" s="7">
        <v>0.42464194590718801</v>
      </c>
    </row>
    <row r="4828" spans="1:9" ht="14">
      <c r="A4828" s="15" t="s">
        <v>335</v>
      </c>
      <c r="B4828" s="15" t="s">
        <v>1171</v>
      </c>
      <c r="C4828" s="24" t="s">
        <v>2552</v>
      </c>
      <c r="D4828" s="7">
        <v>-0.65382500290822898</v>
      </c>
      <c r="E4828" s="7">
        <v>4.0307719590589298E-2</v>
      </c>
      <c r="F4828" s="7">
        <v>8.1559385098358902E-2</v>
      </c>
      <c r="G4828" s="7">
        <v>-0.78317591744062498</v>
      </c>
      <c r="H4828" s="7">
        <v>7.3739273629587999E-3</v>
      </c>
      <c r="I4828" s="7">
        <v>0.13143405809485101</v>
      </c>
    </row>
    <row r="4829" spans="1:9" ht="14">
      <c r="A4829" s="15" t="s">
        <v>596</v>
      </c>
      <c r="B4829" s="15" t="s">
        <v>2573</v>
      </c>
      <c r="C4829" s="24" t="s">
        <v>1854</v>
      </c>
      <c r="D4829" s="7">
        <v>0.65374230445201298</v>
      </c>
      <c r="E4829" s="7">
        <v>4.0341676195232601E-2</v>
      </c>
      <c r="F4829" s="7">
        <v>8.1594847159773401E-2</v>
      </c>
      <c r="G4829" s="7">
        <v>-0.25483573633776901</v>
      </c>
      <c r="H4829" s="7">
        <v>0.47735975435800099</v>
      </c>
      <c r="I4829" s="7">
        <v>0.58852363595831303</v>
      </c>
    </row>
    <row r="4830" spans="1:9" ht="14">
      <c r="A4830" s="15" t="s">
        <v>609</v>
      </c>
      <c r="B4830" s="15" t="s">
        <v>2559</v>
      </c>
      <c r="C4830" s="24" t="s">
        <v>2197</v>
      </c>
      <c r="D4830" s="7">
        <v>-0.65363846056291997</v>
      </c>
      <c r="E4830" s="7">
        <v>4.0384342523495702E-2</v>
      </c>
      <c r="F4830" s="7">
        <v>8.1643331194265395E-2</v>
      </c>
      <c r="G4830" s="7">
        <v>4.4427052616264001E-3</v>
      </c>
      <c r="H4830" s="7">
        <v>0.99028177405645401</v>
      </c>
      <c r="I4830" s="7">
        <v>0.99263220367863603</v>
      </c>
    </row>
    <row r="4831" spans="1:9" ht="14">
      <c r="A4831" s="15" t="s">
        <v>361</v>
      </c>
      <c r="B4831" s="15" t="s">
        <v>2575</v>
      </c>
      <c r="C4831" s="24" t="s">
        <v>1959</v>
      </c>
      <c r="D4831" s="7">
        <v>-0.65359186009986003</v>
      </c>
      <c r="E4831" s="7">
        <v>4.0403499115865299E-2</v>
      </c>
      <c r="F4831" s="7">
        <v>8.1666827210443799E-2</v>
      </c>
      <c r="G4831" s="7">
        <v>0.80949672764799896</v>
      </c>
      <c r="H4831" s="7">
        <v>4.5466469833103E-3</v>
      </c>
      <c r="I4831" s="7">
        <v>0.119161171615819</v>
      </c>
    </row>
    <row r="4832" spans="1:9" ht="14">
      <c r="A4832" s="15" t="s">
        <v>869</v>
      </c>
      <c r="B4832" s="15" t="s">
        <v>2562</v>
      </c>
      <c r="C4832" s="24" t="s">
        <v>2110</v>
      </c>
      <c r="D4832" s="7">
        <v>-0.65355448042133202</v>
      </c>
      <c r="E4832" s="7">
        <v>4.0418869631394398E-2</v>
      </c>
      <c r="F4832" s="7">
        <v>8.1681641821294906E-2</v>
      </c>
      <c r="G4832" s="7">
        <v>0.22058989452240099</v>
      </c>
      <c r="H4832" s="7">
        <v>0.54026238473409305</v>
      </c>
      <c r="I4832" s="7">
        <v>0.63844379288317399</v>
      </c>
    </row>
    <row r="4833" spans="1:9" ht="14">
      <c r="A4833" s="15" t="s">
        <v>802</v>
      </c>
      <c r="B4833" s="15" t="s">
        <v>2540</v>
      </c>
      <c r="C4833" s="24" t="s">
        <v>2049</v>
      </c>
      <c r="D4833" s="7">
        <v>0.65350695411896598</v>
      </c>
      <c r="E4833" s="7">
        <v>4.0438418116221099E-2</v>
      </c>
      <c r="F4833" s="7">
        <v>8.1708280513279094E-2</v>
      </c>
      <c r="G4833" s="7">
        <v>-0.39320538591912901</v>
      </c>
      <c r="H4833" s="7">
        <v>0.26096687967285997</v>
      </c>
      <c r="I4833" s="7">
        <v>0.41924669985124702</v>
      </c>
    </row>
    <row r="4834" spans="1:9" ht="14">
      <c r="A4834" s="15" t="s">
        <v>272</v>
      </c>
      <c r="B4834" s="15" t="s">
        <v>2566</v>
      </c>
      <c r="C4834" s="24" t="s">
        <v>2175</v>
      </c>
      <c r="D4834" s="7">
        <v>0.65349219780998302</v>
      </c>
      <c r="E4834" s="7">
        <v>4.0444488964468998E-2</v>
      </c>
      <c r="F4834" s="7">
        <v>8.1714591679063198E-2</v>
      </c>
      <c r="G4834" s="7">
        <v>-0.40011076439941101</v>
      </c>
      <c r="H4834" s="7">
        <v>0.25192841225026902</v>
      </c>
      <c r="I4834" s="7">
        <v>0.41169652981576799</v>
      </c>
    </row>
    <row r="4835" spans="1:9" ht="14">
      <c r="A4835" s="15" t="s">
        <v>869</v>
      </c>
      <c r="B4835" s="15" t="s">
        <v>2562</v>
      </c>
      <c r="C4835" s="24" t="s">
        <v>2286</v>
      </c>
      <c r="D4835" s="7">
        <v>-0.65327735642870799</v>
      </c>
      <c r="E4835" s="7">
        <v>4.0532945661005501E-2</v>
      </c>
      <c r="F4835" s="7">
        <v>8.1826496161983106E-2</v>
      </c>
      <c r="G4835" s="7">
        <v>0.178837651317035</v>
      </c>
      <c r="H4835" s="7">
        <v>0.62106631314476601</v>
      </c>
      <c r="I4835" s="7">
        <v>0.70308294192449705</v>
      </c>
    </row>
    <row r="4836" spans="1:9" ht="14">
      <c r="A4836" s="15" t="s">
        <v>188</v>
      </c>
      <c r="B4836" s="15" t="s">
        <v>2587</v>
      </c>
      <c r="C4836" s="24" t="s">
        <v>2122</v>
      </c>
      <c r="D4836" s="7">
        <v>-0.65318820069366601</v>
      </c>
      <c r="E4836" s="7">
        <v>4.0569691950109697E-2</v>
      </c>
      <c r="F4836" s="7">
        <v>8.1867281595650099E-2</v>
      </c>
      <c r="G4836" s="7">
        <v>0.55096929267428196</v>
      </c>
      <c r="H4836" s="7">
        <v>9.8803989469690101E-2</v>
      </c>
      <c r="I4836" s="7">
        <v>0.27674179269802601</v>
      </c>
    </row>
    <row r="4837" spans="1:9" ht="14">
      <c r="A4837" s="15" t="s">
        <v>361</v>
      </c>
      <c r="B4837" s="15" t="s">
        <v>2575</v>
      </c>
      <c r="C4837" s="24" t="s">
        <v>2212</v>
      </c>
      <c r="D4837" s="7">
        <v>-0.65315388367293803</v>
      </c>
      <c r="E4837" s="7">
        <v>4.0583841970311799E-2</v>
      </c>
      <c r="F4837" s="7">
        <v>8.1880425468013607E-2</v>
      </c>
      <c r="G4837" s="7">
        <v>0.45873180351355097</v>
      </c>
      <c r="H4837" s="7">
        <v>0.18236429270525201</v>
      </c>
      <c r="I4837" s="7">
        <v>0.35494457549364899</v>
      </c>
    </row>
    <row r="4838" spans="1:9" ht="14">
      <c r="A4838" s="15" t="s">
        <v>335</v>
      </c>
      <c r="B4838" s="15" t="s">
        <v>1171</v>
      </c>
      <c r="C4838" s="24" t="s">
        <v>2277</v>
      </c>
      <c r="D4838" s="7">
        <v>0.65315008844518896</v>
      </c>
      <c r="E4838" s="7">
        <v>4.0585407069586403E-2</v>
      </c>
      <c r="F4838" s="7">
        <v>8.1882509635237299E-2</v>
      </c>
      <c r="G4838" s="7">
        <v>0.64424275532617703</v>
      </c>
      <c r="H4838" s="7">
        <v>4.4371523024803398E-2</v>
      </c>
      <c r="I4838" s="7">
        <v>0.212527083881898</v>
      </c>
    </row>
    <row r="4839" spans="1:9" ht="14">
      <c r="A4839" s="15" t="s">
        <v>747</v>
      </c>
      <c r="B4839" s="15" t="s">
        <v>2585</v>
      </c>
      <c r="C4839" s="24" t="s">
        <v>2471</v>
      </c>
      <c r="D4839" s="7">
        <v>-0.65313888540458898</v>
      </c>
      <c r="E4839" s="7">
        <v>4.0590027284910901E-2</v>
      </c>
      <c r="F4839" s="7">
        <v>8.1889480535915299E-2</v>
      </c>
      <c r="G4839" s="7">
        <v>0.73761612825735601</v>
      </c>
      <c r="H4839" s="7">
        <v>1.4894137956567801E-2</v>
      </c>
      <c r="I4839" s="7">
        <v>0.156224062719102</v>
      </c>
    </row>
    <row r="4840" spans="1:9" ht="14">
      <c r="A4840" s="15" t="s">
        <v>386</v>
      </c>
      <c r="B4840" s="15" t="s">
        <v>2586</v>
      </c>
      <c r="C4840" s="24" t="s">
        <v>2248</v>
      </c>
      <c r="D4840" s="7">
        <v>-0.65305987160823897</v>
      </c>
      <c r="E4840" s="7">
        <v>4.0622623195231598E-2</v>
      </c>
      <c r="F4840" s="7">
        <v>8.1928693000467206E-2</v>
      </c>
      <c r="G4840" s="7">
        <v>8.3343651769242202E-2</v>
      </c>
      <c r="H4840" s="7">
        <v>0.81894687722544002</v>
      </c>
      <c r="I4840" s="7">
        <v>0.85918617155000199</v>
      </c>
    </row>
    <row r="4841" spans="1:9" ht="28">
      <c r="A4841" s="15" t="s">
        <v>437</v>
      </c>
      <c r="B4841" s="15" t="s">
        <v>1213</v>
      </c>
      <c r="C4841" s="24" t="s">
        <v>2260</v>
      </c>
      <c r="D4841" s="7">
        <v>0.65301523514190196</v>
      </c>
      <c r="E4841" s="7">
        <v>4.0641045053774798E-2</v>
      </c>
      <c r="F4841" s="7">
        <v>8.1955569554771804E-2</v>
      </c>
      <c r="G4841" s="7">
        <v>-0.47144859919277499</v>
      </c>
      <c r="H4841" s="7">
        <v>0.16897483961016399</v>
      </c>
      <c r="I4841" s="7">
        <v>0.34331102338868902</v>
      </c>
    </row>
    <row r="4842" spans="1:9" ht="14">
      <c r="A4842" s="15" t="s">
        <v>32</v>
      </c>
      <c r="B4842" s="15" t="s">
        <v>2569</v>
      </c>
      <c r="C4842" s="24" t="s">
        <v>2471</v>
      </c>
      <c r="D4842" s="7">
        <v>0.65300630616620503</v>
      </c>
      <c r="E4842" s="7">
        <v>4.06447307941128E-2</v>
      </c>
      <c r="F4842" s="7">
        <v>8.1958720361749601E-2</v>
      </c>
      <c r="G4842" s="7">
        <v>0.38416431677350099</v>
      </c>
      <c r="H4842" s="7">
        <v>0.273066490662568</v>
      </c>
      <c r="I4842" s="7">
        <v>0.42908765213254602</v>
      </c>
    </row>
    <row r="4843" spans="1:9" ht="14">
      <c r="A4843" s="15" t="s">
        <v>894</v>
      </c>
      <c r="B4843" s="15" t="s">
        <v>1221</v>
      </c>
      <c r="C4843" s="24" t="s">
        <v>2301</v>
      </c>
      <c r="D4843" s="7">
        <v>-0.65299647601811395</v>
      </c>
      <c r="E4843" s="7">
        <v>4.0648788784189198E-2</v>
      </c>
      <c r="F4843" s="7">
        <v>8.1964334068312397E-2</v>
      </c>
      <c r="G4843" s="7">
        <v>0.83148962048726605</v>
      </c>
      <c r="H4843" s="7">
        <v>2.8631893571823999E-3</v>
      </c>
      <c r="I4843" s="7">
        <v>0.109259502214962</v>
      </c>
    </row>
    <row r="4844" spans="1:9" ht="14">
      <c r="A4844" s="15" t="s">
        <v>186</v>
      </c>
      <c r="B4844" s="15" t="s">
        <v>2583</v>
      </c>
      <c r="C4844" s="24" t="s">
        <v>2012</v>
      </c>
      <c r="D4844" s="7">
        <v>-0.65298472879484004</v>
      </c>
      <c r="E4844" s="7">
        <v>4.0653638520743898E-2</v>
      </c>
      <c r="F4844" s="7">
        <v>8.1972297770004005E-2</v>
      </c>
      <c r="G4844" s="7">
        <v>-0.56358504132166898</v>
      </c>
      <c r="H4844" s="7">
        <v>8.9759694979686402E-2</v>
      </c>
      <c r="I4844" s="7">
        <v>0.26712656776420701</v>
      </c>
    </row>
    <row r="4845" spans="1:9" ht="14">
      <c r="A4845" s="15" t="s">
        <v>188</v>
      </c>
      <c r="B4845" s="15" t="s">
        <v>2587</v>
      </c>
      <c r="C4845" s="24" t="s">
        <v>2178</v>
      </c>
      <c r="D4845" s="7">
        <v>-0.65289264366715005</v>
      </c>
      <c r="E4845" s="7">
        <v>4.0691668528284597E-2</v>
      </c>
      <c r="F4845" s="7">
        <v>8.2020804448657295E-2</v>
      </c>
      <c r="G4845" s="7">
        <v>0.17187258118257201</v>
      </c>
      <c r="H4845" s="7">
        <v>0.63493952517855101</v>
      </c>
      <c r="I4845" s="7">
        <v>0.71410947570532202</v>
      </c>
    </row>
    <row r="4846" spans="1:9" ht="28">
      <c r="A4846" s="15" t="s">
        <v>565</v>
      </c>
      <c r="B4846" s="15" t="s">
        <v>2574</v>
      </c>
      <c r="C4846" s="24" t="s">
        <v>1909</v>
      </c>
      <c r="D4846" s="7">
        <v>0.65288788776238804</v>
      </c>
      <c r="E4846" s="7">
        <v>4.0693633307052203E-2</v>
      </c>
      <c r="F4846" s="7">
        <v>8.20221949000145E-2</v>
      </c>
      <c r="G4846" s="7">
        <v>0.17682777985196399</v>
      </c>
      <c r="H4846" s="7">
        <v>0.62505883558655895</v>
      </c>
      <c r="I4846" s="7">
        <v>0.70625182485000804</v>
      </c>
    </row>
    <row r="4847" spans="1:9" ht="14">
      <c r="A4847" s="15" t="s">
        <v>961</v>
      </c>
      <c r="B4847" s="15" t="s">
        <v>1140</v>
      </c>
      <c r="C4847" s="24" t="s">
        <v>2543</v>
      </c>
      <c r="D4847" s="7">
        <v>-0.65276157521112899</v>
      </c>
      <c r="E4847" s="7">
        <v>4.0745839415701798E-2</v>
      </c>
      <c r="F4847" s="7">
        <v>8.2090436621350099E-2</v>
      </c>
      <c r="G4847" s="7">
        <v>-0.57376204435825395</v>
      </c>
      <c r="H4847" s="7">
        <v>8.2863665180864493E-2</v>
      </c>
      <c r="I4847" s="7">
        <v>0.25977758361202102</v>
      </c>
    </row>
    <row r="4848" spans="1:9" ht="14">
      <c r="A4848" s="15" t="s">
        <v>427</v>
      </c>
      <c r="B4848" s="15" t="s">
        <v>2563</v>
      </c>
      <c r="C4848" s="24" t="s">
        <v>2200</v>
      </c>
      <c r="D4848" s="7">
        <v>-0.65262680914197002</v>
      </c>
      <c r="E4848" s="7">
        <v>4.0801589081709701E-2</v>
      </c>
      <c r="F4848" s="7">
        <v>8.2163422015087001E-2</v>
      </c>
      <c r="G4848" s="7">
        <v>0.35524419734359203</v>
      </c>
      <c r="H4848" s="7">
        <v>0.31376918072339699</v>
      </c>
      <c r="I4848" s="7">
        <v>0.46128115934229302</v>
      </c>
    </row>
    <row r="4849" spans="1:9" ht="14">
      <c r="A4849" s="15" t="s">
        <v>335</v>
      </c>
      <c r="B4849" s="15" t="s">
        <v>1171</v>
      </c>
      <c r="C4849" s="24" t="s">
        <v>1894</v>
      </c>
      <c r="D4849" s="7">
        <v>-0.65258637140359799</v>
      </c>
      <c r="E4849" s="7">
        <v>4.0818327256062402E-2</v>
      </c>
      <c r="F4849" s="7">
        <v>8.2184265733541095E-2</v>
      </c>
      <c r="G4849" s="7">
        <v>-0.47739816559910297</v>
      </c>
      <c r="H4849" s="7">
        <v>0.162918518186487</v>
      </c>
      <c r="I4849" s="7">
        <v>0.33802680970593602</v>
      </c>
    </row>
    <row r="4850" spans="1:9" ht="14">
      <c r="A4850" s="15" t="s">
        <v>869</v>
      </c>
      <c r="B4850" s="15" t="s">
        <v>2562</v>
      </c>
      <c r="C4850" s="24" t="s">
        <v>2044</v>
      </c>
      <c r="D4850" s="7">
        <v>-0.65249165960364697</v>
      </c>
      <c r="E4850" s="7">
        <v>4.0857548869767397E-2</v>
      </c>
      <c r="F4850" s="7">
        <v>8.2224777439915103E-2</v>
      </c>
      <c r="G4850" s="7">
        <v>0.15444302182076999</v>
      </c>
      <c r="H4850" s="7">
        <v>0.670099691451577</v>
      </c>
      <c r="I4850" s="7">
        <v>0.74191777247766399</v>
      </c>
    </row>
    <row r="4851" spans="1:9" ht="14">
      <c r="A4851" s="15" t="s">
        <v>104</v>
      </c>
      <c r="B4851" s="15" t="s">
        <v>2557</v>
      </c>
      <c r="C4851" s="24" t="s">
        <v>1918</v>
      </c>
      <c r="D4851" s="7">
        <v>-0.65241436101586703</v>
      </c>
      <c r="E4851" s="7">
        <v>4.0889578179026498E-2</v>
      </c>
      <c r="F4851" s="7">
        <v>8.2259071980071499E-2</v>
      </c>
      <c r="G4851" s="7">
        <v>-0.435342168679827</v>
      </c>
      <c r="H4851" s="7">
        <v>0.20857619714683701</v>
      </c>
      <c r="I4851" s="7">
        <v>0.37647324914840202</v>
      </c>
    </row>
    <row r="4852" spans="1:9" ht="28">
      <c r="A4852" s="15" t="s">
        <v>802</v>
      </c>
      <c r="B4852" s="15" t="s">
        <v>2540</v>
      </c>
      <c r="C4852" s="24" t="s">
        <v>2218</v>
      </c>
      <c r="D4852" s="7">
        <v>-0.65226495281420205</v>
      </c>
      <c r="E4852" s="7">
        <v>4.0951534546991103E-2</v>
      </c>
      <c r="F4852" s="7">
        <v>8.2321091311473096E-2</v>
      </c>
      <c r="G4852" s="7">
        <v>0.50379736668471997</v>
      </c>
      <c r="H4852" s="7">
        <v>0.13763546764204701</v>
      </c>
      <c r="I4852" s="7">
        <v>0.31490303188803398</v>
      </c>
    </row>
    <row r="4853" spans="1:9" ht="14">
      <c r="A4853" s="15" t="s">
        <v>482</v>
      </c>
      <c r="B4853" s="15" t="s">
        <v>2553</v>
      </c>
      <c r="C4853" s="24" t="s">
        <v>2649</v>
      </c>
      <c r="D4853" s="7">
        <v>0.65223525446178898</v>
      </c>
      <c r="E4853" s="7">
        <v>4.0963857330240001E-2</v>
      </c>
      <c r="F4853" s="7">
        <v>8.2335931944195501E-2</v>
      </c>
      <c r="G4853" s="7">
        <v>0.35299296329131902</v>
      </c>
      <c r="H4853" s="7">
        <v>0.31706373682974598</v>
      </c>
      <c r="I4853" s="7">
        <v>0.46373778514401998</v>
      </c>
    </row>
    <row r="4854" spans="1:9" ht="14">
      <c r="A4854" s="15" t="s">
        <v>335</v>
      </c>
      <c r="B4854" s="15" t="s">
        <v>1171</v>
      </c>
      <c r="C4854" s="24" t="s">
        <v>2215</v>
      </c>
      <c r="D4854" s="7">
        <v>0.65214226799976205</v>
      </c>
      <c r="E4854" s="7">
        <v>4.1002456468870102E-2</v>
      </c>
      <c r="F4854" s="7">
        <v>8.2386462145645795E-2</v>
      </c>
      <c r="G4854" s="7">
        <v>0.72814682526757302</v>
      </c>
      <c r="H4854" s="7">
        <v>1.6948898641923001E-2</v>
      </c>
      <c r="I4854" s="7">
        <v>0.16167337705190299</v>
      </c>
    </row>
    <row r="4855" spans="1:9" ht="42">
      <c r="A4855" s="15" t="s">
        <v>748</v>
      </c>
      <c r="B4855" s="15" t="s">
        <v>2578</v>
      </c>
      <c r="C4855" s="24" t="s">
        <v>2120</v>
      </c>
      <c r="D4855" s="7">
        <v>0.65212953081692804</v>
      </c>
      <c r="E4855" s="7">
        <v>4.10077456395916E-2</v>
      </c>
      <c r="F4855" s="7">
        <v>8.2392876266851003E-2</v>
      </c>
      <c r="G4855" s="7">
        <v>0.29402490907766099</v>
      </c>
      <c r="H4855" s="7">
        <v>0.40959899669133698</v>
      </c>
      <c r="I4855" s="7">
        <v>0.536022554661161</v>
      </c>
    </row>
    <row r="4856" spans="1:9" ht="14">
      <c r="A4856" s="15" t="s">
        <v>464</v>
      </c>
      <c r="B4856" s="15" t="s">
        <v>1182</v>
      </c>
      <c r="C4856" s="24" t="s">
        <v>2546</v>
      </c>
      <c r="D4856" s="7">
        <v>0.65211783912239196</v>
      </c>
      <c r="E4856" s="7">
        <v>4.1012601070483198E-2</v>
      </c>
      <c r="F4856" s="7">
        <v>8.2400916162848906E-2</v>
      </c>
      <c r="G4856" s="7">
        <v>-0.45923236337780998</v>
      </c>
      <c r="H4856" s="7">
        <v>0.18182578873798599</v>
      </c>
      <c r="I4856" s="7">
        <v>0.35451255525557701</v>
      </c>
    </row>
    <row r="4857" spans="1:9" ht="14">
      <c r="A4857" s="15" t="s">
        <v>585</v>
      </c>
      <c r="B4857" s="15" t="s">
        <v>2571</v>
      </c>
      <c r="C4857" s="24" t="s">
        <v>2051</v>
      </c>
      <c r="D4857" s="7">
        <v>-0.65200017434830204</v>
      </c>
      <c r="E4857" s="7">
        <v>4.1061487463381799E-2</v>
      </c>
      <c r="F4857" s="7">
        <v>8.2462543469835101E-2</v>
      </c>
      <c r="G4857" s="7">
        <v>0.293750079423724</v>
      </c>
      <c r="H4857" s="7">
        <v>0.41005747933827003</v>
      </c>
      <c r="I4857" s="7">
        <v>0.53640429111033505</v>
      </c>
    </row>
    <row r="4858" spans="1:9" ht="14">
      <c r="A4858" s="15" t="s">
        <v>188</v>
      </c>
      <c r="B4858" s="15" t="s">
        <v>2587</v>
      </c>
      <c r="C4858" s="24" t="s">
        <v>2471</v>
      </c>
      <c r="D4858" s="7">
        <v>-0.65190928261144399</v>
      </c>
      <c r="E4858" s="7">
        <v>4.1099277220884203E-2</v>
      </c>
      <c r="F4858" s="7">
        <v>8.2497769148524802E-2</v>
      </c>
      <c r="G4858" s="7">
        <v>0.165640172771752</v>
      </c>
      <c r="H4858" s="7">
        <v>0.64744088037966596</v>
      </c>
      <c r="I4858" s="7">
        <v>0.72380924274504099</v>
      </c>
    </row>
    <row r="4859" spans="1:9" ht="14">
      <c r="A4859" s="15" t="s">
        <v>427</v>
      </c>
      <c r="B4859" s="15" t="s">
        <v>2563</v>
      </c>
      <c r="C4859" s="24" t="s">
        <v>2104</v>
      </c>
      <c r="D4859" s="7">
        <v>0.65189879641128101</v>
      </c>
      <c r="E4859" s="7">
        <v>4.1103638537350801E-2</v>
      </c>
      <c r="F4859" s="7">
        <v>8.2504491735340801E-2</v>
      </c>
      <c r="G4859" s="7">
        <v>-0.67780784782808701</v>
      </c>
      <c r="H4859" s="7">
        <v>3.1251842374641597E-2</v>
      </c>
      <c r="I4859" s="7">
        <v>0.191086386743019</v>
      </c>
    </row>
    <row r="4860" spans="1:9" ht="14">
      <c r="A4860" s="15" t="s">
        <v>335</v>
      </c>
      <c r="B4860" s="15" t="s">
        <v>1171</v>
      </c>
      <c r="C4860" s="24" t="s">
        <v>2471</v>
      </c>
      <c r="D4860" s="7">
        <v>0.65186683115053301</v>
      </c>
      <c r="E4860" s="7">
        <v>4.1116935131451801E-2</v>
      </c>
      <c r="F4860" s="7">
        <v>8.2519481733359004E-2</v>
      </c>
      <c r="G4860" s="7">
        <v>0.44902661619496498</v>
      </c>
      <c r="H4860" s="7">
        <v>0.192991118945819</v>
      </c>
      <c r="I4860" s="7">
        <v>0.363747275279942</v>
      </c>
    </row>
    <row r="4861" spans="1:9" ht="14">
      <c r="A4861" s="15" t="s">
        <v>482</v>
      </c>
      <c r="B4861" s="15" t="s">
        <v>2553</v>
      </c>
      <c r="C4861" s="24" t="s">
        <v>2215</v>
      </c>
      <c r="D4861" s="7">
        <v>0.65184272671743404</v>
      </c>
      <c r="E4861" s="7">
        <v>4.11269637679599E-2</v>
      </c>
      <c r="F4861" s="7">
        <v>8.2531026526537404E-2</v>
      </c>
      <c r="G4861" s="7">
        <v>0.30518874518669797</v>
      </c>
      <c r="H4861" s="7">
        <v>0.39118219648216701</v>
      </c>
      <c r="I4861" s="7">
        <v>0.52172530619900703</v>
      </c>
    </row>
    <row r="4862" spans="1:9" ht="14">
      <c r="A4862" s="15" t="s">
        <v>748</v>
      </c>
      <c r="B4862" s="15" t="s">
        <v>2578</v>
      </c>
      <c r="C4862" s="24" t="s">
        <v>2025</v>
      </c>
      <c r="D4862" s="7">
        <v>-0.65182098458528304</v>
      </c>
      <c r="E4862" s="7">
        <v>4.1136010980710902E-2</v>
      </c>
      <c r="F4862" s="7">
        <v>8.2543174150080695E-2</v>
      </c>
      <c r="G4862" s="7">
        <v>-0.201779013231634</v>
      </c>
      <c r="H4862" s="7">
        <v>0.57614480664738799</v>
      </c>
      <c r="I4862" s="7">
        <v>0.667090298539462</v>
      </c>
    </row>
    <row r="4863" spans="1:9" ht="14">
      <c r="A4863" s="15" t="s">
        <v>205</v>
      </c>
      <c r="B4863" s="15" t="s">
        <v>2570</v>
      </c>
      <c r="C4863" s="24" t="s">
        <v>2269</v>
      </c>
      <c r="D4863" s="7">
        <v>0.65171859373490604</v>
      </c>
      <c r="E4863" s="7">
        <v>4.1178635265877297E-2</v>
      </c>
      <c r="F4863" s="7">
        <v>8.2588346735054899E-2</v>
      </c>
      <c r="G4863" s="7">
        <v>0.123285918622447</v>
      </c>
      <c r="H4863" s="7">
        <v>0.73437390570212502</v>
      </c>
      <c r="I4863" s="7">
        <v>0.79298965190997195</v>
      </c>
    </row>
    <row r="4864" spans="1:9" ht="14">
      <c r="A4864" s="15" t="s">
        <v>674</v>
      </c>
      <c r="B4864" s="15" t="s">
        <v>2579</v>
      </c>
      <c r="C4864" s="24" t="s">
        <v>2275</v>
      </c>
      <c r="D4864" s="7">
        <v>0.65170275566864</v>
      </c>
      <c r="E4864" s="7">
        <v>4.1185231144211402E-2</v>
      </c>
      <c r="F4864" s="7">
        <v>8.2592204471193004E-2</v>
      </c>
      <c r="G4864" s="7">
        <v>0.365340902229977</v>
      </c>
      <c r="H4864" s="7">
        <v>0.29921580374893902</v>
      </c>
      <c r="I4864" s="7">
        <v>0.44992754340476598</v>
      </c>
    </row>
    <row r="4865" spans="1:9" ht="14">
      <c r="A4865" s="15" t="s">
        <v>361</v>
      </c>
      <c r="B4865" s="15" t="s">
        <v>2575</v>
      </c>
      <c r="C4865" s="24" t="s">
        <v>2631</v>
      </c>
      <c r="D4865" s="7">
        <v>-0.651590902895128</v>
      </c>
      <c r="E4865" s="7">
        <v>4.1231833266064097E-2</v>
      </c>
      <c r="F4865" s="7">
        <v>8.2647084386817504E-2</v>
      </c>
      <c r="G4865" s="7">
        <v>0.75374851056894898</v>
      </c>
      <c r="H4865" s="7">
        <v>1.18043620034411E-2</v>
      </c>
      <c r="I4865" s="7">
        <v>0.146854325284895</v>
      </c>
    </row>
    <row r="4866" spans="1:9" ht="14">
      <c r="A4866" s="15" t="s">
        <v>431</v>
      </c>
      <c r="B4866" s="15" t="s">
        <v>2561</v>
      </c>
      <c r="C4866" s="24" t="s">
        <v>2547</v>
      </c>
      <c r="D4866" s="7">
        <v>-0.65143807450578195</v>
      </c>
      <c r="E4866" s="7">
        <v>4.1295564664800097E-2</v>
      </c>
      <c r="F4866" s="7">
        <v>8.2718850663785801E-2</v>
      </c>
      <c r="G4866" s="7">
        <v>-0.84107792137839499</v>
      </c>
      <c r="H4866" s="7">
        <v>2.2929463529702998E-3</v>
      </c>
      <c r="I4866" s="7">
        <v>0.10439029757297399</v>
      </c>
    </row>
    <row r="4867" spans="1:9" ht="14">
      <c r="A4867" s="15" t="s">
        <v>335</v>
      </c>
      <c r="B4867" s="15" t="s">
        <v>1171</v>
      </c>
      <c r="C4867" s="24" t="s">
        <v>1877</v>
      </c>
      <c r="D4867" s="7">
        <v>-0.65138679773955599</v>
      </c>
      <c r="E4867" s="7">
        <v>4.1316962557791902E-2</v>
      </c>
      <c r="F4867" s="7">
        <v>8.2736938663951695E-2</v>
      </c>
      <c r="G4867" s="7">
        <v>-0.76885080018718099</v>
      </c>
      <c r="H4867" s="7">
        <v>9.3478689805908E-3</v>
      </c>
      <c r="I4867" s="7">
        <v>0.138540807932201</v>
      </c>
    </row>
    <row r="4868" spans="1:9" ht="14">
      <c r="A4868" s="15" t="s">
        <v>32</v>
      </c>
      <c r="B4868" s="15" t="s">
        <v>2569</v>
      </c>
      <c r="C4868" s="24" t="s">
        <v>1959</v>
      </c>
      <c r="D4868" s="7">
        <v>0.65128862770979501</v>
      </c>
      <c r="E4868" s="7">
        <v>4.1357949886090199E-2</v>
      </c>
      <c r="F4868" s="7">
        <v>8.2788822569262302E-2</v>
      </c>
      <c r="G4868" s="7">
        <v>0.190937384069779</v>
      </c>
      <c r="H4868" s="7">
        <v>0.59722151137398405</v>
      </c>
      <c r="I4868" s="7">
        <v>0.68410253307443802</v>
      </c>
    </row>
    <row r="4869" spans="1:9" ht="14">
      <c r="A4869" s="15" t="s">
        <v>104</v>
      </c>
      <c r="B4869" s="15" t="s">
        <v>2557</v>
      </c>
      <c r="C4869" s="24" t="s">
        <v>2330</v>
      </c>
      <c r="D4869" s="7">
        <v>-0.65127285044313898</v>
      </c>
      <c r="E4869" s="7">
        <v>4.1364539657956598E-2</v>
      </c>
      <c r="F4869" s="7">
        <v>8.2796625582333194E-2</v>
      </c>
      <c r="G4869" s="7">
        <v>-0.45531252941006001</v>
      </c>
      <c r="H4869" s="7">
        <v>0.18606791633863701</v>
      </c>
      <c r="I4869" s="7">
        <v>0.35798178934428099</v>
      </c>
    </row>
    <row r="4870" spans="1:9" ht="14">
      <c r="A4870" s="15" t="s">
        <v>57</v>
      </c>
      <c r="B4870" s="15" t="s">
        <v>2576</v>
      </c>
      <c r="C4870" s="24" t="s">
        <v>2631</v>
      </c>
      <c r="D4870" s="7">
        <v>-0.65126879627846401</v>
      </c>
      <c r="E4870" s="7">
        <v>4.13662330956494E-2</v>
      </c>
      <c r="F4870" s="7">
        <v>8.2796625582333194E-2</v>
      </c>
      <c r="G4870" s="7">
        <v>0.58516870939048804</v>
      </c>
      <c r="H4870" s="7">
        <v>7.5551195294877999E-2</v>
      </c>
      <c r="I4870" s="7">
        <v>0.25149034774821799</v>
      </c>
    </row>
    <row r="4871" spans="1:9" ht="14">
      <c r="A4871" s="15" t="s">
        <v>684</v>
      </c>
      <c r="B4871" s="15" t="s">
        <v>2582</v>
      </c>
      <c r="C4871" s="24" t="s">
        <v>2303</v>
      </c>
      <c r="D4871" s="7">
        <v>0.65124061567581204</v>
      </c>
      <c r="E4871" s="7">
        <v>4.1378005511946099E-2</v>
      </c>
      <c r="F4871" s="7">
        <v>8.2813508485742496E-2</v>
      </c>
      <c r="G4871" s="7">
        <v>0.34000744467947303</v>
      </c>
      <c r="H4871" s="7">
        <v>0.33641697093061901</v>
      </c>
      <c r="I4871" s="7">
        <v>0.47919108600703603</v>
      </c>
    </row>
    <row r="4872" spans="1:9" ht="14">
      <c r="A4872" s="15" t="s">
        <v>894</v>
      </c>
      <c r="B4872" s="15" t="s">
        <v>1221</v>
      </c>
      <c r="C4872" s="24" t="s">
        <v>2294</v>
      </c>
      <c r="D4872" s="7">
        <v>-0.65121199308072597</v>
      </c>
      <c r="E4872" s="7">
        <v>4.1389964874543599E-2</v>
      </c>
      <c r="F4872" s="7">
        <v>8.2825419357646493E-2</v>
      </c>
      <c r="G4872" s="7">
        <v>0.79843270121534105</v>
      </c>
      <c r="H4872" s="7">
        <v>5.6176365379867E-3</v>
      </c>
      <c r="I4872" s="7">
        <v>0.124064830863835</v>
      </c>
    </row>
    <row r="4873" spans="1:9" ht="14">
      <c r="A4873" s="15" t="s">
        <v>930</v>
      </c>
      <c r="B4873" s="15" t="s">
        <v>2588</v>
      </c>
      <c r="C4873" s="24" t="s">
        <v>2044</v>
      </c>
      <c r="D4873" s="7">
        <v>-0.65117491874000299</v>
      </c>
      <c r="E4873" s="7">
        <v>4.14054590777767E-2</v>
      </c>
      <c r="F4873" s="7">
        <v>8.2840950744143799E-2</v>
      </c>
      <c r="G4873" s="7">
        <v>0.54039099617599295</v>
      </c>
      <c r="H4873" s="7">
        <v>0.10681744585493699</v>
      </c>
      <c r="I4873" s="7">
        <v>0.28483078033687798</v>
      </c>
    </row>
    <row r="4874" spans="1:9" ht="14">
      <c r="A4874" s="15" t="s">
        <v>335</v>
      </c>
      <c r="B4874" s="15" t="s">
        <v>1171</v>
      </c>
      <c r="C4874" s="24" t="s">
        <v>2470</v>
      </c>
      <c r="D4874" s="7">
        <v>0.65113361475665699</v>
      </c>
      <c r="E4874" s="7">
        <v>4.1422725533490697E-2</v>
      </c>
      <c r="F4874" s="7">
        <v>8.2861559075490102E-2</v>
      </c>
      <c r="G4874" s="7">
        <v>0.69634978892599897</v>
      </c>
      <c r="H4874" s="7">
        <v>2.5281538873265001E-2</v>
      </c>
      <c r="I4874" s="7">
        <v>0.17971113412176901</v>
      </c>
    </row>
    <row r="4875" spans="1:9" ht="14">
      <c r="A4875" s="15" t="s">
        <v>437</v>
      </c>
      <c r="B4875" s="15" t="s">
        <v>1213</v>
      </c>
      <c r="C4875" s="24" t="s">
        <v>2466</v>
      </c>
      <c r="D4875" s="7">
        <v>-0.65109773787311298</v>
      </c>
      <c r="E4875" s="7">
        <v>4.1437727204705101E-2</v>
      </c>
      <c r="F4875" s="7">
        <v>8.2875508778655099E-2</v>
      </c>
      <c r="G4875" s="7">
        <v>0.80691432923198303</v>
      </c>
      <c r="H4875" s="7">
        <v>4.7822802376599003E-3</v>
      </c>
      <c r="I4875" s="7">
        <v>0.12027185286469499</v>
      </c>
    </row>
    <row r="4876" spans="1:9" ht="14">
      <c r="A4876" s="15" t="s">
        <v>603</v>
      </c>
      <c r="B4876" s="15" t="s">
        <v>2554</v>
      </c>
      <c r="C4876" s="24" t="s">
        <v>2469</v>
      </c>
      <c r="D4876" s="7">
        <v>-0.65101823076918197</v>
      </c>
      <c r="E4876" s="7">
        <v>4.1470985560269999E-2</v>
      </c>
      <c r="F4876" s="7">
        <v>8.2916160696242899E-2</v>
      </c>
      <c r="G4876" s="7">
        <v>0.50450302473791198</v>
      </c>
      <c r="H4876" s="7">
        <v>0.13699504534743501</v>
      </c>
      <c r="I4876" s="7">
        <v>0.31429472513586998</v>
      </c>
    </row>
    <row r="4877" spans="1:9" ht="14">
      <c r="A4877" s="15" t="s">
        <v>684</v>
      </c>
      <c r="B4877" s="15" t="s">
        <v>2582</v>
      </c>
      <c r="C4877" s="24" t="s">
        <v>2630</v>
      </c>
      <c r="D4877" s="7">
        <v>0.65101819365048796</v>
      </c>
      <c r="E4877" s="7">
        <v>4.14710010914561E-2</v>
      </c>
      <c r="F4877" s="7">
        <v>8.2916160696242899E-2</v>
      </c>
      <c r="G4877" s="7">
        <v>0.34449247502007602</v>
      </c>
      <c r="H4877" s="7">
        <v>0.32966555079198701</v>
      </c>
      <c r="I4877" s="7">
        <v>0.47371382529374501</v>
      </c>
    </row>
    <row r="4878" spans="1:9" ht="28">
      <c r="A4878" s="15" t="s">
        <v>595</v>
      </c>
      <c r="B4878" s="15" t="s">
        <v>2577</v>
      </c>
      <c r="C4878" s="24" t="s">
        <v>2067</v>
      </c>
      <c r="D4878" s="7">
        <v>-0.65101732610410701</v>
      </c>
      <c r="E4878" s="7">
        <v>4.14713640909148E-2</v>
      </c>
      <c r="F4878" s="7">
        <v>8.2916160696242899E-2</v>
      </c>
      <c r="G4878" s="7">
        <v>4.9783563260630298E-2</v>
      </c>
      <c r="H4878" s="7">
        <v>0.89136795618225995</v>
      </c>
      <c r="I4878" s="7">
        <v>0.91629302552956704</v>
      </c>
    </row>
    <row r="4879" spans="1:9" ht="14">
      <c r="A4879" s="15" t="s">
        <v>188</v>
      </c>
      <c r="B4879" s="15" t="s">
        <v>2587</v>
      </c>
      <c r="C4879" s="24" t="s">
        <v>2200</v>
      </c>
      <c r="D4879" s="7">
        <v>-0.65101411412153098</v>
      </c>
      <c r="E4879" s="7">
        <v>4.1472708069847403E-2</v>
      </c>
      <c r="F4879" s="7">
        <v>8.2917876285624206E-2</v>
      </c>
      <c r="G4879" s="7">
        <v>0.55550816012454396</v>
      </c>
      <c r="H4879" s="7">
        <v>9.5486273396779606E-2</v>
      </c>
      <c r="I4879" s="7">
        <v>0.27328431301689299</v>
      </c>
    </row>
    <row r="4880" spans="1:9" ht="14">
      <c r="A4880" s="15" t="s">
        <v>229</v>
      </c>
      <c r="B4880" s="15" t="s">
        <v>2572</v>
      </c>
      <c r="C4880" s="24" t="s">
        <v>2209</v>
      </c>
      <c r="D4880" s="7">
        <v>-0.65096874289807305</v>
      </c>
      <c r="E4880" s="7">
        <v>4.1491695722915001E-2</v>
      </c>
      <c r="F4880" s="7">
        <v>8.2939558104241307E-2</v>
      </c>
      <c r="G4880" s="7">
        <v>0.77904049068049097</v>
      </c>
      <c r="H4880" s="7">
        <v>7.9100360084348002E-3</v>
      </c>
      <c r="I4880" s="7">
        <v>0.13354825226175099</v>
      </c>
    </row>
    <row r="4881" spans="1:9" ht="14">
      <c r="A4881" s="15" t="s">
        <v>386</v>
      </c>
      <c r="B4881" s="15" t="s">
        <v>2586</v>
      </c>
      <c r="C4881" s="24" t="s">
        <v>1834</v>
      </c>
      <c r="D4881" s="7">
        <v>-0.650918332719572</v>
      </c>
      <c r="E4881" s="7">
        <v>4.1512799005179297E-2</v>
      </c>
      <c r="F4881" s="7">
        <v>8.2960140204292501E-2</v>
      </c>
      <c r="G4881" s="7">
        <v>0.34605331602681499</v>
      </c>
      <c r="H4881" s="7">
        <v>0.32733252936412799</v>
      </c>
      <c r="I4881" s="7">
        <v>0.47191687868854398</v>
      </c>
    </row>
    <row r="4882" spans="1:9" ht="14">
      <c r="A4882" s="15" t="s">
        <v>361</v>
      </c>
      <c r="B4882" s="15" t="s">
        <v>2575</v>
      </c>
      <c r="C4882" s="24" t="s">
        <v>1834</v>
      </c>
      <c r="D4882" s="7">
        <v>-0.65068947294963297</v>
      </c>
      <c r="E4882" s="7">
        <v>4.1608697577584799E-2</v>
      </c>
      <c r="F4882" s="7">
        <v>8.3082877688601495E-2</v>
      </c>
      <c r="G4882" s="7">
        <v>0.790546768806209</v>
      </c>
      <c r="H4882" s="7">
        <v>6.4830659057465E-3</v>
      </c>
      <c r="I4882" s="7">
        <v>0.127555034103948</v>
      </c>
    </row>
    <row r="4883" spans="1:9" ht="14">
      <c r="A4883" s="15" t="s">
        <v>289</v>
      </c>
      <c r="B4883" s="15" t="s">
        <v>2581</v>
      </c>
      <c r="C4883" s="24" t="s">
        <v>2650</v>
      </c>
      <c r="D4883" s="7">
        <v>-0.65068746379134801</v>
      </c>
      <c r="E4883" s="7">
        <v>4.1609540128850202E-2</v>
      </c>
      <c r="F4883" s="7">
        <v>8.3082877688601495E-2</v>
      </c>
      <c r="G4883" s="7">
        <v>0.69355475017046697</v>
      </c>
      <c r="H4883" s="7">
        <v>2.6126654627682801E-2</v>
      </c>
      <c r="I4883" s="7">
        <v>0.18158971922306499</v>
      </c>
    </row>
    <row r="4884" spans="1:9" ht="14">
      <c r="A4884" s="15" t="s">
        <v>32</v>
      </c>
      <c r="B4884" s="15" t="s">
        <v>2569</v>
      </c>
      <c r="C4884" s="24" t="s">
        <v>1969</v>
      </c>
      <c r="D4884" s="7">
        <v>0.65062102064555605</v>
      </c>
      <c r="E4884" s="7">
        <v>4.1637409874691902E-2</v>
      </c>
      <c r="F4884" s="7">
        <v>8.3108402178895702E-2</v>
      </c>
      <c r="G4884" s="7">
        <v>0.44754486757886502</v>
      </c>
      <c r="H4884" s="7">
        <v>0.19464470949823501</v>
      </c>
      <c r="I4884" s="7">
        <v>0.36515430996475101</v>
      </c>
    </row>
    <row r="4885" spans="1:9" ht="14">
      <c r="A4885" s="15" t="s">
        <v>748</v>
      </c>
      <c r="B4885" s="15" t="s">
        <v>2578</v>
      </c>
      <c r="C4885" s="24" t="s">
        <v>2551</v>
      </c>
      <c r="D4885" s="7">
        <v>-0.65061013231128995</v>
      </c>
      <c r="E4885" s="7">
        <v>4.1641978209668501E-2</v>
      </c>
      <c r="F4885" s="7">
        <v>8.3111704182688997E-2</v>
      </c>
      <c r="G4885" s="7">
        <v>-0.47371887142756203</v>
      </c>
      <c r="H4885" s="7">
        <v>0.16664821315617101</v>
      </c>
      <c r="I4885" s="7">
        <v>0.34120400802865403</v>
      </c>
    </row>
    <row r="4886" spans="1:9" ht="14">
      <c r="A4886" s="15" t="s">
        <v>427</v>
      </c>
      <c r="B4886" s="15" t="s">
        <v>2563</v>
      </c>
      <c r="C4886" s="24" t="s">
        <v>2310</v>
      </c>
      <c r="D4886" s="7">
        <v>-0.65056712211058298</v>
      </c>
      <c r="E4886" s="7">
        <v>4.1660026962032602E-2</v>
      </c>
      <c r="F4886" s="7">
        <v>8.3128814578609794E-2</v>
      </c>
      <c r="G4886" s="7">
        <v>0.55653206129567101</v>
      </c>
      <c r="H4886" s="7">
        <v>9.4747788284529205E-2</v>
      </c>
      <c r="I4886" s="7">
        <v>0.27236992376883201</v>
      </c>
    </row>
    <row r="4887" spans="1:9" ht="14">
      <c r="A4887" s="15" t="s">
        <v>186</v>
      </c>
      <c r="B4887" s="15" t="s">
        <v>2583</v>
      </c>
      <c r="C4887" s="24" t="s">
        <v>2471</v>
      </c>
      <c r="D4887" s="7">
        <v>0.65027817302493396</v>
      </c>
      <c r="E4887" s="7">
        <v>4.1781417491789999E-2</v>
      </c>
      <c r="F4887" s="7">
        <v>8.3268260089307294E-2</v>
      </c>
      <c r="G4887" s="7">
        <v>0.57545812283075204</v>
      </c>
      <c r="H4887" s="7">
        <v>8.1748664546202998E-2</v>
      </c>
      <c r="I4887" s="7">
        <v>0.25832979545505003</v>
      </c>
    </row>
    <row r="4888" spans="1:9" ht="14">
      <c r="A4888" s="15" t="s">
        <v>585</v>
      </c>
      <c r="B4888" s="15" t="s">
        <v>2571</v>
      </c>
      <c r="C4888" s="24" t="s">
        <v>1834</v>
      </c>
      <c r="D4888" s="7">
        <v>-0.65027700740610095</v>
      </c>
      <c r="E4888" s="7">
        <v>4.1781907660981103E-2</v>
      </c>
      <c r="F4888" s="7">
        <v>8.3268260089307294E-2</v>
      </c>
      <c r="G4888" s="7">
        <v>0.42114937425729498</v>
      </c>
      <c r="H4888" s="7">
        <v>0.22548256239759701</v>
      </c>
      <c r="I4888" s="7">
        <v>0.390158636238567</v>
      </c>
    </row>
    <row r="4889" spans="1:9" ht="14">
      <c r="A4889" s="15" t="s">
        <v>256</v>
      </c>
      <c r="B4889" s="15" t="s">
        <v>2567</v>
      </c>
      <c r="C4889" s="24" t="s">
        <v>1984</v>
      </c>
      <c r="D4889" s="7">
        <v>-0.65022377154881295</v>
      </c>
      <c r="E4889" s="7">
        <v>4.18042986648638E-2</v>
      </c>
      <c r="F4889" s="7">
        <v>8.3300428903628307E-2</v>
      </c>
      <c r="G4889" s="7">
        <v>-0.21681873804198101</v>
      </c>
      <c r="H4889" s="7">
        <v>0.547383739838043</v>
      </c>
      <c r="I4889" s="7">
        <v>0.64418522381190302</v>
      </c>
    </row>
    <row r="4890" spans="1:9" ht="14">
      <c r="A4890" s="15" t="s">
        <v>802</v>
      </c>
      <c r="B4890" s="15" t="s">
        <v>2540</v>
      </c>
      <c r="C4890" s="24" t="s">
        <v>2197</v>
      </c>
      <c r="D4890" s="7">
        <v>0.65021355788812196</v>
      </c>
      <c r="E4890" s="7">
        <v>4.18085954522689E-2</v>
      </c>
      <c r="F4890" s="7">
        <v>8.3302970373801494E-2</v>
      </c>
      <c r="G4890" s="7">
        <v>-5.3141423840868597E-2</v>
      </c>
      <c r="H4890" s="7">
        <v>0.88408086189433399</v>
      </c>
      <c r="I4890" s="7">
        <v>0.91056266627677696</v>
      </c>
    </row>
    <row r="4891" spans="1:9" ht="14">
      <c r="A4891" s="15" t="s">
        <v>585</v>
      </c>
      <c r="B4891" s="15" t="s">
        <v>2571</v>
      </c>
      <c r="C4891" s="24" t="s">
        <v>2323</v>
      </c>
      <c r="D4891" s="7">
        <v>-0.65017231306761403</v>
      </c>
      <c r="E4891" s="7">
        <v>4.1825949763387903E-2</v>
      </c>
      <c r="F4891" s="7">
        <v>8.3322925076474E-2</v>
      </c>
      <c r="G4891" s="7">
        <v>0.45135410397643899</v>
      </c>
      <c r="H4891" s="7">
        <v>0.190410359200827</v>
      </c>
      <c r="I4891" s="7">
        <v>0.36140947184642103</v>
      </c>
    </row>
    <row r="4892" spans="1:9" ht="14">
      <c r="A4892" s="15" t="s">
        <v>23</v>
      </c>
      <c r="B4892" s="15" t="s">
        <v>2565</v>
      </c>
      <c r="C4892" s="24" t="s">
        <v>2258</v>
      </c>
      <c r="D4892" s="7">
        <v>0.65016867233183695</v>
      </c>
      <c r="E4892" s="7">
        <v>4.18274818841212E-2</v>
      </c>
      <c r="F4892" s="7">
        <v>8.3324257131131396E-2</v>
      </c>
      <c r="G4892" s="7">
        <v>-0.176793545563212</v>
      </c>
      <c r="H4892" s="7">
        <v>0.62512691696878597</v>
      </c>
      <c r="I4892" s="7">
        <v>0.70630847617611703</v>
      </c>
    </row>
    <row r="4893" spans="1:9" ht="14">
      <c r="A4893" s="15" t="s">
        <v>585</v>
      </c>
      <c r="B4893" s="15" t="s">
        <v>2571</v>
      </c>
      <c r="C4893" s="24" t="s">
        <v>2637</v>
      </c>
      <c r="D4893" s="7">
        <v>0.65008193272898696</v>
      </c>
      <c r="E4893" s="7">
        <v>4.18639954184611E-2</v>
      </c>
      <c r="F4893" s="7">
        <v>8.3372039744954204E-2</v>
      </c>
      <c r="G4893" s="7">
        <v>-0.65976509430199104</v>
      </c>
      <c r="H4893" s="7">
        <v>3.7918687990764102E-2</v>
      </c>
      <c r="I4893" s="7">
        <v>0.202442787889833</v>
      </c>
    </row>
    <row r="4894" spans="1:9" ht="28">
      <c r="A4894" s="15" t="s">
        <v>674</v>
      </c>
      <c r="B4894" s="15" t="s">
        <v>2579</v>
      </c>
      <c r="C4894" s="24" t="s">
        <v>2260</v>
      </c>
      <c r="D4894" s="7">
        <v>-0.65006039644776203</v>
      </c>
      <c r="E4894" s="7">
        <v>4.18730645561326E-2</v>
      </c>
      <c r="F4894" s="7">
        <v>8.3381253685531204E-2</v>
      </c>
      <c r="G4894" s="7">
        <v>-0.56209265163365396</v>
      </c>
      <c r="H4894" s="7">
        <v>9.0800808020653295E-2</v>
      </c>
      <c r="I4894" s="7">
        <v>0.26827547144952801</v>
      </c>
    </row>
    <row r="4895" spans="1:9" ht="14">
      <c r="A4895" s="15" t="s">
        <v>596</v>
      </c>
      <c r="B4895" s="15" t="s">
        <v>2573</v>
      </c>
      <c r="C4895" s="24" t="s">
        <v>2051</v>
      </c>
      <c r="D4895" s="7">
        <v>0.65004294788757699</v>
      </c>
      <c r="E4895" s="7">
        <v>4.1880413282207297E-2</v>
      </c>
      <c r="F4895" s="7">
        <v>8.3387716755869007E-2</v>
      </c>
      <c r="G4895" s="7">
        <v>-0.205087023022197</v>
      </c>
      <c r="H4895" s="7">
        <v>0.56977030124748895</v>
      </c>
      <c r="I4895" s="7">
        <v>0.66196127004271299</v>
      </c>
    </row>
    <row r="4896" spans="1:9" ht="14">
      <c r="A4896" s="15" t="s">
        <v>437</v>
      </c>
      <c r="B4896" s="15" t="s">
        <v>1213</v>
      </c>
      <c r="C4896" s="24" t="s">
        <v>2333</v>
      </c>
      <c r="D4896" s="7">
        <v>-0.64998209094232096</v>
      </c>
      <c r="E4896" s="7">
        <v>4.1906050887596101E-2</v>
      </c>
      <c r="F4896" s="7">
        <v>8.3412770423267404E-2</v>
      </c>
      <c r="G4896" s="7">
        <v>0.40278172705290899</v>
      </c>
      <c r="H4896" s="7">
        <v>0.24847971973555499</v>
      </c>
      <c r="I4896" s="7">
        <v>0.40904634990081601</v>
      </c>
    </row>
    <row r="4897" spans="1:9" ht="14">
      <c r="A4897" s="15" t="s">
        <v>869</v>
      </c>
      <c r="B4897" s="15" t="s">
        <v>2562</v>
      </c>
      <c r="C4897" s="24" t="s">
        <v>1980</v>
      </c>
      <c r="D4897" s="7">
        <v>-0.64996410736738197</v>
      </c>
      <c r="E4897" s="7">
        <v>4.19136289634814E-2</v>
      </c>
      <c r="F4897" s="7">
        <v>8.3421819240704798E-2</v>
      </c>
      <c r="G4897" s="7">
        <v>0.197426572428652</v>
      </c>
      <c r="H4897" s="7">
        <v>0.58457249071094897</v>
      </c>
      <c r="I4897" s="7">
        <v>0.67400168889321599</v>
      </c>
    </row>
    <row r="4898" spans="1:9" ht="14">
      <c r="A4898" s="15" t="s">
        <v>289</v>
      </c>
      <c r="B4898" s="15" t="s">
        <v>2581</v>
      </c>
      <c r="C4898" s="24" t="s">
        <v>2170</v>
      </c>
      <c r="D4898" s="7">
        <v>-0.64984323807398803</v>
      </c>
      <c r="E4898" s="7">
        <v>4.1964585802807201E-2</v>
      </c>
      <c r="F4898" s="7">
        <v>8.3481916158423597E-2</v>
      </c>
      <c r="G4898" s="7">
        <v>0.28406189968157403</v>
      </c>
      <c r="H4898" s="7">
        <v>0.42637401551005499</v>
      </c>
      <c r="I4898" s="7">
        <v>0.54887933215122697</v>
      </c>
    </row>
    <row r="4899" spans="1:9" ht="14">
      <c r="A4899" s="15" t="s">
        <v>229</v>
      </c>
      <c r="B4899" s="15" t="s">
        <v>2572</v>
      </c>
      <c r="C4899" s="24" t="s">
        <v>2170</v>
      </c>
      <c r="D4899" s="7">
        <v>-0.64983722479570505</v>
      </c>
      <c r="E4899" s="7">
        <v>4.1967122004412397E-2</v>
      </c>
      <c r="F4899" s="7">
        <v>8.3485510895172005E-2</v>
      </c>
      <c r="G4899" s="7">
        <v>7.85255671263594E-2</v>
      </c>
      <c r="H4899" s="7">
        <v>0.82928061698247102</v>
      </c>
      <c r="I4899" s="7">
        <v>0.86745304556258995</v>
      </c>
    </row>
    <row r="4900" spans="1:9" ht="14">
      <c r="A4900" s="15" t="s">
        <v>748</v>
      </c>
      <c r="B4900" s="15" t="s">
        <v>2578</v>
      </c>
      <c r="C4900" s="24" t="s">
        <v>2637</v>
      </c>
      <c r="D4900" s="7">
        <v>-0.64981229242487604</v>
      </c>
      <c r="E4900" s="7">
        <v>4.1977638750770999E-2</v>
      </c>
      <c r="F4900" s="7">
        <v>8.3500136859180202E-2</v>
      </c>
      <c r="G4900" s="7">
        <v>-0.46415636645375302</v>
      </c>
      <c r="H4900" s="7">
        <v>0.17657864267746801</v>
      </c>
      <c r="I4900" s="7">
        <v>0.349861696935102</v>
      </c>
    </row>
    <row r="4901" spans="1:9" ht="14">
      <c r="A4901" s="15" t="s">
        <v>335</v>
      </c>
      <c r="B4901" s="15" t="s">
        <v>1171</v>
      </c>
      <c r="C4901" s="24" t="s">
        <v>2548</v>
      </c>
      <c r="D4901" s="7">
        <v>0.64968202434094702</v>
      </c>
      <c r="E4901" s="7">
        <v>4.2032616032417598E-2</v>
      </c>
      <c r="F4901" s="7">
        <v>8.35696087087867E-2</v>
      </c>
      <c r="G4901" s="7">
        <v>0.57389607913646001</v>
      </c>
      <c r="H4901" s="7">
        <v>8.2775196461987804E-2</v>
      </c>
      <c r="I4901" s="7">
        <v>0.25965890767592797</v>
      </c>
    </row>
    <row r="4902" spans="1:9" ht="14">
      <c r="A4902" s="15" t="s">
        <v>684</v>
      </c>
      <c r="B4902" s="15" t="s">
        <v>2582</v>
      </c>
      <c r="C4902" s="24" t="s">
        <v>2632</v>
      </c>
      <c r="D4902" s="7">
        <v>0.649650750994754</v>
      </c>
      <c r="E4902" s="7">
        <v>4.2045821573874799E-2</v>
      </c>
      <c r="F4902" s="7">
        <v>8.3579752383604294E-2</v>
      </c>
      <c r="G4902" s="7">
        <v>0.32764298680110898</v>
      </c>
      <c r="H4902" s="7">
        <v>0.35539168202764798</v>
      </c>
      <c r="I4902" s="7">
        <v>0.493998471591656</v>
      </c>
    </row>
    <row r="4903" spans="1:9" ht="28">
      <c r="A4903" s="15" t="s">
        <v>69</v>
      </c>
      <c r="B4903" s="15" t="s">
        <v>2560</v>
      </c>
      <c r="C4903" s="24" t="s">
        <v>1909</v>
      </c>
      <c r="D4903" s="7">
        <v>0.64963066209995401</v>
      </c>
      <c r="E4903" s="7">
        <v>4.20543058174076E-2</v>
      </c>
      <c r="F4903" s="7">
        <v>8.3586838690433096E-2</v>
      </c>
      <c r="G4903" s="7">
        <v>0.52086409334390005</v>
      </c>
      <c r="H4903" s="7">
        <v>0.122658187353743</v>
      </c>
      <c r="I4903" s="7">
        <v>0.30070536880625498</v>
      </c>
    </row>
    <row r="4904" spans="1:9" ht="14">
      <c r="A4904" s="15" t="s">
        <v>802</v>
      </c>
      <c r="B4904" s="15" t="s">
        <v>2540</v>
      </c>
      <c r="C4904" s="24" t="s">
        <v>2640</v>
      </c>
      <c r="D4904" s="7">
        <v>-0.64956604147490904</v>
      </c>
      <c r="E4904" s="7">
        <v>4.2081605165777698E-2</v>
      </c>
      <c r="F4904" s="7">
        <v>8.3618175797085401E-2</v>
      </c>
      <c r="G4904" s="7">
        <v>0.12410864692196499</v>
      </c>
      <c r="H4904" s="7">
        <v>0.73265554277316403</v>
      </c>
      <c r="I4904" s="7">
        <v>0.79170083734712504</v>
      </c>
    </row>
    <row r="4905" spans="1:9" ht="14">
      <c r="A4905" s="15" t="s">
        <v>674</v>
      </c>
      <c r="B4905" s="15" t="s">
        <v>2579</v>
      </c>
      <c r="C4905" s="24" t="s">
        <v>1928</v>
      </c>
      <c r="D4905" s="7">
        <v>0.64939768296626499</v>
      </c>
      <c r="E4905" s="7">
        <v>4.2152785047538499E-2</v>
      </c>
      <c r="F4905" s="7">
        <v>8.3700267439476603E-2</v>
      </c>
      <c r="G4905" s="7">
        <v>0.348995441522093</v>
      </c>
      <c r="H4905" s="7">
        <v>0.32295819944493498</v>
      </c>
      <c r="I4905" s="7">
        <v>0.46847619828787501</v>
      </c>
    </row>
    <row r="4906" spans="1:9" ht="14">
      <c r="A4906" s="15" t="s">
        <v>69</v>
      </c>
      <c r="B4906" s="15" t="s">
        <v>2560</v>
      </c>
      <c r="C4906" s="24" t="s">
        <v>2318</v>
      </c>
      <c r="D4906" s="7">
        <v>0.649373675214162</v>
      </c>
      <c r="E4906" s="7">
        <v>4.2162941807089301E-2</v>
      </c>
      <c r="F4906" s="7">
        <v>8.3705672170052703E-2</v>
      </c>
      <c r="G4906" s="7">
        <v>0.59402508525689102</v>
      </c>
      <c r="H4906" s="7">
        <v>7.0172068318289704E-2</v>
      </c>
      <c r="I4906" s="7">
        <v>0.24529022486425101</v>
      </c>
    </row>
    <row r="4907" spans="1:9" ht="14">
      <c r="A4907" s="15" t="s">
        <v>335</v>
      </c>
      <c r="B4907" s="15" t="s">
        <v>1171</v>
      </c>
      <c r="C4907" s="24" t="s">
        <v>2330</v>
      </c>
      <c r="D4907" s="7">
        <v>-0.64929841631788798</v>
      </c>
      <c r="E4907" s="7">
        <v>4.2194791609122401E-2</v>
      </c>
      <c r="F4907" s="7">
        <v>8.3741247316125297E-2</v>
      </c>
      <c r="G4907" s="7">
        <v>-0.73879653233953302</v>
      </c>
      <c r="H4907" s="7">
        <v>1.46508271329443E-2</v>
      </c>
      <c r="I4907" s="7">
        <v>0.15547639625309601</v>
      </c>
    </row>
    <row r="4908" spans="1:9" ht="14">
      <c r="A4908" s="15" t="s">
        <v>32</v>
      </c>
      <c r="B4908" s="15" t="s">
        <v>2569</v>
      </c>
      <c r="C4908" s="24" t="s">
        <v>2639</v>
      </c>
      <c r="D4908" s="7">
        <v>0.64928445103781396</v>
      </c>
      <c r="E4908" s="7">
        <v>4.2200703535859301E-2</v>
      </c>
      <c r="F4908" s="7">
        <v>8.3747095349328102E-2</v>
      </c>
      <c r="G4908" s="7">
        <v>0.35135928211949902</v>
      </c>
      <c r="H4908" s="7">
        <v>0.31946580795885798</v>
      </c>
      <c r="I4908" s="7">
        <v>0.46571883112106299</v>
      </c>
    </row>
    <row r="4909" spans="1:9" ht="14">
      <c r="A4909" s="15" t="s">
        <v>272</v>
      </c>
      <c r="B4909" s="15" t="s">
        <v>2566</v>
      </c>
      <c r="C4909" s="24" t="s">
        <v>2212</v>
      </c>
      <c r="D4909" s="7">
        <v>-0.64922785086553303</v>
      </c>
      <c r="E4909" s="7">
        <v>4.2224669800145803E-2</v>
      </c>
      <c r="F4909" s="7">
        <v>8.3770628821498494E-2</v>
      </c>
      <c r="G4909" s="7">
        <v>0.55493312647932602</v>
      </c>
      <c r="H4909" s="7">
        <v>9.5902616391926002E-2</v>
      </c>
      <c r="I4909" s="7">
        <v>0.273736236976033</v>
      </c>
    </row>
    <row r="4910" spans="1:9" ht="14">
      <c r="A4910" s="15" t="s">
        <v>585</v>
      </c>
      <c r="B4910" s="15" t="s">
        <v>2571</v>
      </c>
      <c r="C4910" s="24" t="s">
        <v>2106</v>
      </c>
      <c r="D4910" s="7">
        <v>-0.64907663597781295</v>
      </c>
      <c r="E4910" s="7">
        <v>4.2288743674097497E-2</v>
      </c>
      <c r="F4910" s="7">
        <v>8.3835655897970401E-2</v>
      </c>
      <c r="G4910" s="7">
        <v>0.32564815644377798</v>
      </c>
      <c r="H4910" s="7">
        <v>0.35850232147206001</v>
      </c>
      <c r="I4910" s="7">
        <v>0.496373189787921</v>
      </c>
    </row>
    <row r="4911" spans="1:9" ht="14">
      <c r="A4911" s="15" t="s">
        <v>289</v>
      </c>
      <c r="B4911" s="15" t="s">
        <v>2581</v>
      </c>
      <c r="C4911" s="24" t="s">
        <v>2510</v>
      </c>
      <c r="D4911" s="7">
        <v>-0.64907229247207798</v>
      </c>
      <c r="E4911" s="7">
        <v>4.22905850996955E-2</v>
      </c>
      <c r="F4911" s="7">
        <v>8.3837492545310394E-2</v>
      </c>
      <c r="G4911" s="7">
        <v>0.40730022185063902</v>
      </c>
      <c r="H4911" s="7">
        <v>0.24270581760332</v>
      </c>
      <c r="I4911" s="7">
        <v>0.40438747181284401</v>
      </c>
    </row>
    <row r="4912" spans="1:9" ht="14">
      <c r="A4912" s="15" t="s">
        <v>585</v>
      </c>
      <c r="B4912" s="15" t="s">
        <v>2571</v>
      </c>
      <c r="C4912" s="24" t="s">
        <v>2320</v>
      </c>
      <c r="D4912" s="7">
        <v>-0.64904791260568895</v>
      </c>
      <c r="E4912" s="7">
        <v>4.2300921922486898E-2</v>
      </c>
      <c r="F4912" s="7">
        <v>8.3848510594349002E-2</v>
      </c>
      <c r="G4912" s="7">
        <v>0.437357092257119</v>
      </c>
      <c r="H4912" s="7">
        <v>0.20623727106231701</v>
      </c>
      <c r="I4912" s="7">
        <v>0.37461438867555202</v>
      </c>
    </row>
    <row r="4913" spans="1:9" ht="14">
      <c r="A4913" s="15" t="s">
        <v>747</v>
      </c>
      <c r="B4913" s="15" t="s">
        <v>2585</v>
      </c>
      <c r="C4913" s="24" t="s">
        <v>1990</v>
      </c>
      <c r="D4913" s="7">
        <v>0.64892445946949295</v>
      </c>
      <c r="E4913" s="7">
        <v>4.2353290873100698E-2</v>
      </c>
      <c r="F4913" s="7">
        <v>8.3916979493557503E-2</v>
      </c>
      <c r="G4913" s="7">
        <v>-0.230836160547949</v>
      </c>
      <c r="H4913" s="7">
        <v>0.52110322226352301</v>
      </c>
      <c r="I4913" s="7">
        <v>0.62307048227773099</v>
      </c>
    </row>
    <row r="4914" spans="1:9" ht="14">
      <c r="A4914" s="15" t="s">
        <v>25</v>
      </c>
      <c r="B4914" s="15" t="s">
        <v>1245</v>
      </c>
      <c r="C4914" s="24" t="s">
        <v>1957</v>
      </c>
      <c r="D4914" s="7">
        <v>0.64884282076958799</v>
      </c>
      <c r="E4914" s="7">
        <v>4.2387945989941798E-2</v>
      </c>
      <c r="F4914" s="7">
        <v>8.3961508847435903E-2</v>
      </c>
      <c r="G4914" s="7">
        <v>0.67756983042464702</v>
      </c>
      <c r="H4914" s="7">
        <v>3.1334164596100902E-2</v>
      </c>
      <c r="I4914" s="7">
        <v>0.1912432410046</v>
      </c>
    </row>
    <row r="4915" spans="1:9" ht="14">
      <c r="A4915" s="15" t="s">
        <v>142</v>
      </c>
      <c r="B4915" s="15" t="s">
        <v>2558</v>
      </c>
      <c r="C4915" s="24" t="s">
        <v>2142</v>
      </c>
      <c r="D4915" s="7">
        <v>0.64880688193300895</v>
      </c>
      <c r="E4915" s="7">
        <v>4.2403207832694197E-2</v>
      </c>
      <c r="F4915" s="7">
        <v>8.3978433818849299E-2</v>
      </c>
      <c r="G4915" s="7">
        <v>0.22078238595361999</v>
      </c>
      <c r="H4915" s="7">
        <v>0.53989988415821299</v>
      </c>
      <c r="I4915" s="7">
        <v>0.63814769736173704</v>
      </c>
    </row>
    <row r="4916" spans="1:9" ht="14">
      <c r="A4916" s="15" t="s">
        <v>747</v>
      </c>
      <c r="B4916" s="15" t="s">
        <v>2585</v>
      </c>
      <c r="C4916" s="24" t="s">
        <v>2112</v>
      </c>
      <c r="D4916" s="7">
        <v>0.64879713575737796</v>
      </c>
      <c r="E4916" s="7">
        <v>4.2407347294578498E-2</v>
      </c>
      <c r="F4916" s="7">
        <v>8.3980976706413593E-2</v>
      </c>
      <c r="G4916" s="7">
        <v>-0.478531363893553</v>
      </c>
      <c r="H4916" s="7">
        <v>0.16177998498514101</v>
      </c>
      <c r="I4916" s="7">
        <v>0.33701675218316901</v>
      </c>
    </row>
    <row r="4917" spans="1:9" ht="14">
      <c r="A4917" s="15" t="s">
        <v>609</v>
      </c>
      <c r="B4917" s="15" t="s">
        <v>2559</v>
      </c>
      <c r="C4917" s="24" t="s">
        <v>2471</v>
      </c>
      <c r="D4917" s="7">
        <v>0.64869826492833504</v>
      </c>
      <c r="E4917" s="7">
        <v>4.2449355717556099E-2</v>
      </c>
      <c r="F4917" s="7">
        <v>8.4031815513465904E-2</v>
      </c>
      <c r="G4917" s="7">
        <v>-4.2367697017938799E-2</v>
      </c>
      <c r="H4917" s="7">
        <v>0.90748684510256195</v>
      </c>
      <c r="I4917" s="7">
        <v>0.92872727087267604</v>
      </c>
    </row>
    <row r="4918" spans="1:9" ht="14">
      <c r="A4918" s="15" t="s">
        <v>289</v>
      </c>
      <c r="B4918" s="15" t="s">
        <v>2581</v>
      </c>
      <c r="C4918" s="24" t="s">
        <v>2248</v>
      </c>
      <c r="D4918" s="7">
        <v>-0.64864935983490701</v>
      </c>
      <c r="E4918" s="7">
        <v>4.24701449255067E-2</v>
      </c>
      <c r="F4918" s="7">
        <v>8.4051004097812798E-2</v>
      </c>
      <c r="G4918" s="7">
        <v>0.62281484440689205</v>
      </c>
      <c r="H4918" s="7">
        <v>5.4430825012833202E-2</v>
      </c>
      <c r="I4918" s="7">
        <v>0.226014398181515</v>
      </c>
    </row>
    <row r="4919" spans="1:9" ht="14">
      <c r="A4919" s="15" t="s">
        <v>674</v>
      </c>
      <c r="B4919" s="15" t="s">
        <v>2579</v>
      </c>
      <c r="C4919" s="24" t="s">
        <v>1996</v>
      </c>
      <c r="D4919" s="7">
        <v>-0.64861537697213401</v>
      </c>
      <c r="E4919" s="7">
        <v>4.2484594822281001E-2</v>
      </c>
      <c r="F4919" s="7">
        <v>8.4065808879709603E-2</v>
      </c>
      <c r="G4919" s="7">
        <v>-0.37499791357733703</v>
      </c>
      <c r="H4919" s="7">
        <v>0.28563953030899802</v>
      </c>
      <c r="I4919" s="7">
        <v>0.43921635582979701</v>
      </c>
    </row>
    <row r="4920" spans="1:9" ht="14">
      <c r="A4920" s="15" t="s">
        <v>57</v>
      </c>
      <c r="B4920" s="15" t="s">
        <v>2576</v>
      </c>
      <c r="C4920" s="24" t="s">
        <v>2051</v>
      </c>
      <c r="D4920" s="7">
        <v>-0.648593923610293</v>
      </c>
      <c r="E4920" s="7">
        <v>4.2493718732661903E-2</v>
      </c>
      <c r="F4920" s="7">
        <v>8.4073519107358996E-2</v>
      </c>
      <c r="G4920" s="7">
        <v>0.47204172157503099</v>
      </c>
      <c r="H4920" s="7">
        <v>0.16836513330731301</v>
      </c>
      <c r="I4920" s="7">
        <v>0.34274901466165703</v>
      </c>
    </row>
    <row r="4921" spans="1:9" ht="14">
      <c r="A4921" s="15" t="s">
        <v>188</v>
      </c>
      <c r="B4921" s="15" t="s">
        <v>2587</v>
      </c>
      <c r="C4921" s="24" t="s">
        <v>2265</v>
      </c>
      <c r="D4921" s="7">
        <v>-0.64858614217538402</v>
      </c>
      <c r="E4921" s="7">
        <v>4.24970284277554E-2</v>
      </c>
      <c r="F4921" s="7">
        <v>8.4076619750871898E-2</v>
      </c>
      <c r="G4921" s="7">
        <v>0.63215425290934102</v>
      </c>
      <c r="H4921" s="7">
        <v>4.9878053166576002E-2</v>
      </c>
      <c r="I4921" s="7">
        <v>0.219777271321412</v>
      </c>
    </row>
    <row r="4922" spans="1:9" ht="14">
      <c r="A4922" s="15" t="s">
        <v>930</v>
      </c>
      <c r="B4922" s="15" t="s">
        <v>2588</v>
      </c>
      <c r="C4922" s="24" t="s">
        <v>2633</v>
      </c>
      <c r="D4922" s="7">
        <v>-0.64858015176923001</v>
      </c>
      <c r="E4922" s="7">
        <v>4.24995764584419E-2</v>
      </c>
      <c r="F4922" s="7">
        <v>8.4079135993666398E-2</v>
      </c>
      <c r="G4922" s="7">
        <v>0.41323875752755801</v>
      </c>
      <c r="H4922" s="7">
        <v>0.23523284006598599</v>
      </c>
      <c r="I4922" s="7">
        <v>0.39831602944843703</v>
      </c>
    </row>
    <row r="4923" spans="1:9" ht="14">
      <c r="A4923" s="15" t="s">
        <v>188</v>
      </c>
      <c r="B4923" s="15" t="s">
        <v>2587</v>
      </c>
      <c r="C4923" s="24" t="s">
        <v>1823</v>
      </c>
      <c r="D4923" s="7">
        <v>-0.64844292673456005</v>
      </c>
      <c r="E4923" s="7">
        <v>4.2557973467937903E-2</v>
      </c>
      <c r="F4923" s="7">
        <v>8.4142854443042397E-2</v>
      </c>
      <c r="G4923" s="7">
        <v>0.57630458990697297</v>
      </c>
      <c r="H4923" s="7">
        <v>8.1195835451659301E-2</v>
      </c>
      <c r="I4923" s="7">
        <v>0.25770694531926802</v>
      </c>
    </row>
    <row r="4924" spans="1:9" ht="14">
      <c r="A4924" s="15" t="s">
        <v>332</v>
      </c>
      <c r="B4924" s="15" t="s">
        <v>2580</v>
      </c>
      <c r="C4924" s="24" t="s">
        <v>2548</v>
      </c>
      <c r="D4924" s="7">
        <v>-0.64839697506997795</v>
      </c>
      <c r="E4924" s="7">
        <v>4.2577540527386298E-2</v>
      </c>
      <c r="F4924" s="7">
        <v>8.4158263488274307E-2</v>
      </c>
      <c r="G4924" s="7">
        <v>0.27589165332801702</v>
      </c>
      <c r="H4924" s="7">
        <v>0.440364211800714</v>
      </c>
      <c r="I4924" s="7">
        <v>0.55971742815066605</v>
      </c>
    </row>
    <row r="4925" spans="1:9" ht="14">
      <c r="A4925" s="15" t="s">
        <v>332</v>
      </c>
      <c r="B4925" s="15" t="s">
        <v>2580</v>
      </c>
      <c r="C4925" s="24" t="s">
        <v>2310</v>
      </c>
      <c r="D4925" s="7">
        <v>-0.64837698143906097</v>
      </c>
      <c r="E4925" s="7">
        <v>4.2586056065739598E-2</v>
      </c>
      <c r="F4925" s="7">
        <v>8.4165613499577602E-2</v>
      </c>
      <c r="G4925" s="7">
        <v>0.210563721489121</v>
      </c>
      <c r="H4925" s="7">
        <v>0.55927634295866202</v>
      </c>
      <c r="I4925" s="7">
        <v>0.653683788123682</v>
      </c>
    </row>
    <row r="4926" spans="1:9" ht="28">
      <c r="A4926" s="15" t="s">
        <v>482</v>
      </c>
      <c r="B4926" s="15" t="s">
        <v>2553</v>
      </c>
      <c r="C4926" s="24" t="s">
        <v>2260</v>
      </c>
      <c r="D4926" s="7">
        <v>-0.64827039861992897</v>
      </c>
      <c r="E4926" s="7">
        <v>4.26314703121266E-2</v>
      </c>
      <c r="F4926" s="7">
        <v>8.4213052692577395E-2</v>
      </c>
      <c r="G4926" s="7">
        <v>-0.52092083006713397</v>
      </c>
      <c r="H4926" s="7">
        <v>0.122610169046485</v>
      </c>
      <c r="I4926" s="7">
        <v>0.300636190993613</v>
      </c>
    </row>
    <row r="4927" spans="1:9" ht="14">
      <c r="A4927" s="15" t="s">
        <v>289</v>
      </c>
      <c r="B4927" s="15" t="s">
        <v>2581</v>
      </c>
      <c r="C4927" s="24" t="s">
        <v>2314</v>
      </c>
      <c r="D4927" s="7">
        <v>-0.64806872489209699</v>
      </c>
      <c r="E4927" s="7">
        <v>4.2717491076664303E-2</v>
      </c>
      <c r="F4927" s="7">
        <v>8.4303629950935599E-2</v>
      </c>
      <c r="G4927" s="7">
        <v>0.44656407833143402</v>
      </c>
      <c r="H4927" s="7">
        <v>0.195743779730465</v>
      </c>
      <c r="I4927" s="7">
        <v>0.366075321957192</v>
      </c>
    </row>
    <row r="4928" spans="1:9" ht="14">
      <c r="A4928" s="15" t="s">
        <v>142</v>
      </c>
      <c r="B4928" s="15" t="s">
        <v>2558</v>
      </c>
      <c r="C4928" s="24" t="s">
        <v>1864</v>
      </c>
      <c r="D4928" s="7">
        <v>0.64805986934284898</v>
      </c>
      <c r="E4928" s="7">
        <v>4.2721270939138099E-2</v>
      </c>
      <c r="F4928" s="7">
        <v>8.4305170622614695E-2</v>
      </c>
      <c r="G4928" s="7">
        <v>0.61391932933980398</v>
      </c>
      <c r="H4928" s="7">
        <v>5.9015497097653899E-2</v>
      </c>
      <c r="I4928" s="7">
        <v>0.231927500379459</v>
      </c>
    </row>
    <row r="4929" spans="1:9" ht="14">
      <c r="A4929" s="15" t="s">
        <v>427</v>
      </c>
      <c r="B4929" s="15" t="s">
        <v>2563</v>
      </c>
      <c r="C4929" s="24" t="s">
        <v>2262</v>
      </c>
      <c r="D4929" s="7">
        <v>-0.64801422172251799</v>
      </c>
      <c r="E4929" s="7">
        <v>4.2740758522133701E-2</v>
      </c>
      <c r="F4929" s="7">
        <v>8.4328014667468795E-2</v>
      </c>
      <c r="G4929" s="7">
        <v>0.39178048144388</v>
      </c>
      <c r="H4929" s="7">
        <v>0.26285385726508498</v>
      </c>
      <c r="I4929" s="7">
        <v>0.42080459423340599</v>
      </c>
    </row>
    <row r="4930" spans="1:9" ht="14">
      <c r="A4930" s="15" t="s">
        <v>386</v>
      </c>
      <c r="B4930" s="15" t="s">
        <v>2586</v>
      </c>
      <c r="C4930" s="24" t="s">
        <v>2472</v>
      </c>
      <c r="D4930" s="7">
        <v>-0.64800421072832104</v>
      </c>
      <c r="E4930" s="7">
        <v>4.2745033147483298E-2</v>
      </c>
      <c r="F4930" s="7">
        <v>8.4331652510090394E-2</v>
      </c>
      <c r="G4930" s="7">
        <v>-1.96381921149896E-2</v>
      </c>
      <c r="H4930" s="7">
        <v>0.95705801824718295</v>
      </c>
      <c r="I4930" s="7">
        <v>0.96686695868817496</v>
      </c>
    </row>
    <row r="4931" spans="1:9" ht="14">
      <c r="A4931" s="15" t="s">
        <v>335</v>
      </c>
      <c r="B4931" s="15" t="s">
        <v>1171</v>
      </c>
      <c r="C4931" s="24" t="s">
        <v>2142</v>
      </c>
      <c r="D4931" s="7">
        <v>0.64796274493827699</v>
      </c>
      <c r="E4931" s="7">
        <v>4.2762741807912001E-2</v>
      </c>
      <c r="F4931" s="7">
        <v>8.4350611966732505E-2</v>
      </c>
      <c r="G4931" s="7">
        <v>0.77490503341064498</v>
      </c>
      <c r="H4931" s="7">
        <v>8.4731696738705002E-3</v>
      </c>
      <c r="I4931" s="7">
        <v>0.13606266527147201</v>
      </c>
    </row>
    <row r="4932" spans="1:9" ht="14">
      <c r="A4932" s="15" t="s">
        <v>482</v>
      </c>
      <c r="B4932" s="15" t="s">
        <v>2553</v>
      </c>
      <c r="C4932" s="24" t="s">
        <v>2185</v>
      </c>
      <c r="D4932" s="7">
        <v>-0.64789471289908995</v>
      </c>
      <c r="E4932" s="7">
        <v>4.2791806691755897E-2</v>
      </c>
      <c r="F4932" s="7">
        <v>8.4383013614673E-2</v>
      </c>
      <c r="G4932" s="7">
        <v>-0.634154411649551</v>
      </c>
      <c r="H4932" s="7">
        <v>4.8937148533126203E-2</v>
      </c>
      <c r="I4932" s="7">
        <v>0.218583589389788</v>
      </c>
    </row>
    <row r="4933" spans="1:9" ht="14">
      <c r="A4933" s="15" t="s">
        <v>427</v>
      </c>
      <c r="B4933" s="15" t="s">
        <v>2563</v>
      </c>
      <c r="C4933" s="24" t="s">
        <v>1823</v>
      </c>
      <c r="D4933" s="7">
        <v>-0.64773166954952099</v>
      </c>
      <c r="E4933" s="7">
        <v>4.2861516572801898E-2</v>
      </c>
      <c r="F4933" s="7">
        <v>8.4455138624507001E-2</v>
      </c>
      <c r="G4933" s="7">
        <v>0.37346222653661998</v>
      </c>
      <c r="H4933" s="7">
        <v>0.287775883677164</v>
      </c>
      <c r="I4933" s="7">
        <v>0.44089404515009301</v>
      </c>
    </row>
    <row r="4934" spans="1:9" ht="14">
      <c r="A4934" s="15" t="s">
        <v>256</v>
      </c>
      <c r="B4934" s="15" t="s">
        <v>2567</v>
      </c>
      <c r="C4934" s="24" t="s">
        <v>2178</v>
      </c>
      <c r="D4934" s="7">
        <v>0.64767250060289105</v>
      </c>
      <c r="E4934" s="7">
        <v>4.2886833336787E-2</v>
      </c>
      <c r="F4934" s="7">
        <v>8.4484942983708705E-2</v>
      </c>
      <c r="G4934" s="7">
        <v>-0.266319482956417</v>
      </c>
      <c r="H4934" s="7">
        <v>0.45701711327750899</v>
      </c>
      <c r="I4934" s="7">
        <v>0.57273661804850096</v>
      </c>
    </row>
    <row r="4935" spans="1:9" ht="14">
      <c r="A4935" s="15" t="s">
        <v>242</v>
      </c>
      <c r="B4935" s="15" t="s">
        <v>2584</v>
      </c>
      <c r="C4935" s="24" t="s">
        <v>2049</v>
      </c>
      <c r="D4935" s="7">
        <v>-0.64750009481287296</v>
      </c>
      <c r="E4935" s="7">
        <v>4.2960658223883098E-2</v>
      </c>
      <c r="F4935" s="7">
        <v>8.45614398691064E-2</v>
      </c>
      <c r="G4935" s="7">
        <v>7.9048222048321903E-2</v>
      </c>
      <c r="H4935" s="7">
        <v>0.82815846834622997</v>
      </c>
      <c r="I4935" s="7">
        <v>0.86657983437063202</v>
      </c>
    </row>
    <row r="4936" spans="1:9" ht="14">
      <c r="A4936" s="15" t="s">
        <v>427</v>
      </c>
      <c r="B4936" s="15" t="s">
        <v>2563</v>
      </c>
      <c r="C4936" s="24" t="s">
        <v>2265</v>
      </c>
      <c r="D4936" s="7">
        <v>-0.64747807446331795</v>
      </c>
      <c r="E4936" s="7">
        <v>4.2970093565223202E-2</v>
      </c>
      <c r="F4936" s="7">
        <v>8.4569547011014004E-2</v>
      </c>
      <c r="G4936" s="7">
        <v>0.367878514104716</v>
      </c>
      <c r="H4936" s="7">
        <v>0.29561565317038102</v>
      </c>
      <c r="I4936" s="7">
        <v>0.44710621727545202</v>
      </c>
    </row>
    <row r="4937" spans="1:9" ht="14">
      <c r="A4937" s="15" t="s">
        <v>361</v>
      </c>
      <c r="B4937" s="15" t="s">
        <v>2575</v>
      </c>
      <c r="C4937" s="24" t="s">
        <v>2323</v>
      </c>
      <c r="D4937" s="7">
        <v>-0.64742156519593896</v>
      </c>
      <c r="E4937" s="7">
        <v>4.2994313175361502E-2</v>
      </c>
      <c r="F4937" s="7">
        <v>8.4595647247344599E-2</v>
      </c>
      <c r="G4937" s="7">
        <v>0.81503670364259495</v>
      </c>
      <c r="H4937" s="7">
        <v>4.0693240551140002E-3</v>
      </c>
      <c r="I4937" s="7">
        <v>0.11626048132427599</v>
      </c>
    </row>
    <row r="4938" spans="1:9" ht="14">
      <c r="A4938" s="15" t="s">
        <v>684</v>
      </c>
      <c r="B4938" s="15" t="s">
        <v>2582</v>
      </c>
      <c r="C4938" s="24" t="s">
        <v>2151</v>
      </c>
      <c r="D4938" s="7">
        <v>-0.64732459097683603</v>
      </c>
      <c r="E4938" s="7">
        <v>4.30358972122711E-2</v>
      </c>
      <c r="F4938" s="7">
        <v>8.4640363611954497E-2</v>
      </c>
      <c r="G4938" s="7">
        <v>-0.119467493784054</v>
      </c>
      <c r="H4938" s="7">
        <v>0.74236292605927001</v>
      </c>
      <c r="I4938" s="7">
        <v>0.79925943026893298</v>
      </c>
    </row>
    <row r="4939" spans="1:9" ht="14">
      <c r="A4939" s="15" t="s">
        <v>289</v>
      </c>
      <c r="B4939" s="15" t="s">
        <v>2581</v>
      </c>
      <c r="C4939" s="24" t="s">
        <v>2242</v>
      </c>
      <c r="D4939" s="7">
        <v>-0.64730976790540096</v>
      </c>
      <c r="E4939" s="7">
        <v>4.3042255949263697E-2</v>
      </c>
      <c r="F4939" s="7">
        <v>8.4647078148025995E-2</v>
      </c>
      <c r="G4939" s="7">
        <v>0.463716620218181</v>
      </c>
      <c r="H4939" s="7">
        <v>0.177043549195355</v>
      </c>
      <c r="I4939" s="7">
        <v>0.350277353341237</v>
      </c>
    </row>
    <row r="4940" spans="1:9" ht="14">
      <c r="A4940" s="15" t="s">
        <v>429</v>
      </c>
      <c r="B4940" s="15" t="s">
        <v>1155</v>
      </c>
      <c r="C4940" s="24" t="s">
        <v>2071</v>
      </c>
      <c r="D4940" s="7">
        <v>-0.64726083869862405</v>
      </c>
      <c r="E4940" s="7">
        <v>4.30632498614801E-2</v>
      </c>
      <c r="F4940" s="7">
        <v>8.4672426549395399E-2</v>
      </c>
      <c r="G4940" s="7">
        <v>-0.68173942143317701</v>
      </c>
      <c r="H4940" s="7">
        <v>2.9913258427178398E-2</v>
      </c>
      <c r="I4940" s="7">
        <v>0.18908462943618501</v>
      </c>
    </row>
    <row r="4941" spans="1:9" ht="14">
      <c r="A4941" s="15" t="s">
        <v>429</v>
      </c>
      <c r="B4941" s="15" t="s">
        <v>2556</v>
      </c>
      <c r="C4941" s="24" t="s">
        <v>2071</v>
      </c>
      <c r="D4941" s="7">
        <v>-0.64726083869862405</v>
      </c>
      <c r="E4941" s="7">
        <v>4.30632498614801E-2</v>
      </c>
      <c r="F4941" s="7">
        <v>8.4672426549395399E-2</v>
      </c>
      <c r="G4941" s="7">
        <v>-0.24349552953038001</v>
      </c>
      <c r="H4941" s="7">
        <v>0.49782658529086299</v>
      </c>
      <c r="I4941" s="7">
        <v>0.60485454543100003</v>
      </c>
    </row>
    <row r="4942" spans="1:9" ht="14">
      <c r="A4942" s="15" t="s">
        <v>143</v>
      </c>
      <c r="B4942" s="15" t="s">
        <v>1178</v>
      </c>
      <c r="C4942" s="24" t="s">
        <v>2014</v>
      </c>
      <c r="D4942" s="7">
        <v>0.64722505923725904</v>
      </c>
      <c r="E4942" s="7">
        <v>4.3078605997210598E-2</v>
      </c>
      <c r="F4942" s="7">
        <v>8.4690280500083703E-2</v>
      </c>
      <c r="G4942" s="7">
        <v>0.65823119754437198</v>
      </c>
      <c r="H4942" s="7">
        <v>3.8526197456383103E-2</v>
      </c>
      <c r="I4942" s="7">
        <v>0.20356841420087701</v>
      </c>
    </row>
    <row r="4943" spans="1:9" ht="14">
      <c r="A4943" s="15" t="s">
        <v>25</v>
      </c>
      <c r="B4943" s="15" t="s">
        <v>1245</v>
      </c>
      <c r="C4943" s="24" t="s">
        <v>2225</v>
      </c>
      <c r="D4943" s="7">
        <v>0.64714184634648597</v>
      </c>
      <c r="E4943" s="7">
        <v>4.3114334220708997E-2</v>
      </c>
      <c r="F4943" s="7">
        <v>8.4720382257802498E-2</v>
      </c>
      <c r="G4943" s="7">
        <v>0.48170199647404499</v>
      </c>
      <c r="H4943" s="7">
        <v>0.15861989266562199</v>
      </c>
      <c r="I4943" s="7">
        <v>0.33422827975833902</v>
      </c>
    </row>
    <row r="4944" spans="1:9" ht="14">
      <c r="A4944" s="15" t="s">
        <v>585</v>
      </c>
      <c r="B4944" s="15" t="s">
        <v>2571</v>
      </c>
      <c r="C4944" s="24" t="s">
        <v>2181</v>
      </c>
      <c r="D4944" s="7">
        <v>-0.64708823501535295</v>
      </c>
      <c r="E4944" s="7">
        <v>4.3137363264040197E-2</v>
      </c>
      <c r="F4944" s="7">
        <v>8.4740977224977795E-2</v>
      </c>
      <c r="G4944" s="7">
        <v>0.49805587117012101</v>
      </c>
      <c r="H4944" s="7">
        <v>0.142914402652522</v>
      </c>
      <c r="I4944" s="7">
        <v>0.32004176775198101</v>
      </c>
    </row>
    <row r="4945" spans="1:9" ht="14">
      <c r="A4945" s="15" t="s">
        <v>482</v>
      </c>
      <c r="B4945" s="15" t="s">
        <v>2553</v>
      </c>
      <c r="C4945" s="24" t="s">
        <v>2197</v>
      </c>
      <c r="D4945" s="7">
        <v>-0.64700471661461501</v>
      </c>
      <c r="E4945" s="7">
        <v>4.3173255487583197E-2</v>
      </c>
      <c r="F4945" s="7">
        <v>8.4777281057940704E-2</v>
      </c>
      <c r="G4945" s="7">
        <v>-0.189125388798558</v>
      </c>
      <c r="H4945" s="7">
        <v>0.60077115395402203</v>
      </c>
      <c r="I4945" s="7">
        <v>0.68696949807983199</v>
      </c>
    </row>
    <row r="4946" spans="1:9" ht="14">
      <c r="A4946" s="15" t="s">
        <v>684</v>
      </c>
      <c r="B4946" s="15" t="s">
        <v>2582</v>
      </c>
      <c r="C4946" s="24" t="s">
        <v>2548</v>
      </c>
      <c r="D4946" s="7">
        <v>0.64699599765054405</v>
      </c>
      <c r="E4946" s="7">
        <v>4.3177003636417202E-2</v>
      </c>
      <c r="F4946" s="7">
        <v>8.4782241164611805E-2</v>
      </c>
      <c r="G4946" s="7">
        <v>0.50238848092856203</v>
      </c>
      <c r="H4946" s="7">
        <v>0.138919591685187</v>
      </c>
      <c r="I4946" s="7">
        <v>0.31613957475316501</v>
      </c>
    </row>
    <row r="4947" spans="1:9" ht="28">
      <c r="A4947" s="15" t="s">
        <v>961</v>
      </c>
      <c r="B4947" s="15" t="s">
        <v>1140</v>
      </c>
      <c r="C4947" s="24" t="s">
        <v>2218</v>
      </c>
      <c r="D4947" s="7">
        <v>0.64692697367382801</v>
      </c>
      <c r="E4947" s="7">
        <v>4.3206683686580601E-2</v>
      </c>
      <c r="F4947" s="7">
        <v>8.4803420570211799E-2</v>
      </c>
      <c r="G4947" s="7">
        <v>0.59563882582134398</v>
      </c>
      <c r="H4947" s="7">
        <v>6.9219639250595294E-2</v>
      </c>
      <c r="I4947" s="7">
        <v>0.24439101374514999</v>
      </c>
    </row>
    <row r="4948" spans="1:9" ht="14">
      <c r="A4948" s="15" t="s">
        <v>802</v>
      </c>
      <c r="B4948" s="15" t="s">
        <v>2540</v>
      </c>
      <c r="C4948" s="24" t="s">
        <v>1994</v>
      </c>
      <c r="D4948" s="7">
        <v>-0.646846882008276</v>
      </c>
      <c r="E4948" s="7">
        <v>4.3241139945493202E-2</v>
      </c>
      <c r="F4948" s="7">
        <v>8.4841713696604398E-2</v>
      </c>
      <c r="G4948" s="7">
        <v>0.35390173638694</v>
      </c>
      <c r="H4948" s="7">
        <v>0.31573162935385501</v>
      </c>
      <c r="I4948" s="7">
        <v>0.46271758698549598</v>
      </c>
    </row>
    <row r="4949" spans="1:9" ht="14">
      <c r="A4949" s="15" t="s">
        <v>930</v>
      </c>
      <c r="B4949" s="15" t="s">
        <v>2588</v>
      </c>
      <c r="C4949" s="24" t="s">
        <v>2468</v>
      </c>
      <c r="D4949" s="7">
        <v>-0.64682793736329902</v>
      </c>
      <c r="E4949" s="7">
        <v>4.3249292820519897E-2</v>
      </c>
      <c r="F4949" s="7">
        <v>8.4847648513710697E-2</v>
      </c>
      <c r="G4949" s="7">
        <v>0.52653077364442002</v>
      </c>
      <c r="H4949" s="7">
        <v>0.11791986935220999</v>
      </c>
      <c r="I4949" s="7">
        <v>0.295642169680709</v>
      </c>
    </row>
    <row r="4950" spans="1:9" ht="14">
      <c r="A4950" s="15" t="s">
        <v>585</v>
      </c>
      <c r="B4950" s="15" t="s">
        <v>2571</v>
      </c>
      <c r="C4950" s="24" t="s">
        <v>2631</v>
      </c>
      <c r="D4950" s="7">
        <v>-0.64679340681960795</v>
      </c>
      <c r="E4950" s="7">
        <v>4.3264155777261802E-2</v>
      </c>
      <c r="F4950" s="7">
        <v>8.4857541311092799E-2</v>
      </c>
      <c r="G4950" s="7">
        <v>0.39160753608813798</v>
      </c>
      <c r="H4950" s="7">
        <v>0.26308339522588498</v>
      </c>
      <c r="I4950" s="7">
        <v>0.42098834089506398</v>
      </c>
    </row>
    <row r="4951" spans="1:9" ht="14">
      <c r="A4951" s="15" t="s">
        <v>386</v>
      </c>
      <c r="B4951" s="15" t="s">
        <v>2586</v>
      </c>
      <c r="C4951" s="24" t="s">
        <v>1864</v>
      </c>
      <c r="D4951" s="7">
        <v>-0.64678257499900904</v>
      </c>
      <c r="E4951" s="7">
        <v>4.3268818815502701E-2</v>
      </c>
      <c r="F4951" s="7">
        <v>8.4861008471344798E-2</v>
      </c>
      <c r="G4951" s="7">
        <v>0.32693781045529502</v>
      </c>
      <c r="H4951" s="7">
        <v>0.35648974312019699</v>
      </c>
      <c r="I4951" s="7">
        <v>0.494839975846882</v>
      </c>
    </row>
    <row r="4952" spans="1:9" ht="14">
      <c r="A4952" s="15" t="s">
        <v>104</v>
      </c>
      <c r="B4952" s="15" t="s">
        <v>2557</v>
      </c>
      <c r="C4952" s="24" t="s">
        <v>1949</v>
      </c>
      <c r="D4952" s="7">
        <v>-0.64677870823056505</v>
      </c>
      <c r="E4952" s="7">
        <v>4.3270483519332298E-2</v>
      </c>
      <c r="F4952" s="7">
        <v>8.4861557826982903E-2</v>
      </c>
      <c r="G4952" s="7">
        <v>-0.423669523569636</v>
      </c>
      <c r="H4952" s="7">
        <v>0.22242547151765199</v>
      </c>
      <c r="I4952" s="7">
        <v>0.38765828948686498</v>
      </c>
    </row>
    <row r="4953" spans="1:9" ht="14">
      <c r="A4953" s="15" t="s">
        <v>832</v>
      </c>
      <c r="B4953" s="15" t="s">
        <v>2564</v>
      </c>
      <c r="C4953" s="24" t="s">
        <v>2003</v>
      </c>
      <c r="D4953" s="7">
        <v>-0.646716893105861</v>
      </c>
      <c r="E4953" s="7">
        <v>4.3297101721073698E-2</v>
      </c>
      <c r="F4953" s="7">
        <v>8.4893690451040102E-2</v>
      </c>
      <c r="G4953" s="7">
        <v>-0.40347382719853703</v>
      </c>
      <c r="H4953" s="7">
        <v>0.24759041058721601</v>
      </c>
      <c r="I4953" s="7">
        <v>0.40839393577591698</v>
      </c>
    </row>
    <row r="4954" spans="1:9" ht="14">
      <c r="A4954" s="15" t="s">
        <v>684</v>
      </c>
      <c r="B4954" s="15" t="s">
        <v>2582</v>
      </c>
      <c r="C4954" s="24" t="s">
        <v>2275</v>
      </c>
      <c r="D4954" s="7">
        <v>0.64671417961424504</v>
      </c>
      <c r="E4954" s="7">
        <v>4.3298270428790198E-2</v>
      </c>
      <c r="F4954" s="7">
        <v>8.4895119498918106E-2</v>
      </c>
      <c r="G4954" s="7">
        <v>0.42781381848019601</v>
      </c>
      <c r="H4954" s="7">
        <v>0.217449900933015</v>
      </c>
      <c r="I4954" s="7">
        <v>0.38359715993704102</v>
      </c>
    </row>
    <row r="4955" spans="1:9" ht="28">
      <c r="A4955" s="15" t="s">
        <v>869</v>
      </c>
      <c r="B4955" s="15" t="s">
        <v>2562</v>
      </c>
      <c r="C4955" s="24" t="s">
        <v>2161</v>
      </c>
      <c r="D4955" s="7">
        <v>-0.64662601142066001</v>
      </c>
      <c r="E4955" s="7">
        <v>4.3336256203745302E-2</v>
      </c>
      <c r="F4955" s="7">
        <v>8.4936755696229604E-2</v>
      </c>
      <c r="G4955" s="7">
        <v>0.243177452920631</v>
      </c>
      <c r="H4955" s="7">
        <v>0.49840595288096001</v>
      </c>
      <c r="I4955" s="7">
        <v>0.60526502212366295</v>
      </c>
    </row>
    <row r="4956" spans="1:9" ht="14">
      <c r="A4956" s="15" t="s">
        <v>747</v>
      </c>
      <c r="B4956" s="15" t="s">
        <v>2585</v>
      </c>
      <c r="C4956" s="24" t="s">
        <v>2262</v>
      </c>
      <c r="D4956" s="7">
        <v>-0.64656650013472095</v>
      </c>
      <c r="E4956" s="7">
        <v>4.3361908261412202E-2</v>
      </c>
      <c r="F4956" s="7">
        <v>8.4966449590584595E-2</v>
      </c>
      <c r="G4956" s="7">
        <v>0.70994846715686499</v>
      </c>
      <c r="H4956" s="7">
        <v>2.1436210926896401E-2</v>
      </c>
      <c r="I4956" s="7">
        <v>0.172391475697591</v>
      </c>
    </row>
    <row r="4957" spans="1:9" ht="14">
      <c r="A4957" s="15" t="s">
        <v>69</v>
      </c>
      <c r="B4957" s="15" t="s">
        <v>2560</v>
      </c>
      <c r="C4957" s="24" t="s">
        <v>2333</v>
      </c>
      <c r="D4957" s="7">
        <v>0.64656437226773</v>
      </c>
      <c r="E4957" s="7">
        <v>4.3362825656857E-2</v>
      </c>
      <c r="F4957" s="7">
        <v>8.4966449590584595E-2</v>
      </c>
      <c r="G4957" s="7">
        <v>0.57778659229316498</v>
      </c>
      <c r="H4957" s="7">
        <v>8.0233756449440696E-2</v>
      </c>
      <c r="I4957" s="7">
        <v>0.256731576126004</v>
      </c>
    </row>
    <row r="4958" spans="1:9" ht="14">
      <c r="A4958" s="15" t="s">
        <v>802</v>
      </c>
      <c r="B4958" s="15" t="s">
        <v>2540</v>
      </c>
      <c r="C4958" s="24" t="s">
        <v>2178</v>
      </c>
      <c r="D4958" s="7">
        <v>-0.64652651258028404</v>
      </c>
      <c r="E4958" s="7">
        <v>4.3379150424477597E-2</v>
      </c>
      <c r="F4958" s="7">
        <v>8.4990671037836696E-2</v>
      </c>
      <c r="G4958" s="7">
        <v>0.35297595327450298</v>
      </c>
      <c r="H4958" s="7">
        <v>0.31708869859914202</v>
      </c>
      <c r="I4958" s="7">
        <v>0.46376616092600298</v>
      </c>
    </row>
    <row r="4959" spans="1:9" ht="14">
      <c r="A4959" s="15" t="s">
        <v>229</v>
      </c>
      <c r="B4959" s="15" t="s">
        <v>2572</v>
      </c>
      <c r="C4959" s="24" t="s">
        <v>2158</v>
      </c>
      <c r="D4959" s="7">
        <v>-0.64649790988643496</v>
      </c>
      <c r="E4959" s="7">
        <v>4.3391486389082599E-2</v>
      </c>
      <c r="F4959" s="7">
        <v>8.5001896765117907E-2</v>
      </c>
      <c r="G4959" s="7">
        <v>6.1553732627634E-3</v>
      </c>
      <c r="H4959" s="7">
        <v>0.98653563114178999</v>
      </c>
      <c r="I4959" s="7">
        <v>0.98972425903148098</v>
      </c>
    </row>
    <row r="4960" spans="1:9" ht="14">
      <c r="A4960" s="15" t="s">
        <v>747</v>
      </c>
      <c r="B4960" s="15" t="s">
        <v>2585</v>
      </c>
      <c r="C4960" s="24" t="s">
        <v>2104</v>
      </c>
      <c r="D4960" s="7">
        <v>0.64647803880558796</v>
      </c>
      <c r="E4960" s="7">
        <v>4.3400057908583103E-2</v>
      </c>
      <c r="F4960" s="7">
        <v>8.5009019369231595E-2</v>
      </c>
      <c r="G4960" s="7">
        <v>-0.53243833082514402</v>
      </c>
      <c r="H4960" s="7">
        <v>0.113103543299877</v>
      </c>
      <c r="I4960" s="7">
        <v>0.29087823895328802</v>
      </c>
    </row>
    <row r="4961" spans="1:9" ht="14">
      <c r="A4961" s="15" t="s">
        <v>603</v>
      </c>
      <c r="B4961" s="15" t="s">
        <v>2554</v>
      </c>
      <c r="C4961" s="24" t="s">
        <v>2014</v>
      </c>
      <c r="D4961" s="7">
        <v>-0.646293122703823</v>
      </c>
      <c r="E4961" s="7">
        <v>4.3479877106991201E-2</v>
      </c>
      <c r="F4961" s="7">
        <v>8.5099902459707596E-2</v>
      </c>
      <c r="G4961" s="7">
        <v>0.56962848406890199</v>
      </c>
      <c r="H4961" s="7">
        <v>8.5621946748561897E-2</v>
      </c>
      <c r="I4961" s="7">
        <v>0.26267845365924097</v>
      </c>
    </row>
    <row r="4962" spans="1:9" ht="14">
      <c r="A4962" s="15" t="s">
        <v>242</v>
      </c>
      <c r="B4962" s="15" t="s">
        <v>2584</v>
      </c>
      <c r="C4962" s="24" t="s">
        <v>2333</v>
      </c>
      <c r="D4962" s="7">
        <v>0.64620173983822304</v>
      </c>
      <c r="E4962" s="7">
        <v>4.3519358909747501E-2</v>
      </c>
      <c r="F4962" s="7">
        <v>8.5140913620553899E-2</v>
      </c>
      <c r="G4962" s="7">
        <v>-0.67608540463354905</v>
      </c>
      <c r="H4962" s="7">
        <v>3.1850908758240898E-2</v>
      </c>
      <c r="I4962" s="7">
        <v>0.19225700226247799</v>
      </c>
    </row>
    <row r="4963" spans="1:9" ht="14">
      <c r="A4963" s="15" t="s">
        <v>609</v>
      </c>
      <c r="B4963" s="15" t="s">
        <v>2559</v>
      </c>
      <c r="C4963" s="24" t="s">
        <v>2643</v>
      </c>
      <c r="D4963" s="7">
        <v>0.64616524450465196</v>
      </c>
      <c r="E4963" s="7">
        <v>4.3535133366131601E-2</v>
      </c>
      <c r="F4963" s="7">
        <v>8.5162278685445306E-2</v>
      </c>
      <c r="G4963" s="7">
        <v>7.8860568780656295E-2</v>
      </c>
      <c r="H4963" s="7">
        <v>0.82856133085977501</v>
      </c>
      <c r="I4963" s="7">
        <v>0.86689798528683804</v>
      </c>
    </row>
    <row r="4964" spans="1:9" ht="14">
      <c r="A4964" s="15" t="s">
        <v>565</v>
      </c>
      <c r="B4964" s="15" t="s">
        <v>2574</v>
      </c>
      <c r="C4964" s="24" t="s">
        <v>2294</v>
      </c>
      <c r="D4964" s="7">
        <v>0.64610834126263395</v>
      </c>
      <c r="E4964" s="7">
        <v>4.3559736422815798E-2</v>
      </c>
      <c r="F4964" s="7">
        <v>8.5189904905229305E-2</v>
      </c>
      <c r="G4964" s="7">
        <v>0.37719448132790401</v>
      </c>
      <c r="H4964" s="7">
        <v>0.28259870312717</v>
      </c>
      <c r="I4964" s="7">
        <v>0.436832133589177</v>
      </c>
    </row>
    <row r="4965" spans="1:9" ht="14">
      <c r="A4965" s="15" t="s">
        <v>464</v>
      </c>
      <c r="B4965" s="15" t="s">
        <v>1182</v>
      </c>
      <c r="C4965" s="24" t="s">
        <v>2641</v>
      </c>
      <c r="D4965" s="7">
        <v>-0.64602366525147303</v>
      </c>
      <c r="E4965" s="7">
        <v>4.35963647456055E-2</v>
      </c>
      <c r="F4965" s="7">
        <v>8.5224522823884805E-2</v>
      </c>
      <c r="G4965" s="7">
        <v>0.69678888846123299</v>
      </c>
      <c r="H4965" s="7">
        <v>2.51504987224065E-2</v>
      </c>
      <c r="I4965" s="7">
        <v>0.179526823486369</v>
      </c>
    </row>
    <row r="4966" spans="1:9" ht="14">
      <c r="A4966" s="15" t="s">
        <v>748</v>
      </c>
      <c r="B4966" s="15" t="s">
        <v>2578</v>
      </c>
      <c r="C4966" s="24" t="s">
        <v>2231</v>
      </c>
      <c r="D4966" s="7">
        <v>-0.64601377161434004</v>
      </c>
      <c r="E4966" s="7">
        <v>4.3600645785158598E-2</v>
      </c>
      <c r="F4966" s="7">
        <v>8.5228336993855194E-2</v>
      </c>
      <c r="G4966" s="7">
        <v>-0.21555618526909401</v>
      </c>
      <c r="H4966" s="7">
        <v>0.54977615001004698</v>
      </c>
      <c r="I4966" s="7">
        <v>0.64609836964652101</v>
      </c>
    </row>
    <row r="4967" spans="1:9" ht="14">
      <c r="A4967" s="15" t="s">
        <v>674</v>
      </c>
      <c r="B4967" s="15" t="s">
        <v>2579</v>
      </c>
      <c r="C4967" s="24" t="s">
        <v>2165</v>
      </c>
      <c r="D4967" s="7">
        <v>0.64589620566177297</v>
      </c>
      <c r="E4967" s="7">
        <v>4.3651538888658102E-2</v>
      </c>
      <c r="F4967" s="7">
        <v>8.5270718679261295E-2</v>
      </c>
      <c r="G4967" s="7">
        <v>0.21536587309097199</v>
      </c>
      <c r="H4967" s="7">
        <v>0.55013712849575302</v>
      </c>
      <c r="I4967" s="7">
        <v>0.64635335605819899</v>
      </c>
    </row>
    <row r="4968" spans="1:9" ht="14">
      <c r="A4968" s="15" t="s">
        <v>565</v>
      </c>
      <c r="B4968" s="15" t="s">
        <v>2574</v>
      </c>
      <c r="C4968" s="24" t="s">
        <v>2133</v>
      </c>
      <c r="D4968" s="7">
        <v>0.64588209408368702</v>
      </c>
      <c r="E4968" s="7">
        <v>4.3657650322203298E-2</v>
      </c>
      <c r="F4968" s="7">
        <v>8.5279293433609404E-2</v>
      </c>
      <c r="G4968" s="7">
        <v>0.67683666943929499</v>
      </c>
      <c r="H4968" s="7">
        <v>3.15886671893384E-2</v>
      </c>
      <c r="I4968" s="7">
        <v>0.191771657624558</v>
      </c>
    </row>
    <row r="4969" spans="1:9" ht="14">
      <c r="A4969" s="15" t="s">
        <v>23</v>
      </c>
      <c r="B4969" s="15" t="s">
        <v>2565</v>
      </c>
      <c r="C4969" s="24" t="s">
        <v>2634</v>
      </c>
      <c r="D4969" s="7">
        <v>0.64585468773649302</v>
      </c>
      <c r="E4969" s="7">
        <v>4.3669521084520102E-2</v>
      </c>
      <c r="F4969" s="7">
        <v>8.5295486067607104E-2</v>
      </c>
      <c r="G4969" s="7">
        <v>-0.19844485890693001</v>
      </c>
      <c r="H4969" s="7">
        <v>0.58259667691399397</v>
      </c>
      <c r="I4969" s="7">
        <v>0.67232608223054502</v>
      </c>
    </row>
    <row r="4970" spans="1:9" ht="14">
      <c r="A4970" s="15" t="s">
        <v>609</v>
      </c>
      <c r="B4970" s="15" t="s">
        <v>2559</v>
      </c>
      <c r="C4970" s="24" t="s">
        <v>1959</v>
      </c>
      <c r="D4970" s="7">
        <v>0.64582721184622804</v>
      </c>
      <c r="E4970" s="7">
        <v>4.36814241400338E-2</v>
      </c>
      <c r="F4970" s="7">
        <v>8.53062164480589E-2</v>
      </c>
      <c r="G4970" s="7">
        <v>7.3394115698365806E-2</v>
      </c>
      <c r="H4970" s="7">
        <v>0.84031241241675703</v>
      </c>
      <c r="I4970" s="7">
        <v>0.87597314290269701</v>
      </c>
    </row>
    <row r="4971" spans="1:9" ht="14">
      <c r="A4971" s="15" t="s">
        <v>748</v>
      </c>
      <c r="B4971" s="15" t="s">
        <v>2578</v>
      </c>
      <c r="C4971" s="24" t="s">
        <v>1951</v>
      </c>
      <c r="D4971" s="7">
        <v>-0.64582551534932997</v>
      </c>
      <c r="E4971" s="7">
        <v>4.3682159164622002E-2</v>
      </c>
      <c r="F4971" s="7">
        <v>8.5306357699964197E-2</v>
      </c>
      <c r="G4971" s="7">
        <v>-0.42223376834738302</v>
      </c>
      <c r="H4971" s="7">
        <v>0.22416421485205801</v>
      </c>
      <c r="I4971" s="7">
        <v>0.38903162544442399</v>
      </c>
    </row>
    <row r="4972" spans="1:9" ht="14">
      <c r="A4972" s="15" t="s">
        <v>894</v>
      </c>
      <c r="B4972" s="15" t="s">
        <v>1221</v>
      </c>
      <c r="C4972" s="24" t="s">
        <v>2248</v>
      </c>
      <c r="D4972" s="7">
        <v>-0.64574683503655805</v>
      </c>
      <c r="E4972" s="7">
        <v>4.3716257320646601E-2</v>
      </c>
      <c r="F4972" s="7">
        <v>8.5339270564341901E-2</v>
      </c>
      <c r="G4972" s="7">
        <v>0.70093120739603498</v>
      </c>
      <c r="H4972" s="7">
        <v>2.3937166307282799E-2</v>
      </c>
      <c r="I4972" s="7">
        <v>0.17718043848623899</v>
      </c>
    </row>
    <row r="4973" spans="1:9" ht="14">
      <c r="A4973" s="15" t="s">
        <v>603</v>
      </c>
      <c r="B4973" s="15" t="s">
        <v>2554</v>
      </c>
      <c r="C4973" s="24" t="s">
        <v>1986</v>
      </c>
      <c r="D4973" s="7">
        <v>-0.64572438837757196</v>
      </c>
      <c r="E4973" s="7">
        <v>4.3725988432509799E-2</v>
      </c>
      <c r="F4973" s="7">
        <v>8.5351360480145605E-2</v>
      </c>
      <c r="G4973" s="7">
        <v>0.58428047059125998</v>
      </c>
      <c r="H4973" s="7">
        <v>7.6104988954788497E-2</v>
      </c>
      <c r="I4973" s="7">
        <v>0.25219368122915398</v>
      </c>
    </row>
    <row r="4974" spans="1:9" ht="14">
      <c r="A4974" s="15" t="s">
        <v>142</v>
      </c>
      <c r="B4974" s="15" t="s">
        <v>2558</v>
      </c>
      <c r="C4974" s="24" t="s">
        <v>2172</v>
      </c>
      <c r="D4974" s="7">
        <v>0.645682141596292</v>
      </c>
      <c r="E4974" s="7">
        <v>4.3744307262465601E-2</v>
      </c>
      <c r="F4974" s="7">
        <v>8.5375892946119497E-2</v>
      </c>
      <c r="G4974" s="7">
        <v>0.23809462297324999</v>
      </c>
      <c r="H4974" s="7">
        <v>0.50770277499143202</v>
      </c>
      <c r="I4974" s="7">
        <v>0.61260791230600997</v>
      </c>
    </row>
    <row r="4975" spans="1:9" ht="14">
      <c r="A4975" s="15" t="s">
        <v>869</v>
      </c>
      <c r="B4975" s="15" t="s">
        <v>2562</v>
      </c>
      <c r="C4975" s="24" t="s">
        <v>2236</v>
      </c>
      <c r="D4975" s="7">
        <v>-0.64567040802252496</v>
      </c>
      <c r="E4975" s="7">
        <v>4.3749396026273903E-2</v>
      </c>
      <c r="F4975" s="7">
        <v>8.5381148126636594E-2</v>
      </c>
      <c r="G4975" s="7">
        <v>0.23597347735563601</v>
      </c>
      <c r="H4975" s="7">
        <v>0.51160379863660799</v>
      </c>
      <c r="I4975" s="7">
        <v>0.61567524527900297</v>
      </c>
    </row>
    <row r="4976" spans="1:9" ht="14">
      <c r="A4976" s="15" t="s">
        <v>335</v>
      </c>
      <c r="B4976" s="15" t="s">
        <v>1171</v>
      </c>
      <c r="C4976" s="24" t="s">
        <v>2018</v>
      </c>
      <c r="D4976" s="7">
        <v>0.64562152499294001</v>
      </c>
      <c r="E4976" s="7">
        <v>4.3770600502390899E-2</v>
      </c>
      <c r="F4976" s="7">
        <v>8.5407344956187403E-2</v>
      </c>
      <c r="G4976" s="7">
        <v>0.69309027521208599</v>
      </c>
      <c r="H4976" s="7">
        <v>2.6268944904432299E-2</v>
      </c>
      <c r="I4976" s="7">
        <v>0.181723587460319</v>
      </c>
    </row>
    <row r="4977" spans="1:9" ht="14">
      <c r="A4977" s="15" t="s">
        <v>565</v>
      </c>
      <c r="B4977" s="15" t="s">
        <v>2574</v>
      </c>
      <c r="C4977" s="24" t="s">
        <v>2552</v>
      </c>
      <c r="D4977" s="7">
        <v>-0.64560385519304597</v>
      </c>
      <c r="E4977" s="7">
        <v>4.3778267001021401E-2</v>
      </c>
      <c r="F4977" s="7">
        <v>8.5418849832655699E-2</v>
      </c>
      <c r="G4977" s="7">
        <v>-2.17674600311616E-2</v>
      </c>
      <c r="H4977" s="7">
        <v>0.95240623644289402</v>
      </c>
      <c r="I4977" s="7">
        <v>0.96340300756027897</v>
      </c>
    </row>
    <row r="4978" spans="1:9" ht="14">
      <c r="A4978" s="15" t="s">
        <v>482</v>
      </c>
      <c r="B4978" s="15" t="s">
        <v>2553</v>
      </c>
      <c r="C4978" s="24" t="s">
        <v>2144</v>
      </c>
      <c r="D4978" s="7">
        <v>-0.64532157380855304</v>
      </c>
      <c r="E4978" s="7">
        <v>4.3900864104959997E-2</v>
      </c>
      <c r="F4978" s="7">
        <v>8.5552538669964498E-2</v>
      </c>
      <c r="G4978" s="7">
        <v>-0.373349964559684</v>
      </c>
      <c r="H4978" s="7">
        <v>0.28793239153814898</v>
      </c>
      <c r="I4978" s="7">
        <v>0.44097980087498301</v>
      </c>
    </row>
    <row r="4979" spans="1:9" ht="14">
      <c r="A4979" s="15" t="s">
        <v>609</v>
      </c>
      <c r="B4979" s="15" t="s">
        <v>2559</v>
      </c>
      <c r="C4979" s="24" t="s">
        <v>2133</v>
      </c>
      <c r="D4979" s="7">
        <v>0.645266701270517</v>
      </c>
      <c r="E4979" s="7">
        <v>4.39247223701138E-2</v>
      </c>
      <c r="F4979" s="7">
        <v>8.5573975101770297E-2</v>
      </c>
      <c r="G4979" s="7">
        <v>-2.9372687917953499E-2</v>
      </c>
      <c r="H4979" s="7">
        <v>0.93580265086195602</v>
      </c>
      <c r="I4979" s="7">
        <v>0.95067870066018401</v>
      </c>
    </row>
    <row r="4980" spans="1:9" ht="14">
      <c r="A4980" s="15" t="s">
        <v>674</v>
      </c>
      <c r="B4980" s="15" t="s">
        <v>2579</v>
      </c>
      <c r="C4980" s="24" t="s">
        <v>2634</v>
      </c>
      <c r="D4980" s="7">
        <v>-0.64523987549139505</v>
      </c>
      <c r="E4980" s="7">
        <v>4.3936389226286503E-2</v>
      </c>
      <c r="F4980" s="7">
        <v>8.5586337236049401E-2</v>
      </c>
      <c r="G4980" s="7">
        <v>-0.126239394490607</v>
      </c>
      <c r="H4980" s="7">
        <v>0.72821021593532997</v>
      </c>
      <c r="I4980" s="7">
        <v>0.788075360271835</v>
      </c>
    </row>
    <row r="4981" spans="1:9" ht="14">
      <c r="A4981" s="15" t="s">
        <v>894</v>
      </c>
      <c r="B4981" s="15" t="s">
        <v>1221</v>
      </c>
      <c r="C4981" s="24" t="s">
        <v>2639</v>
      </c>
      <c r="D4981" s="7">
        <v>-0.64512066710853999</v>
      </c>
      <c r="E4981" s="7">
        <v>4.3988259509615497E-2</v>
      </c>
      <c r="F4981" s="7">
        <v>8.56484780056678E-2</v>
      </c>
      <c r="G4981" s="7">
        <v>0.62620864668626797</v>
      </c>
      <c r="H4981" s="7">
        <v>5.2745842381646799E-2</v>
      </c>
      <c r="I4981" s="7">
        <v>0.22356043565085501</v>
      </c>
    </row>
    <row r="4982" spans="1:9" ht="14">
      <c r="A4982" s="15" t="s">
        <v>257</v>
      </c>
      <c r="B4982" s="15" t="s">
        <v>2568</v>
      </c>
      <c r="C4982" s="24" t="s">
        <v>2185</v>
      </c>
      <c r="D4982" s="7">
        <v>-0.64509164006527198</v>
      </c>
      <c r="E4982" s="7">
        <v>4.4000896045939902E-2</v>
      </c>
      <c r="F4982" s="7">
        <v>8.5662711825958596E-2</v>
      </c>
      <c r="G4982" s="7">
        <v>-0.57960086569472702</v>
      </c>
      <c r="H4982" s="7">
        <v>7.9066036332388304E-2</v>
      </c>
      <c r="I4982" s="7">
        <v>0.25539749639577097</v>
      </c>
    </row>
    <row r="4983" spans="1:9" ht="14">
      <c r="A4983" s="15" t="s">
        <v>257</v>
      </c>
      <c r="B4983" s="15" t="s">
        <v>2568</v>
      </c>
      <c r="C4983" s="24" t="s">
        <v>2471</v>
      </c>
      <c r="D4983" s="7">
        <v>0.64502075915500501</v>
      </c>
      <c r="E4983" s="7">
        <v>4.4031763325285703E-2</v>
      </c>
      <c r="F4983" s="7">
        <v>8.5700328977926302E-2</v>
      </c>
      <c r="G4983" s="7">
        <v>-0.232317257873528</v>
      </c>
      <c r="H4983" s="7">
        <v>0.518357115449395</v>
      </c>
      <c r="I4983" s="7">
        <v>0.62091411031226795</v>
      </c>
    </row>
    <row r="4984" spans="1:9" ht="28">
      <c r="A4984" s="15" t="s">
        <v>747</v>
      </c>
      <c r="B4984" s="15" t="s">
        <v>2585</v>
      </c>
      <c r="C4984" s="24" t="s">
        <v>2260</v>
      </c>
      <c r="D4984" s="7">
        <v>0.64495961904314003</v>
      </c>
      <c r="E4984" s="7">
        <v>4.4058400324255897E-2</v>
      </c>
      <c r="F4984" s="7">
        <v>8.5729695046542306E-2</v>
      </c>
      <c r="G4984" s="7">
        <v>-0.63178059818542898</v>
      </c>
      <c r="H4984" s="7">
        <v>5.0055150416545499E-2</v>
      </c>
      <c r="I4984" s="7">
        <v>0.22013098038154</v>
      </c>
    </row>
    <row r="4985" spans="1:9" ht="14">
      <c r="A4985" s="15" t="s">
        <v>482</v>
      </c>
      <c r="B4985" s="15" t="s">
        <v>2553</v>
      </c>
      <c r="C4985" s="24" t="s">
        <v>2231</v>
      </c>
      <c r="D4985" s="7">
        <v>-0.64494083499515498</v>
      </c>
      <c r="E4985" s="7">
        <v>4.4066586164289399E-2</v>
      </c>
      <c r="F4985" s="7">
        <v>8.5738185705250006E-2</v>
      </c>
      <c r="G4985" s="7">
        <v>-0.26681709516679197</v>
      </c>
      <c r="H4985" s="7">
        <v>0.45614453589548098</v>
      </c>
      <c r="I4985" s="7">
        <v>0.57209630321626104</v>
      </c>
    </row>
    <row r="4986" spans="1:9" ht="14">
      <c r="A4986" s="15" t="s">
        <v>748</v>
      </c>
      <c r="B4986" s="15" t="s">
        <v>2578</v>
      </c>
      <c r="C4986" s="24" t="s">
        <v>1994</v>
      </c>
      <c r="D4986" s="7">
        <v>0.64481658779991002</v>
      </c>
      <c r="E4986" s="7">
        <v>4.4120757110811898E-2</v>
      </c>
      <c r="F4986" s="7">
        <v>8.5790749484678103E-2</v>
      </c>
      <c r="G4986" s="7">
        <v>0.36522880742727598</v>
      </c>
      <c r="H4986" s="7">
        <v>0.29937536959514499</v>
      </c>
      <c r="I4986" s="7">
        <v>0.45005527470041201</v>
      </c>
    </row>
    <row r="4987" spans="1:9" ht="14">
      <c r="A4987" s="15" t="s">
        <v>272</v>
      </c>
      <c r="B4987" s="15" t="s">
        <v>2566</v>
      </c>
      <c r="C4987" s="24" t="s">
        <v>2323</v>
      </c>
      <c r="D4987" s="7">
        <v>-0.64479845829358695</v>
      </c>
      <c r="E4987" s="7">
        <v>4.4128665181949203E-2</v>
      </c>
      <c r="F4987" s="7">
        <v>8.5801539160163906E-2</v>
      </c>
      <c r="G4987" s="7">
        <v>0.56904842959648405</v>
      </c>
      <c r="H4987" s="7">
        <v>8.6013666093649299E-2</v>
      </c>
      <c r="I4987" s="7">
        <v>0.26303985763294502</v>
      </c>
    </row>
    <row r="4988" spans="1:9" ht="14">
      <c r="A4988" s="15" t="s">
        <v>961</v>
      </c>
      <c r="B4988" s="15" t="s">
        <v>1140</v>
      </c>
      <c r="C4988" s="24" t="s">
        <v>2645</v>
      </c>
      <c r="D4988" s="7">
        <v>-0.64472298451385501</v>
      </c>
      <c r="E4988" s="7">
        <v>4.4161596967610899E-2</v>
      </c>
      <c r="F4988" s="7">
        <v>8.5837897705288504E-2</v>
      </c>
      <c r="G4988" s="7">
        <v>-0.57594838764182599</v>
      </c>
      <c r="H4988" s="7">
        <v>8.1428176954981099E-2</v>
      </c>
      <c r="I4988" s="7">
        <v>0.25798867542700299</v>
      </c>
    </row>
    <row r="4989" spans="1:9" ht="14">
      <c r="A4989" s="15" t="s">
        <v>802</v>
      </c>
      <c r="B4989" s="15" t="s">
        <v>2540</v>
      </c>
      <c r="C4989" s="24" t="s">
        <v>2212</v>
      </c>
      <c r="D4989" s="7">
        <v>-0.64471713876029002</v>
      </c>
      <c r="E4989" s="7">
        <v>4.4164148356081803E-2</v>
      </c>
      <c r="F4989" s="7">
        <v>8.5840263378790804E-2</v>
      </c>
      <c r="G4989" s="7">
        <v>0.47647910200354798</v>
      </c>
      <c r="H4989" s="7">
        <v>0.16384543109622901</v>
      </c>
      <c r="I4989" s="7">
        <v>0.33877022841931098</v>
      </c>
    </row>
    <row r="4990" spans="1:9" ht="14">
      <c r="A4990" s="15" t="s">
        <v>25</v>
      </c>
      <c r="B4990" s="15" t="s">
        <v>1245</v>
      </c>
      <c r="C4990" s="24" t="s">
        <v>2223</v>
      </c>
      <c r="D4990" s="7">
        <v>0.64458348084235195</v>
      </c>
      <c r="E4990" s="7">
        <v>4.42225105079561E-2</v>
      </c>
      <c r="F4990" s="7">
        <v>8.5903852951228099E-2</v>
      </c>
      <c r="G4990" s="7">
        <v>0.63807385505803305</v>
      </c>
      <c r="H4990" s="7">
        <v>4.71278358521139E-2</v>
      </c>
      <c r="I4990" s="7">
        <v>0.21634213351706499</v>
      </c>
    </row>
    <row r="4991" spans="1:9" ht="14">
      <c r="A4991" s="15" t="s">
        <v>69</v>
      </c>
      <c r="B4991" s="15" t="s">
        <v>2560</v>
      </c>
      <c r="C4991" s="24" t="s">
        <v>2548</v>
      </c>
      <c r="D4991" s="7">
        <v>0.644402360207875</v>
      </c>
      <c r="E4991" s="7">
        <v>4.4301679805062201E-2</v>
      </c>
      <c r="F4991" s="7">
        <v>8.5992398696339303E-2</v>
      </c>
      <c r="G4991" s="7">
        <v>0.36181479743586498</v>
      </c>
      <c r="H4991" s="7">
        <v>0.30425682284080002</v>
      </c>
      <c r="I4991" s="7">
        <v>0.45387949023608898</v>
      </c>
    </row>
    <row r="4992" spans="1:9" ht="14">
      <c r="A4992" s="15" t="s">
        <v>961</v>
      </c>
      <c r="B4992" s="15" t="s">
        <v>1140</v>
      </c>
      <c r="C4992" s="24" t="s">
        <v>2542</v>
      </c>
      <c r="D4992" s="7">
        <v>-0.64434041136606701</v>
      </c>
      <c r="E4992" s="7">
        <v>4.4328779916656201E-2</v>
      </c>
      <c r="F4992" s="7">
        <v>8.6012129769520301E-2</v>
      </c>
      <c r="G4992" s="7">
        <v>-0.73733477609251497</v>
      </c>
      <c r="H4992" s="7">
        <v>1.4952544860219401E-2</v>
      </c>
      <c r="I4992" s="7">
        <v>0.156347295475741</v>
      </c>
    </row>
    <row r="4993" spans="1:9" ht="14">
      <c r="A4993" s="15" t="s">
        <v>894</v>
      </c>
      <c r="B4993" s="15" t="s">
        <v>1221</v>
      </c>
      <c r="C4993" s="24" t="s">
        <v>2172</v>
      </c>
      <c r="D4993" s="7">
        <v>-0.64432587614515702</v>
      </c>
      <c r="E4993" s="7">
        <v>4.4335140095370297E-2</v>
      </c>
      <c r="F4993" s="7">
        <v>8.6016760264817499E-2</v>
      </c>
      <c r="G4993" s="7">
        <v>0.71991090495099996</v>
      </c>
      <c r="H4993" s="7">
        <v>1.88895052710953E-2</v>
      </c>
      <c r="I4993" s="7">
        <v>0.16602437486913399</v>
      </c>
    </row>
    <row r="4994" spans="1:9" ht="14">
      <c r="A4994" s="15" t="s">
        <v>930</v>
      </c>
      <c r="B4994" s="15" t="s">
        <v>2588</v>
      </c>
      <c r="C4994" s="24" t="s">
        <v>2191</v>
      </c>
      <c r="D4994" s="7">
        <v>-0.644325608708881</v>
      </c>
      <c r="E4994" s="7">
        <v>4.4335257123225599E-2</v>
      </c>
      <c r="F4994" s="7">
        <v>8.6016760264817499E-2</v>
      </c>
      <c r="G4994" s="7">
        <v>0.446006664849115</v>
      </c>
      <c r="H4994" s="7">
        <v>0.196370026505686</v>
      </c>
      <c r="I4994" s="7">
        <v>0.366648209200303</v>
      </c>
    </row>
    <row r="4995" spans="1:9" ht="14">
      <c r="A4995" s="15" t="s">
        <v>272</v>
      </c>
      <c r="B4995" s="15" t="s">
        <v>2566</v>
      </c>
      <c r="C4995" s="24" t="s">
        <v>1864</v>
      </c>
      <c r="D4995" s="7">
        <v>-0.64432477213980699</v>
      </c>
      <c r="E4995" s="7">
        <v>4.4335623200121799E-2</v>
      </c>
      <c r="F4995" s="7">
        <v>8.6016760264817499E-2</v>
      </c>
      <c r="G4995" s="7">
        <v>0.60586895100771698</v>
      </c>
      <c r="H4995" s="7">
        <v>6.3377832689044594E-2</v>
      </c>
      <c r="I4995" s="7">
        <v>0.237301084642564</v>
      </c>
    </row>
    <row r="4996" spans="1:9" ht="14">
      <c r="A4996" s="15" t="s">
        <v>23</v>
      </c>
      <c r="B4996" s="15" t="s">
        <v>2565</v>
      </c>
      <c r="C4996" s="24" t="s">
        <v>1877</v>
      </c>
      <c r="D4996" s="7">
        <v>0.64428249474352395</v>
      </c>
      <c r="E4996" s="7">
        <v>4.43541261354609E-2</v>
      </c>
      <c r="F4996" s="7">
        <v>8.6039575753921793E-2</v>
      </c>
      <c r="G4996" s="7">
        <v>-0.451033126843216</v>
      </c>
      <c r="H4996" s="7">
        <v>0.19076505471692401</v>
      </c>
      <c r="I4996" s="7">
        <v>0.36176606100269698</v>
      </c>
    </row>
    <row r="4997" spans="1:9" ht="14">
      <c r="A4997" s="15" t="s">
        <v>25</v>
      </c>
      <c r="B4997" s="15" t="s">
        <v>1245</v>
      </c>
      <c r="C4997" s="24" t="s">
        <v>2330</v>
      </c>
      <c r="D4997" s="7">
        <v>0.64411906296280497</v>
      </c>
      <c r="E4997" s="7">
        <v>4.4425701589475397E-2</v>
      </c>
      <c r="F4997" s="7">
        <v>8.6105831735930505E-2</v>
      </c>
      <c r="G4997" s="7">
        <v>0.59571353012115902</v>
      </c>
      <c r="H4997" s="7">
        <v>6.9175754267382705E-2</v>
      </c>
      <c r="I4997" s="7">
        <v>0.24433468992992899</v>
      </c>
    </row>
    <row r="4998" spans="1:9" ht="14">
      <c r="A4998" s="15" t="s">
        <v>869</v>
      </c>
      <c r="B4998" s="15" t="s">
        <v>2562</v>
      </c>
      <c r="C4998" s="24" t="s">
        <v>2328</v>
      </c>
      <c r="D4998" s="7">
        <v>-0.64407158056297398</v>
      </c>
      <c r="E4998" s="7">
        <v>4.4446511144511501E-2</v>
      </c>
      <c r="F4998" s="7">
        <v>8.61288658382353E-2</v>
      </c>
      <c r="G4998" s="7">
        <v>0.14421919471460901</v>
      </c>
      <c r="H4998" s="7">
        <v>0.69100074358447405</v>
      </c>
      <c r="I4998" s="7">
        <v>0.75842599328831295</v>
      </c>
    </row>
    <row r="4999" spans="1:9" ht="14">
      <c r="A4999" s="15" t="s">
        <v>427</v>
      </c>
      <c r="B4999" s="15" t="s">
        <v>2563</v>
      </c>
      <c r="C4999" s="24" t="s">
        <v>2552</v>
      </c>
      <c r="D4999" s="7">
        <v>0.64405468881418204</v>
      </c>
      <c r="E4999" s="7">
        <v>4.4453915667117601E-2</v>
      </c>
      <c r="F4999" s="7">
        <v>8.6134566082240197E-2</v>
      </c>
      <c r="G4999" s="7">
        <v>-0.38785861272286898</v>
      </c>
      <c r="H4999" s="7">
        <v>0.26808613363513301</v>
      </c>
      <c r="I4999" s="7">
        <v>0.42510743289366099</v>
      </c>
    </row>
    <row r="5000" spans="1:9" ht="14">
      <c r="A5000" s="15" t="s">
        <v>684</v>
      </c>
      <c r="B5000" s="15" t="s">
        <v>2582</v>
      </c>
      <c r="C5000" s="24" t="s">
        <v>2318</v>
      </c>
      <c r="D5000" s="7">
        <v>0.64401236340299395</v>
      </c>
      <c r="E5000" s="7">
        <v>4.4472472700418299E-2</v>
      </c>
      <c r="F5000" s="7">
        <v>8.6152359087613303E-2</v>
      </c>
      <c r="G5000" s="7">
        <v>0.35329545538051699</v>
      </c>
      <c r="H5000" s="7">
        <v>0.31662000892687697</v>
      </c>
      <c r="I5000" s="7">
        <v>0.46341809800136902</v>
      </c>
    </row>
    <row r="5001" spans="1:9" ht="14">
      <c r="A5001" s="15" t="s">
        <v>482</v>
      </c>
      <c r="B5001" s="15" t="s">
        <v>2553</v>
      </c>
      <c r="C5001" s="24" t="s">
        <v>2112</v>
      </c>
      <c r="D5001" s="7">
        <v>-0.64400493028136296</v>
      </c>
      <c r="E5001" s="7">
        <v>4.4475732192582801E-2</v>
      </c>
      <c r="F5001" s="7">
        <v>8.6152937760537202E-2</v>
      </c>
      <c r="G5001" s="7">
        <v>-0.639392559030451</v>
      </c>
      <c r="H5001" s="7">
        <v>4.6529279794356997E-2</v>
      </c>
      <c r="I5001" s="7">
        <v>0.215525560909331</v>
      </c>
    </row>
    <row r="5002" spans="1:9" ht="14">
      <c r="A5002" s="15" t="s">
        <v>427</v>
      </c>
      <c r="B5002" s="15" t="s">
        <v>2563</v>
      </c>
      <c r="C5002" s="24" t="s">
        <v>1975</v>
      </c>
      <c r="D5002" s="7">
        <v>-0.64399403017411805</v>
      </c>
      <c r="E5002" s="7">
        <v>4.4480512279092402E-2</v>
      </c>
      <c r="F5002" s="7">
        <v>8.6159285311475903E-2</v>
      </c>
      <c r="G5002" s="7">
        <v>0.57788174672542603</v>
      </c>
      <c r="H5002" s="7">
        <v>8.0172237289865694E-2</v>
      </c>
      <c r="I5002" s="7">
        <v>0.25669373740347501</v>
      </c>
    </row>
    <row r="5003" spans="1:9" ht="14">
      <c r="A5003" s="15" t="s">
        <v>205</v>
      </c>
      <c r="B5003" s="15" t="s">
        <v>2570</v>
      </c>
      <c r="C5003" s="24" t="s">
        <v>2544</v>
      </c>
      <c r="D5003" s="7">
        <v>0.64398105356142399</v>
      </c>
      <c r="E5003" s="7">
        <v>4.4486203435981503E-2</v>
      </c>
      <c r="F5003" s="7">
        <v>8.6165120460282907E-2</v>
      </c>
      <c r="G5003" s="7">
        <v>0.20568392789755199</v>
      </c>
      <c r="H5003" s="7">
        <v>0.56862293911040696</v>
      </c>
      <c r="I5003" s="7">
        <v>0.66106201508510498</v>
      </c>
    </row>
    <row r="5004" spans="1:9" ht="14">
      <c r="A5004" s="15" t="s">
        <v>188</v>
      </c>
      <c r="B5004" s="15" t="s">
        <v>2587</v>
      </c>
      <c r="C5004" s="24" t="s">
        <v>2262</v>
      </c>
      <c r="D5004" s="7">
        <v>-0.64397840699137998</v>
      </c>
      <c r="E5004" s="7">
        <v>4.4487364202852299E-2</v>
      </c>
      <c r="F5004" s="7">
        <v>8.6166504000707397E-2</v>
      </c>
      <c r="G5004" s="7">
        <v>0.46674187496723302</v>
      </c>
      <c r="H5004" s="7">
        <v>0.17385986615485099</v>
      </c>
      <c r="I5004" s="7">
        <v>0.34754129914117499</v>
      </c>
    </row>
    <row r="5005" spans="1:9" ht="14">
      <c r="A5005" s="15" t="s">
        <v>930</v>
      </c>
      <c r="B5005" s="15" t="s">
        <v>2588</v>
      </c>
      <c r="C5005" s="24" t="s">
        <v>2051</v>
      </c>
      <c r="D5005" s="7">
        <v>-0.643932020264115</v>
      </c>
      <c r="E5005" s="7">
        <v>4.4507712385759297E-2</v>
      </c>
      <c r="F5005" s="7">
        <v>8.6192076042298796E-2</v>
      </c>
      <c r="G5005" s="7">
        <v>0.39381323403206298</v>
      </c>
      <c r="H5005" s="7">
        <v>0.26016419464705698</v>
      </c>
      <c r="I5005" s="7">
        <v>0.41850049647343002</v>
      </c>
    </row>
    <row r="5006" spans="1:9" ht="14">
      <c r="A5006" s="15" t="s">
        <v>930</v>
      </c>
      <c r="B5006" s="15" t="s">
        <v>2588</v>
      </c>
      <c r="C5006" s="24" t="s">
        <v>2320</v>
      </c>
      <c r="D5006" s="7">
        <v>-0.64382691701759298</v>
      </c>
      <c r="E5006" s="7">
        <v>4.4553840441378202E-2</v>
      </c>
      <c r="F5006" s="7">
        <v>8.6244194868671298E-2</v>
      </c>
      <c r="G5006" s="7">
        <v>0.50624373618044405</v>
      </c>
      <c r="H5006" s="7">
        <v>0.13542309015559301</v>
      </c>
      <c r="I5006" s="7">
        <v>0.31269179527707303</v>
      </c>
    </row>
    <row r="5007" spans="1:9" ht="14">
      <c r="A5007" s="15" t="s">
        <v>961</v>
      </c>
      <c r="B5007" s="15" t="s">
        <v>1140</v>
      </c>
      <c r="C5007" s="24" t="s">
        <v>2049</v>
      </c>
      <c r="D5007" s="7">
        <v>-0.643783305004485</v>
      </c>
      <c r="E5007" s="7">
        <v>4.4572990417032402E-2</v>
      </c>
      <c r="F5007" s="7">
        <v>8.6265738750603699E-2</v>
      </c>
      <c r="G5007" s="7">
        <v>-0.393122669026084</v>
      </c>
      <c r="H5007" s="7">
        <v>0.26107621562297501</v>
      </c>
      <c r="I5007" s="7">
        <v>0.41930910298433199</v>
      </c>
    </row>
    <row r="5008" spans="1:9" ht="14">
      <c r="A5008" s="15" t="s">
        <v>604</v>
      </c>
      <c r="B5008" s="15" t="s">
        <v>2555</v>
      </c>
      <c r="C5008" s="24" t="s">
        <v>1884</v>
      </c>
      <c r="D5008" s="7">
        <v>0.64374180662825298</v>
      </c>
      <c r="E5008" s="7">
        <v>4.45912174137141E-2</v>
      </c>
      <c r="F5008" s="7">
        <v>8.6281398740811893E-2</v>
      </c>
      <c r="G5008" s="7">
        <v>-0.38588309432079398</v>
      </c>
      <c r="H5008" s="7">
        <v>0.27074314212718198</v>
      </c>
      <c r="I5008" s="7">
        <v>0.42728129866265702</v>
      </c>
    </row>
    <row r="5009" spans="1:9" ht="14">
      <c r="A5009" s="15" t="s">
        <v>104</v>
      </c>
      <c r="B5009" s="15" t="s">
        <v>2557</v>
      </c>
      <c r="C5009" s="24" t="s">
        <v>1828</v>
      </c>
      <c r="D5009" s="7">
        <v>0.64371449019570304</v>
      </c>
      <c r="E5009" s="7">
        <v>4.4603218112985302E-2</v>
      </c>
      <c r="F5009" s="7">
        <v>8.6296245301625996E-2</v>
      </c>
      <c r="G5009" s="7">
        <v>0.46141662355901503</v>
      </c>
      <c r="H5009" s="7">
        <v>0.17948695843535001</v>
      </c>
      <c r="I5009" s="7">
        <v>0.35249321828268898</v>
      </c>
    </row>
    <row r="5010" spans="1:9" ht="14">
      <c r="A5010" s="15" t="s">
        <v>603</v>
      </c>
      <c r="B5010" s="15" t="s">
        <v>2554</v>
      </c>
      <c r="C5010" s="24" t="s">
        <v>2009</v>
      </c>
      <c r="D5010" s="7">
        <v>-0.64368627272091805</v>
      </c>
      <c r="E5010" s="7">
        <v>4.4615616929914399E-2</v>
      </c>
      <c r="F5010" s="7">
        <v>8.6304915882947905E-2</v>
      </c>
      <c r="G5010" s="7">
        <v>0.58126204357347899</v>
      </c>
      <c r="H5010" s="7">
        <v>7.80065376337261E-2</v>
      </c>
      <c r="I5010" s="7">
        <v>0.25420616964078702</v>
      </c>
    </row>
    <row r="5011" spans="1:9" ht="14">
      <c r="A5011" s="15" t="s">
        <v>104</v>
      </c>
      <c r="B5011" s="15" t="s">
        <v>2557</v>
      </c>
      <c r="C5011" s="24" t="s">
        <v>2151</v>
      </c>
      <c r="D5011" s="7">
        <v>-0.64366297435704301</v>
      </c>
      <c r="E5011" s="7">
        <v>4.46258560183539E-2</v>
      </c>
      <c r="F5011" s="7">
        <v>8.6318666368096597E-2</v>
      </c>
      <c r="G5011" s="7">
        <v>-0.49516151764723898</v>
      </c>
      <c r="H5011" s="7">
        <v>0.145621737251694</v>
      </c>
      <c r="I5011" s="7">
        <v>0.32250100737348403</v>
      </c>
    </row>
    <row r="5012" spans="1:9" ht="28">
      <c r="A5012" s="15" t="s">
        <v>272</v>
      </c>
      <c r="B5012" s="15" t="s">
        <v>2566</v>
      </c>
      <c r="C5012" s="24" t="s">
        <v>2260</v>
      </c>
      <c r="D5012" s="7">
        <v>0.64354283207857099</v>
      </c>
      <c r="E5012" s="7">
        <v>4.46786807260472E-2</v>
      </c>
      <c r="F5012" s="7">
        <v>8.6376433500338107E-2</v>
      </c>
      <c r="G5012" s="7">
        <v>-0.52378987638327901</v>
      </c>
      <c r="H5012" s="7">
        <v>0.12019721474434999</v>
      </c>
      <c r="I5012" s="7">
        <v>0.29802099391957299</v>
      </c>
    </row>
    <row r="5013" spans="1:9" ht="14">
      <c r="A5013" s="15" t="s">
        <v>427</v>
      </c>
      <c r="B5013" s="15" t="s">
        <v>2563</v>
      </c>
      <c r="C5013" s="24" t="s">
        <v>1994</v>
      </c>
      <c r="D5013" s="7">
        <v>-0.643497346486265</v>
      </c>
      <c r="E5013" s="7">
        <v>4.4698690959197401E-2</v>
      </c>
      <c r="F5013" s="7">
        <v>8.6397205387278006E-2</v>
      </c>
      <c r="G5013" s="7">
        <v>0.43716931390477298</v>
      </c>
      <c r="H5013" s="7">
        <v>0.206454600446246</v>
      </c>
      <c r="I5013" s="7">
        <v>0.37475065257910101</v>
      </c>
    </row>
    <row r="5014" spans="1:9" ht="14">
      <c r="A5014" s="15" t="s">
        <v>256</v>
      </c>
      <c r="B5014" s="15" t="s">
        <v>2567</v>
      </c>
      <c r="C5014" s="24" t="s">
        <v>2547</v>
      </c>
      <c r="D5014" s="7">
        <v>-0.64344560267163498</v>
      </c>
      <c r="E5014" s="7">
        <v>4.47214616321343E-2</v>
      </c>
      <c r="F5014" s="7">
        <v>8.6421701844641902E-2</v>
      </c>
      <c r="G5014" s="7">
        <v>-0.45413737587245101</v>
      </c>
      <c r="H5014" s="7">
        <v>0.187350932772895</v>
      </c>
      <c r="I5014" s="7">
        <v>0.35897516664044599</v>
      </c>
    </row>
    <row r="5015" spans="1:9" ht="14">
      <c r="A5015" s="15" t="s">
        <v>565</v>
      </c>
      <c r="B5015" s="15" t="s">
        <v>2574</v>
      </c>
      <c r="C5015" s="24" t="s">
        <v>2165</v>
      </c>
      <c r="D5015" s="7">
        <v>0.64341800520591297</v>
      </c>
      <c r="E5015" s="7">
        <v>4.4733609502196098E-2</v>
      </c>
      <c r="F5015" s="7">
        <v>8.6433536235184405E-2</v>
      </c>
      <c r="G5015" s="7">
        <v>0.55741645956080699</v>
      </c>
      <c r="H5015" s="7">
        <v>9.4112856280160695E-2</v>
      </c>
      <c r="I5015" s="7">
        <v>0.27171269009661397</v>
      </c>
    </row>
    <row r="5016" spans="1:9" ht="14">
      <c r="A5016" s="15" t="s">
        <v>747</v>
      </c>
      <c r="B5016" s="15" t="s">
        <v>2585</v>
      </c>
      <c r="C5016" s="24" t="s">
        <v>1834</v>
      </c>
      <c r="D5016" s="7">
        <v>-0.64328106766096305</v>
      </c>
      <c r="E5016" s="7">
        <v>4.47939194321317E-2</v>
      </c>
      <c r="F5016" s="7">
        <v>8.6493172654829906E-2</v>
      </c>
      <c r="G5016" s="7">
        <v>0.65557031271999999</v>
      </c>
      <c r="H5016" s="7">
        <v>3.9595561718947701E-2</v>
      </c>
      <c r="I5016" s="7">
        <v>0.20534688246089999</v>
      </c>
    </row>
    <row r="5017" spans="1:9" ht="14">
      <c r="A5017" s="15" t="s">
        <v>32</v>
      </c>
      <c r="B5017" s="15" t="s">
        <v>2569</v>
      </c>
      <c r="C5017" s="24" t="s">
        <v>2215</v>
      </c>
      <c r="D5017" s="7">
        <v>0.64327535751118603</v>
      </c>
      <c r="E5017" s="7">
        <v>4.4796435473396498E-2</v>
      </c>
      <c r="F5017" s="7">
        <v>8.6494313018253097E-2</v>
      </c>
      <c r="G5017" s="7">
        <v>0.55296908263815903</v>
      </c>
      <c r="H5017" s="7">
        <v>9.7333351250811995E-2</v>
      </c>
      <c r="I5017" s="7">
        <v>0.27526820684890702</v>
      </c>
    </row>
    <row r="5018" spans="1:9" ht="14">
      <c r="A5018" s="15" t="s">
        <v>747</v>
      </c>
      <c r="B5018" s="15" t="s">
        <v>2585</v>
      </c>
      <c r="C5018" s="24" t="s">
        <v>2639</v>
      </c>
      <c r="D5018" s="7">
        <v>-0.64327389135594804</v>
      </c>
      <c r="E5018" s="7">
        <v>4.4797081514984897E-2</v>
      </c>
      <c r="F5018" s="7">
        <v>8.6494695095861093E-2</v>
      </c>
      <c r="G5018" s="7">
        <v>0.69863274849957002</v>
      </c>
      <c r="H5018" s="7">
        <v>2.4605322399466899E-2</v>
      </c>
      <c r="I5018" s="7">
        <v>0.17833422409546101</v>
      </c>
    </row>
    <row r="5019" spans="1:9" ht="14">
      <c r="A5019" s="15" t="s">
        <v>674</v>
      </c>
      <c r="B5019" s="15" t="s">
        <v>2579</v>
      </c>
      <c r="C5019" s="24" t="s">
        <v>2475</v>
      </c>
      <c r="D5019" s="7">
        <v>0.64325998351298497</v>
      </c>
      <c r="E5019" s="7">
        <v>4.4803210129125498E-2</v>
      </c>
      <c r="F5019" s="7">
        <v>8.6500470713962094E-2</v>
      </c>
      <c r="G5019" s="7">
        <v>0.511781885439339</v>
      </c>
      <c r="H5019" s="7">
        <v>0.13049584952141699</v>
      </c>
      <c r="I5019" s="7">
        <v>0.30808217223642098</v>
      </c>
    </row>
    <row r="5020" spans="1:9" ht="14">
      <c r="A5020" s="15" t="s">
        <v>386</v>
      </c>
      <c r="B5020" s="15" t="s">
        <v>2586</v>
      </c>
      <c r="C5020" s="24" t="s">
        <v>2081</v>
      </c>
      <c r="D5020" s="7">
        <v>0.64324290224790603</v>
      </c>
      <c r="E5020" s="7">
        <v>4.4810737907714102E-2</v>
      </c>
      <c r="F5020" s="7">
        <v>8.6511542740137795E-2</v>
      </c>
      <c r="G5020" s="7">
        <v>-0.33722282006663101</v>
      </c>
      <c r="H5020" s="7">
        <v>0.34064408739651902</v>
      </c>
      <c r="I5020" s="7">
        <v>0.48262267654895402</v>
      </c>
    </row>
    <row r="5021" spans="1:9" ht="28">
      <c r="A5021" s="15" t="s">
        <v>257</v>
      </c>
      <c r="B5021" s="15" t="s">
        <v>2568</v>
      </c>
      <c r="C5021" s="24" t="s">
        <v>2204</v>
      </c>
      <c r="D5021" s="7">
        <v>-0.64321850266031</v>
      </c>
      <c r="E5021" s="7">
        <v>4.4821492367253198E-2</v>
      </c>
      <c r="F5021" s="7">
        <v>8.6516727443366304E-2</v>
      </c>
      <c r="G5021" s="7">
        <v>-0.119749967290566</v>
      </c>
      <c r="H5021" s="7">
        <v>0.74177115763927204</v>
      </c>
      <c r="I5021" s="7">
        <v>0.79877833499326201</v>
      </c>
    </row>
    <row r="5022" spans="1:9" ht="14">
      <c r="A5022" s="15" t="s">
        <v>585</v>
      </c>
      <c r="B5022" s="15" t="s">
        <v>2571</v>
      </c>
      <c r="C5022" s="24" t="s">
        <v>2229</v>
      </c>
      <c r="D5022" s="7">
        <v>0.64321271893000198</v>
      </c>
      <c r="E5022" s="7">
        <v>4.4824041880564401E-2</v>
      </c>
      <c r="F5022" s="7">
        <v>8.6517678782081303E-2</v>
      </c>
      <c r="G5022" s="7">
        <v>-0.31791079952742501</v>
      </c>
      <c r="H5022" s="7">
        <v>0.37069577103677998</v>
      </c>
      <c r="I5022" s="7">
        <v>0.50590291127853004</v>
      </c>
    </row>
    <row r="5023" spans="1:9" ht="14">
      <c r="A5023" s="15" t="s">
        <v>684</v>
      </c>
      <c r="B5023" s="15" t="s">
        <v>2582</v>
      </c>
      <c r="C5023" s="24" t="s">
        <v>2641</v>
      </c>
      <c r="D5023" s="7">
        <v>0.64317666250889105</v>
      </c>
      <c r="E5023" s="7">
        <v>4.4839938020334001E-2</v>
      </c>
      <c r="F5023" s="7">
        <v>8.6535628188110197E-2</v>
      </c>
      <c r="G5023" s="7">
        <v>0.364185509149832</v>
      </c>
      <c r="H5023" s="7">
        <v>0.30086266348454499</v>
      </c>
      <c r="I5023" s="7">
        <v>0.45129248477533501</v>
      </c>
    </row>
    <row r="5024" spans="1:9" ht="14">
      <c r="A5024" s="15" t="s">
        <v>23</v>
      </c>
      <c r="B5024" s="15" t="s">
        <v>2565</v>
      </c>
      <c r="C5024" s="24" t="s">
        <v>1969</v>
      </c>
      <c r="D5024" s="7">
        <v>-0.64292778564083197</v>
      </c>
      <c r="E5024" s="7">
        <v>4.49497629058302E-2</v>
      </c>
      <c r="F5024" s="7">
        <v>8.66551221202565E-2</v>
      </c>
      <c r="G5024" s="7">
        <v>0.40469645395343701</v>
      </c>
      <c r="H5024" s="7">
        <v>0.24602375010497701</v>
      </c>
      <c r="I5024" s="7">
        <v>0.40719355352393</v>
      </c>
    </row>
    <row r="5025" spans="1:9" ht="14">
      <c r="A5025" s="15" t="s">
        <v>674</v>
      </c>
      <c r="B5025" s="15" t="s">
        <v>2579</v>
      </c>
      <c r="C5025" s="24" t="s">
        <v>1990</v>
      </c>
      <c r="D5025" s="7">
        <v>-0.64290395507184395</v>
      </c>
      <c r="E5025" s="7">
        <v>4.4960288341820101E-2</v>
      </c>
      <c r="F5025" s="7">
        <v>8.6660547801120202E-2</v>
      </c>
      <c r="G5025" s="7">
        <v>-0.37679420811390202</v>
      </c>
      <c r="H5025" s="7">
        <v>0.28315151456478599</v>
      </c>
      <c r="I5025" s="7">
        <v>0.43725589943193899</v>
      </c>
    </row>
    <row r="5026" spans="1:9" ht="14">
      <c r="A5026" s="15" t="s">
        <v>32</v>
      </c>
      <c r="B5026" s="15" t="s">
        <v>2569</v>
      </c>
      <c r="C5026" s="24" t="s">
        <v>2081</v>
      </c>
      <c r="D5026" s="7">
        <v>-0.64286192215064097</v>
      </c>
      <c r="E5026" s="7">
        <v>4.49788573749949E-2</v>
      </c>
      <c r="F5026" s="7">
        <v>8.6678310484908094E-2</v>
      </c>
      <c r="G5026" s="7">
        <v>-0.56814783012825498</v>
      </c>
      <c r="H5026" s="7">
        <v>8.6624131439484303E-2</v>
      </c>
      <c r="I5026" s="7">
        <v>0.263668954024326</v>
      </c>
    </row>
    <row r="5027" spans="1:9" ht="14">
      <c r="A5027" s="15" t="s">
        <v>930</v>
      </c>
      <c r="B5027" s="15" t="s">
        <v>2588</v>
      </c>
      <c r="C5027" s="24" t="s">
        <v>1828</v>
      </c>
      <c r="D5027" s="7">
        <v>-0.64281842338071504</v>
      </c>
      <c r="E5027" s="7">
        <v>4.4998079384763502E-2</v>
      </c>
      <c r="F5027" s="7">
        <v>8.6703277891033395E-2</v>
      </c>
      <c r="G5027" s="7">
        <v>0.44289868348857597</v>
      </c>
      <c r="H5027" s="7">
        <v>0.19988319988468001</v>
      </c>
      <c r="I5027" s="7">
        <v>0.36953711494667602</v>
      </c>
    </row>
    <row r="5028" spans="1:9" ht="42">
      <c r="A5028" s="15" t="s">
        <v>289</v>
      </c>
      <c r="B5028" s="15" t="s">
        <v>2581</v>
      </c>
      <c r="C5028" s="24" t="s">
        <v>2120</v>
      </c>
      <c r="D5028" s="7">
        <v>-0.642772647143528</v>
      </c>
      <c r="E5028" s="7">
        <v>4.5018313738143002E-2</v>
      </c>
      <c r="F5028" s="7">
        <v>8.6723981948873402E-2</v>
      </c>
      <c r="G5028" s="7">
        <v>0.54767110970071198</v>
      </c>
      <c r="H5028" s="7">
        <v>0.101260122386614</v>
      </c>
      <c r="I5028" s="7">
        <v>0.279329234864367</v>
      </c>
    </row>
    <row r="5029" spans="1:9" ht="14">
      <c r="A5029" s="15" t="s">
        <v>142</v>
      </c>
      <c r="B5029" s="15" t="s">
        <v>2558</v>
      </c>
      <c r="C5029" s="24" t="s">
        <v>2197</v>
      </c>
      <c r="D5029" s="7">
        <v>-0.64265840686227504</v>
      </c>
      <c r="E5029" s="7">
        <v>4.50688376355666E-2</v>
      </c>
      <c r="F5029" s="7">
        <v>8.6776419525800202E-2</v>
      </c>
      <c r="G5029" s="7">
        <v>-0.70598498946307597</v>
      </c>
      <c r="H5029" s="7">
        <v>2.2512106265158999E-2</v>
      </c>
      <c r="I5029" s="7">
        <v>0.174421377325399</v>
      </c>
    </row>
    <row r="5030" spans="1:9" ht="14">
      <c r="A5030" s="15" t="s">
        <v>142</v>
      </c>
      <c r="B5030" s="15" t="s">
        <v>2558</v>
      </c>
      <c r="C5030" s="24" t="s">
        <v>1959</v>
      </c>
      <c r="D5030" s="7">
        <v>0.64265830056234596</v>
      </c>
      <c r="E5030" s="7">
        <v>4.5068884665425697E-2</v>
      </c>
      <c r="F5030" s="7">
        <v>8.6776419525800202E-2</v>
      </c>
      <c r="G5030" s="7">
        <v>0.58658373017033905</v>
      </c>
      <c r="H5030" s="7">
        <v>7.4674376985208193E-2</v>
      </c>
      <c r="I5030" s="7">
        <v>0.250513087629678</v>
      </c>
    </row>
    <row r="5031" spans="1:9" ht="14">
      <c r="A5031" s="15" t="s">
        <v>684</v>
      </c>
      <c r="B5031" s="15" t="s">
        <v>2582</v>
      </c>
      <c r="C5031" s="24" t="s">
        <v>2042</v>
      </c>
      <c r="D5031" s="7">
        <v>0.64255467128108101</v>
      </c>
      <c r="E5031" s="7">
        <v>4.5114748583346097E-2</v>
      </c>
      <c r="F5031" s="7">
        <v>8.6825747899303002E-2</v>
      </c>
      <c r="G5031" s="7">
        <v>0.38218720709054199</v>
      </c>
      <c r="H5031" s="7">
        <v>0.27575242302834702</v>
      </c>
      <c r="I5031" s="7">
        <v>0.43131710547427698</v>
      </c>
    </row>
    <row r="5032" spans="1:9" ht="14">
      <c r="A5032" s="15" t="s">
        <v>142</v>
      </c>
      <c r="B5032" s="15" t="s">
        <v>2558</v>
      </c>
      <c r="C5032" s="24" t="s">
        <v>2106</v>
      </c>
      <c r="D5032" s="7">
        <v>0.64252103134150895</v>
      </c>
      <c r="E5032" s="7">
        <v>4.5129643552664703E-2</v>
      </c>
      <c r="F5032" s="7">
        <v>8.6841079948187599E-2</v>
      </c>
      <c r="G5032" s="7">
        <v>0.53986836761800305</v>
      </c>
      <c r="H5032" s="7">
        <v>0.10722362651077</v>
      </c>
      <c r="I5032" s="7">
        <v>0.285289156138956</v>
      </c>
    </row>
    <row r="5033" spans="1:9" ht="28">
      <c r="A5033" s="15" t="s">
        <v>332</v>
      </c>
      <c r="B5033" s="15" t="s">
        <v>2580</v>
      </c>
      <c r="C5033" s="24" t="s">
        <v>2218</v>
      </c>
      <c r="D5033" s="7">
        <v>-0.64245578258700498</v>
      </c>
      <c r="E5033" s="7">
        <v>4.5158543537551103E-2</v>
      </c>
      <c r="F5033" s="7">
        <v>8.6869320270580794E-2</v>
      </c>
      <c r="G5033" s="7">
        <v>0.41320880736798299</v>
      </c>
      <c r="H5033" s="7">
        <v>0.235270199262237</v>
      </c>
      <c r="I5033" s="7">
        <v>0.39834963598856798</v>
      </c>
    </row>
    <row r="5034" spans="1:9" ht="14">
      <c r="A5034" s="15" t="s">
        <v>604</v>
      </c>
      <c r="B5034" s="15" t="s">
        <v>2555</v>
      </c>
      <c r="C5034" s="24" t="s">
        <v>2108</v>
      </c>
      <c r="D5034" s="7">
        <v>0.64244136251010098</v>
      </c>
      <c r="E5034" s="7">
        <v>4.5164932149760098E-2</v>
      </c>
      <c r="F5034" s="7">
        <v>8.6878146041259194E-2</v>
      </c>
      <c r="G5034" s="7">
        <v>4.3956198138770303E-2</v>
      </c>
      <c r="H5034" s="7">
        <v>0.90403138534438898</v>
      </c>
      <c r="I5034" s="7">
        <v>0.92606501513453299</v>
      </c>
    </row>
    <row r="5035" spans="1:9" ht="14">
      <c r="A5035" s="15" t="s">
        <v>595</v>
      </c>
      <c r="B5035" s="15" t="s">
        <v>2577</v>
      </c>
      <c r="C5035" s="24" t="s">
        <v>2207</v>
      </c>
      <c r="D5035" s="7">
        <v>0.64241636274115699</v>
      </c>
      <c r="E5035" s="7">
        <v>4.5176009378645098E-2</v>
      </c>
      <c r="F5035" s="7">
        <v>8.6891368841920905E-2</v>
      </c>
      <c r="G5035" s="7">
        <v>-0.41558781036578701</v>
      </c>
      <c r="H5035" s="7">
        <v>0.232313105628661</v>
      </c>
      <c r="I5035" s="7">
        <v>0.39581229540270002</v>
      </c>
    </row>
    <row r="5036" spans="1:9" ht="14">
      <c r="A5036" s="15" t="s">
        <v>431</v>
      </c>
      <c r="B5036" s="15" t="s">
        <v>2561</v>
      </c>
      <c r="C5036" s="24" t="s">
        <v>1900</v>
      </c>
      <c r="D5036" s="7">
        <v>-0.64236343781933503</v>
      </c>
      <c r="E5036" s="7">
        <v>4.5199466051572899E-2</v>
      </c>
      <c r="F5036" s="7">
        <v>8.6912524015438405E-2</v>
      </c>
      <c r="G5036" s="7">
        <v>-0.24766045570289699</v>
      </c>
      <c r="H5036" s="7">
        <v>0.49026679575612497</v>
      </c>
      <c r="I5036" s="7">
        <v>0.59866010086099897</v>
      </c>
    </row>
    <row r="5037" spans="1:9" ht="14">
      <c r="A5037" s="15" t="s">
        <v>23</v>
      </c>
      <c r="B5037" s="15" t="s">
        <v>2565</v>
      </c>
      <c r="C5037" s="24" t="s">
        <v>2543</v>
      </c>
      <c r="D5037" s="7">
        <v>0.64234103103170104</v>
      </c>
      <c r="E5037" s="7">
        <v>4.5209399341812902E-2</v>
      </c>
      <c r="F5037" s="7">
        <v>8.6924071031303798E-2</v>
      </c>
      <c r="G5037" s="7">
        <v>7.7132075998477004E-2</v>
      </c>
      <c r="H5037" s="7">
        <v>0.83227381931178301</v>
      </c>
      <c r="I5037" s="7">
        <v>0.86981449088848795</v>
      </c>
    </row>
    <row r="5038" spans="1:9" ht="14">
      <c r="A5038" s="15" t="s">
        <v>242</v>
      </c>
      <c r="B5038" s="15" t="s">
        <v>2584</v>
      </c>
      <c r="C5038" s="24" t="s">
        <v>2297</v>
      </c>
      <c r="D5038" s="7">
        <v>-0.64231781122710896</v>
      </c>
      <c r="E5038" s="7">
        <v>4.5219694596488003E-2</v>
      </c>
      <c r="F5038" s="7">
        <v>8.6935526229733107E-2</v>
      </c>
      <c r="G5038" s="7">
        <v>0.16809906652256601</v>
      </c>
      <c r="H5038" s="7">
        <v>0.64249898963574903</v>
      </c>
      <c r="I5038" s="7">
        <v>0.72000595154972302</v>
      </c>
    </row>
    <row r="5039" spans="1:9" ht="14">
      <c r="A5039" s="15" t="s">
        <v>335</v>
      </c>
      <c r="B5039" s="15" t="s">
        <v>1171</v>
      </c>
      <c r="C5039" s="24" t="s">
        <v>1918</v>
      </c>
      <c r="D5039" s="7">
        <v>-0.64225539508060003</v>
      </c>
      <c r="E5039" s="7">
        <v>4.5247376597614297E-2</v>
      </c>
      <c r="F5039" s="7">
        <v>8.6967391831214394E-2</v>
      </c>
      <c r="G5039" s="7">
        <v>-0.58263877039590295</v>
      </c>
      <c r="H5039" s="7">
        <v>7.7135457377421598E-2</v>
      </c>
      <c r="I5039" s="7">
        <v>0.25341975102293501</v>
      </c>
    </row>
    <row r="5040" spans="1:9" ht="14">
      <c r="A5040" s="15" t="s">
        <v>748</v>
      </c>
      <c r="B5040" s="15" t="s">
        <v>2578</v>
      </c>
      <c r="C5040" s="24" t="s">
        <v>2144</v>
      </c>
      <c r="D5040" s="7">
        <v>-0.64221601004324202</v>
      </c>
      <c r="E5040" s="7">
        <v>4.5264849972250901E-2</v>
      </c>
      <c r="F5040" s="7">
        <v>8.6988347550697204E-2</v>
      </c>
      <c r="G5040" s="7">
        <v>-0.45096135147677002</v>
      </c>
      <c r="H5040" s="7">
        <v>0.190844422970432</v>
      </c>
      <c r="I5040" s="7">
        <v>0.36184704766092801</v>
      </c>
    </row>
    <row r="5041" spans="1:9" ht="14">
      <c r="A5041" s="15" t="s">
        <v>603</v>
      </c>
      <c r="B5041" s="15" t="s">
        <v>2554</v>
      </c>
      <c r="C5041" s="24" t="s">
        <v>2471</v>
      </c>
      <c r="D5041" s="7">
        <v>-0.64221558135370405</v>
      </c>
      <c r="E5041" s="7">
        <v>4.5265040187403897E-2</v>
      </c>
      <c r="F5041" s="7">
        <v>8.6988347550697204E-2</v>
      </c>
      <c r="G5041" s="7">
        <v>0.258275712037842</v>
      </c>
      <c r="H5041" s="7">
        <v>0.47122505939237302</v>
      </c>
      <c r="I5041" s="7">
        <v>0.58360725422869097</v>
      </c>
    </row>
    <row r="5042" spans="1:9" ht="14">
      <c r="A5042" s="15" t="s">
        <v>229</v>
      </c>
      <c r="B5042" s="15" t="s">
        <v>2572</v>
      </c>
      <c r="C5042" s="24" t="s">
        <v>2471</v>
      </c>
      <c r="D5042" s="7">
        <v>-0.64221109262940101</v>
      </c>
      <c r="E5042" s="7">
        <v>4.5267031925182298E-2</v>
      </c>
      <c r="F5042" s="7">
        <v>8.6988710499140698E-2</v>
      </c>
      <c r="G5042" s="7">
        <v>7.1030202335067696E-2</v>
      </c>
      <c r="H5042" s="7">
        <v>0.845402992028775</v>
      </c>
      <c r="I5042" s="7">
        <v>0.880057238136432</v>
      </c>
    </row>
    <row r="5043" spans="1:9" ht="14">
      <c r="A5043" s="15" t="s">
        <v>104</v>
      </c>
      <c r="B5043" s="15" t="s">
        <v>2557</v>
      </c>
      <c r="C5043" s="24" t="s">
        <v>1994</v>
      </c>
      <c r="D5043" s="7">
        <v>0.64219284515377195</v>
      </c>
      <c r="E5043" s="7">
        <v>4.5275129302909597E-2</v>
      </c>
      <c r="F5043" s="7">
        <v>8.7000806032254602E-2</v>
      </c>
      <c r="G5043" s="7">
        <v>0.45415082196411599</v>
      </c>
      <c r="H5043" s="7">
        <v>0.187336223185393</v>
      </c>
      <c r="I5043" s="7">
        <v>0.35896454461334099</v>
      </c>
    </row>
    <row r="5044" spans="1:9" ht="14">
      <c r="A5044" s="15" t="s">
        <v>609</v>
      </c>
      <c r="B5044" s="15" t="s">
        <v>2559</v>
      </c>
      <c r="C5044" s="24" t="s">
        <v>2632</v>
      </c>
      <c r="D5044" s="7">
        <v>0.64216544401912801</v>
      </c>
      <c r="E5044" s="7">
        <v>4.52872904671721E-2</v>
      </c>
      <c r="F5044" s="7">
        <v>8.7011180067736102E-2</v>
      </c>
      <c r="G5044" s="7">
        <v>-4.0550021228997002E-3</v>
      </c>
      <c r="H5044" s="7">
        <v>0.991129828709717</v>
      </c>
      <c r="I5044" s="7">
        <v>0.99325529210681596</v>
      </c>
    </row>
    <row r="5045" spans="1:9" ht="14">
      <c r="A5045" s="15" t="s">
        <v>684</v>
      </c>
      <c r="B5045" s="15" t="s">
        <v>2582</v>
      </c>
      <c r="C5045" s="24" t="s">
        <v>1928</v>
      </c>
      <c r="D5045" s="7">
        <v>0.641952848809763</v>
      </c>
      <c r="E5045" s="7">
        <v>4.5381718675073998E-2</v>
      </c>
      <c r="F5045" s="7">
        <v>8.7118888611051395E-2</v>
      </c>
      <c r="G5045" s="7">
        <v>0.35318536699345499</v>
      </c>
      <c r="H5045" s="7">
        <v>0.31678146079478903</v>
      </c>
      <c r="I5045" s="7">
        <v>0.46354756916766099</v>
      </c>
    </row>
    <row r="5046" spans="1:9" ht="14">
      <c r="A5046" s="15" t="s">
        <v>464</v>
      </c>
      <c r="B5046" s="15" t="s">
        <v>1182</v>
      </c>
      <c r="C5046" s="24" t="s">
        <v>1984</v>
      </c>
      <c r="D5046" s="7">
        <v>0.64192129891064298</v>
      </c>
      <c r="E5046" s="7">
        <v>4.5395743376798602E-2</v>
      </c>
      <c r="F5046" s="7">
        <v>8.7135411309134103E-2</v>
      </c>
      <c r="G5046" s="7">
        <v>-0.68988869874136505</v>
      </c>
      <c r="H5046" s="7">
        <v>2.7264202355029198E-2</v>
      </c>
      <c r="I5046" s="7">
        <v>0.18366460923283201</v>
      </c>
    </row>
    <row r="5047" spans="1:9" ht="14">
      <c r="A5047" s="15" t="s">
        <v>747</v>
      </c>
      <c r="B5047" s="15" t="s">
        <v>2585</v>
      </c>
      <c r="C5047" s="24" t="s">
        <v>2641</v>
      </c>
      <c r="D5047" s="7">
        <v>-0.64180376778562798</v>
      </c>
      <c r="E5047" s="7">
        <v>4.5448014352749998E-2</v>
      </c>
      <c r="F5047" s="7">
        <v>8.7192385312783893E-2</v>
      </c>
      <c r="G5047" s="7">
        <v>0.58300901165656005</v>
      </c>
      <c r="H5047" s="7">
        <v>7.6902278622287198E-2</v>
      </c>
      <c r="I5047" s="7">
        <v>0.25314806515128002</v>
      </c>
    </row>
    <row r="5048" spans="1:9" ht="14">
      <c r="A5048" s="15" t="s">
        <v>674</v>
      </c>
      <c r="B5048" s="15" t="s">
        <v>2579</v>
      </c>
      <c r="C5048" s="24" t="s">
        <v>1986</v>
      </c>
      <c r="D5048" s="7">
        <v>0.64179874424163497</v>
      </c>
      <c r="E5048" s="7">
        <v>4.5450249428251703E-2</v>
      </c>
      <c r="F5048" s="7">
        <v>8.7195806557182606E-2</v>
      </c>
      <c r="G5048" s="7">
        <v>0.35195168872542099</v>
      </c>
      <c r="H5048" s="7">
        <v>0.31859367340901801</v>
      </c>
      <c r="I5048" s="7">
        <v>0.46502286951939098</v>
      </c>
    </row>
    <row r="5049" spans="1:9" ht="14">
      <c r="A5049" s="15" t="s">
        <v>437</v>
      </c>
      <c r="B5049" s="15" t="s">
        <v>1213</v>
      </c>
      <c r="C5049" s="24" t="s">
        <v>2089</v>
      </c>
      <c r="D5049" s="7">
        <v>-0.64171634995634397</v>
      </c>
      <c r="E5049" s="7">
        <v>4.5486918791504398E-2</v>
      </c>
      <c r="F5049" s="7">
        <v>8.7227138226045497E-2</v>
      </c>
      <c r="G5049" s="7">
        <v>0.68223776500703304</v>
      </c>
      <c r="H5049" s="7">
        <v>2.9746428376517701E-2</v>
      </c>
      <c r="I5049" s="7">
        <v>0.188776163247005</v>
      </c>
    </row>
    <row r="5050" spans="1:9" ht="14">
      <c r="A5050" s="15" t="s">
        <v>437</v>
      </c>
      <c r="B5050" s="15" t="s">
        <v>1213</v>
      </c>
      <c r="C5050" s="24" t="s">
        <v>2215</v>
      </c>
      <c r="D5050" s="7">
        <v>-0.64166629856430601</v>
      </c>
      <c r="E5050" s="7">
        <v>4.5509203692250498E-2</v>
      </c>
      <c r="F5050" s="7">
        <v>8.7248200184805405E-2</v>
      </c>
      <c r="G5050" s="7">
        <v>0.50198032773369305</v>
      </c>
      <c r="H5050" s="7">
        <v>0.13929296778202599</v>
      </c>
      <c r="I5050" s="7">
        <v>0.31649193667858599</v>
      </c>
    </row>
    <row r="5051" spans="1:9" ht="14">
      <c r="A5051" s="15" t="s">
        <v>596</v>
      </c>
      <c r="B5051" s="15" t="s">
        <v>2573</v>
      </c>
      <c r="C5051" s="24" t="s">
        <v>2543</v>
      </c>
      <c r="D5051" s="7">
        <v>-0.64165412951585199</v>
      </c>
      <c r="E5051" s="7">
        <v>4.5514622947303601E-2</v>
      </c>
      <c r="F5051" s="7">
        <v>8.7255122760887593E-2</v>
      </c>
      <c r="G5051" s="7">
        <v>0.24844797647022701</v>
      </c>
      <c r="H5051" s="7">
        <v>0.48884292698502402</v>
      </c>
      <c r="I5051" s="7">
        <v>0.59748638372265495</v>
      </c>
    </row>
    <row r="5052" spans="1:9" ht="28">
      <c r="A5052" s="15" t="s">
        <v>361</v>
      </c>
      <c r="B5052" s="15" t="s">
        <v>2575</v>
      </c>
      <c r="C5052" s="24" t="s">
        <v>2260</v>
      </c>
      <c r="D5052" s="7">
        <v>0.64163761620580895</v>
      </c>
      <c r="E5052" s="7">
        <v>4.5521977527128797E-2</v>
      </c>
      <c r="F5052" s="7">
        <v>8.7265265018663704E-2</v>
      </c>
      <c r="G5052" s="7">
        <v>-0.78175036218442095</v>
      </c>
      <c r="H5052" s="7">
        <v>7.5557279925967001E-3</v>
      </c>
      <c r="I5052" s="7">
        <v>0.13233030029324799</v>
      </c>
    </row>
    <row r="5053" spans="1:9" ht="14">
      <c r="A5053" s="15" t="s">
        <v>188</v>
      </c>
      <c r="B5053" s="15" t="s">
        <v>2587</v>
      </c>
      <c r="C5053" s="24" t="s">
        <v>2151</v>
      </c>
      <c r="D5053" s="7">
        <v>0.64163652686349104</v>
      </c>
      <c r="E5053" s="7">
        <v>4.5522462718557102E-2</v>
      </c>
      <c r="F5053" s="7">
        <v>8.7265265018663704E-2</v>
      </c>
      <c r="G5053" s="7">
        <v>-0.54226609538959603</v>
      </c>
      <c r="H5053" s="7">
        <v>0.10536812857321</v>
      </c>
      <c r="I5053" s="7">
        <v>0.283331314340448</v>
      </c>
    </row>
    <row r="5054" spans="1:9" ht="14">
      <c r="A5054" s="15" t="s">
        <v>386</v>
      </c>
      <c r="B5054" s="15" t="s">
        <v>2586</v>
      </c>
      <c r="C5054" s="24" t="s">
        <v>2631</v>
      </c>
      <c r="D5054" s="7">
        <v>-0.64154667095870899</v>
      </c>
      <c r="E5054" s="7">
        <v>4.55624963135699E-2</v>
      </c>
      <c r="F5054" s="7">
        <v>8.7306140611381894E-2</v>
      </c>
      <c r="G5054" s="7">
        <v>0.329489448163787</v>
      </c>
      <c r="H5054" s="7">
        <v>0.35252455289894402</v>
      </c>
      <c r="I5054" s="7">
        <v>0.49191070031320799</v>
      </c>
    </row>
    <row r="5055" spans="1:9" ht="14">
      <c r="A5055" s="15" t="s">
        <v>464</v>
      </c>
      <c r="B5055" s="15" t="s">
        <v>1182</v>
      </c>
      <c r="C5055" s="24" t="s">
        <v>2139</v>
      </c>
      <c r="D5055" s="7">
        <v>-0.64149560397801897</v>
      </c>
      <c r="E5055" s="7">
        <v>4.5585258728753901E-2</v>
      </c>
      <c r="F5055" s="7">
        <v>8.73237479990224E-2</v>
      </c>
      <c r="G5055" s="7">
        <v>0.521219473610955</v>
      </c>
      <c r="H5055" s="7">
        <v>0.12235760900277901</v>
      </c>
      <c r="I5055" s="7">
        <v>0.30038438151949198</v>
      </c>
    </row>
    <row r="5056" spans="1:9" ht="14">
      <c r="A5056" s="15" t="s">
        <v>482</v>
      </c>
      <c r="B5056" s="15" t="s">
        <v>2553</v>
      </c>
      <c r="C5056" s="24" t="s">
        <v>1828</v>
      </c>
      <c r="D5056" s="7">
        <v>0.64147724755995295</v>
      </c>
      <c r="E5056" s="7">
        <v>4.5593442711412198E-2</v>
      </c>
      <c r="F5056" s="7">
        <v>8.7331853520517796E-2</v>
      </c>
      <c r="G5056" s="7">
        <v>0.67122872621823404</v>
      </c>
      <c r="H5056" s="7">
        <v>3.3582001649490198E-2</v>
      </c>
      <c r="I5056" s="7">
        <v>0.19546205610397199</v>
      </c>
    </row>
    <row r="5057" spans="1:9" ht="14">
      <c r="A5057" s="15" t="s">
        <v>332</v>
      </c>
      <c r="B5057" s="15" t="s">
        <v>2580</v>
      </c>
      <c r="C5057" s="24" t="s">
        <v>1994</v>
      </c>
      <c r="D5057" s="7">
        <v>-0.64136641357217505</v>
      </c>
      <c r="E5057" s="7">
        <v>4.5642877556537897E-2</v>
      </c>
      <c r="F5057" s="7">
        <v>8.7385552277240999E-2</v>
      </c>
      <c r="G5057" s="7">
        <v>0.62130894153897598</v>
      </c>
      <c r="H5057" s="7">
        <v>5.5189769393375297E-2</v>
      </c>
      <c r="I5057" s="7">
        <v>0.22701045138197601</v>
      </c>
    </row>
    <row r="5058" spans="1:9" ht="42">
      <c r="A5058" s="15" t="s">
        <v>609</v>
      </c>
      <c r="B5058" s="15" t="s">
        <v>2559</v>
      </c>
      <c r="C5058" s="24" t="s">
        <v>2120</v>
      </c>
      <c r="D5058" s="7">
        <v>0.64132744474222303</v>
      </c>
      <c r="E5058" s="7">
        <v>4.5660267182883303E-2</v>
      </c>
      <c r="F5058" s="7">
        <v>8.7404105830918094E-2</v>
      </c>
      <c r="G5058" s="7">
        <v>0.27820609157396597</v>
      </c>
      <c r="H5058" s="7">
        <v>0.43637999822696999</v>
      </c>
      <c r="I5058" s="7">
        <v>0.55671015875971797</v>
      </c>
    </row>
    <row r="5059" spans="1:9" ht="14">
      <c r="A5059" s="15" t="s">
        <v>748</v>
      </c>
      <c r="B5059" s="15" t="s">
        <v>2578</v>
      </c>
      <c r="C5059" s="24" t="s">
        <v>2229</v>
      </c>
      <c r="D5059" s="7">
        <v>-0.64115530735432003</v>
      </c>
      <c r="E5059" s="7">
        <v>4.5737135557848203E-2</v>
      </c>
      <c r="F5059" s="7">
        <v>8.7490176655399501E-2</v>
      </c>
      <c r="G5059" s="7">
        <v>-0.17443643511396301</v>
      </c>
      <c r="H5059" s="7">
        <v>0.62982059240744703</v>
      </c>
      <c r="I5059" s="7">
        <v>0.71004459463904901</v>
      </c>
    </row>
    <row r="5060" spans="1:9" ht="14">
      <c r="A5060" s="15" t="s">
        <v>256</v>
      </c>
      <c r="B5060" s="15" t="s">
        <v>2567</v>
      </c>
      <c r="C5060" s="24" t="s">
        <v>2634</v>
      </c>
      <c r="D5060" s="7">
        <v>-0.6411348844693</v>
      </c>
      <c r="E5060" s="7">
        <v>4.5746261185595903E-2</v>
      </c>
      <c r="F5060" s="7">
        <v>8.7499290502061497E-2</v>
      </c>
      <c r="G5060" s="7">
        <v>-0.15644762696398301</v>
      </c>
      <c r="H5060" s="7">
        <v>0.666024875388463</v>
      </c>
      <c r="I5060" s="7">
        <v>0.73860338308449303</v>
      </c>
    </row>
    <row r="5061" spans="1:9" ht="14">
      <c r="A5061" s="15" t="s">
        <v>427</v>
      </c>
      <c r="B5061" s="15" t="s">
        <v>2563</v>
      </c>
      <c r="C5061" s="24" t="s">
        <v>1849</v>
      </c>
      <c r="D5061" s="7">
        <v>-0.64102050613933603</v>
      </c>
      <c r="E5061" s="7">
        <v>4.57973917502527E-2</v>
      </c>
      <c r="F5061" s="7">
        <v>8.7557172935104302E-2</v>
      </c>
      <c r="G5061" s="7">
        <v>0.340669185342453</v>
      </c>
      <c r="H5061" s="7">
        <v>0.33541641139508799</v>
      </c>
      <c r="I5061" s="7">
        <v>0.47840193434982797</v>
      </c>
    </row>
    <row r="5062" spans="1:9" ht="14">
      <c r="A5062" s="15" t="s">
        <v>23</v>
      </c>
      <c r="B5062" s="15" t="s">
        <v>2565</v>
      </c>
      <c r="C5062" s="24" t="s">
        <v>2468</v>
      </c>
      <c r="D5062" s="7">
        <v>-0.64101938432431704</v>
      </c>
      <c r="E5062" s="7">
        <v>4.5797893424547299E-2</v>
      </c>
      <c r="F5062" s="7">
        <v>8.7557207671152701E-2</v>
      </c>
      <c r="G5062" s="7">
        <v>0.188544168705057</v>
      </c>
      <c r="H5062" s="7">
        <v>0.60191135417341701</v>
      </c>
      <c r="I5062" s="7">
        <v>0.68783654567183905</v>
      </c>
    </row>
    <row r="5063" spans="1:9" ht="14">
      <c r="A5063" s="15" t="s">
        <v>332</v>
      </c>
      <c r="B5063" s="15" t="s">
        <v>2580</v>
      </c>
      <c r="C5063" s="24" t="s">
        <v>2550</v>
      </c>
      <c r="D5063" s="7">
        <v>-0.64095853799582003</v>
      </c>
      <c r="E5063" s="7">
        <v>4.5825109332457301E-2</v>
      </c>
      <c r="F5063" s="7">
        <v>8.7580667245942698E-2</v>
      </c>
      <c r="G5063" s="7">
        <v>0.345944979173825</v>
      </c>
      <c r="H5063" s="7">
        <v>0.32749418601408697</v>
      </c>
      <c r="I5063" s="7">
        <v>0.47205928451935403</v>
      </c>
    </row>
    <row r="5064" spans="1:9" ht="14">
      <c r="A5064" s="15" t="s">
        <v>361</v>
      </c>
      <c r="B5064" s="15" t="s">
        <v>2575</v>
      </c>
      <c r="C5064" s="24" t="s">
        <v>2277</v>
      </c>
      <c r="D5064" s="7">
        <v>-0.64081845955382</v>
      </c>
      <c r="E5064" s="7">
        <v>4.5887806010021799E-2</v>
      </c>
      <c r="F5064" s="7">
        <v>8.7644182473115201E-2</v>
      </c>
      <c r="G5064" s="7">
        <v>0.37191742109182002</v>
      </c>
      <c r="H5064" s="7">
        <v>0.28993355846484398</v>
      </c>
      <c r="I5064" s="7">
        <v>0.442596513679823</v>
      </c>
    </row>
    <row r="5065" spans="1:9" ht="14">
      <c r="A5065" s="15" t="s">
        <v>257</v>
      </c>
      <c r="B5065" s="15" t="s">
        <v>2568</v>
      </c>
      <c r="C5065" s="24" t="s">
        <v>2320</v>
      </c>
      <c r="D5065" s="7">
        <v>0.64079807644271503</v>
      </c>
      <c r="E5065" s="7">
        <v>4.5896933913414699E-2</v>
      </c>
      <c r="F5065" s="7">
        <v>8.7652535063923204E-2</v>
      </c>
      <c r="G5065" s="7">
        <v>-0.30508793789349398</v>
      </c>
      <c r="H5065" s="7">
        <v>0.39134667330380901</v>
      </c>
      <c r="I5065" s="7">
        <v>0.52181719413333305</v>
      </c>
    </row>
    <row r="5066" spans="1:9" ht="14">
      <c r="A5066" s="15" t="s">
        <v>437</v>
      </c>
      <c r="B5066" s="15" t="s">
        <v>1213</v>
      </c>
      <c r="C5066" s="24" t="s">
        <v>2325</v>
      </c>
      <c r="D5066" s="7">
        <v>-0.64059737438780795</v>
      </c>
      <c r="E5066" s="7">
        <v>4.5986876530803203E-2</v>
      </c>
      <c r="F5066" s="7">
        <v>8.7741260149721001E-2</v>
      </c>
      <c r="G5066" s="7">
        <v>0.60125689106720104</v>
      </c>
      <c r="H5066" s="7">
        <v>6.5969794019988301E-2</v>
      </c>
      <c r="I5066" s="7">
        <v>0.240692847477366</v>
      </c>
    </row>
    <row r="5067" spans="1:9" ht="14">
      <c r="A5067" s="15" t="s">
        <v>335</v>
      </c>
      <c r="B5067" s="15" t="s">
        <v>1171</v>
      </c>
      <c r="C5067" s="24" t="s">
        <v>2234</v>
      </c>
      <c r="D5067" s="7">
        <v>0.64054920972277296</v>
      </c>
      <c r="E5067" s="7">
        <v>4.6008478560235898E-2</v>
      </c>
      <c r="F5067" s="7">
        <v>8.7763976290195903E-2</v>
      </c>
      <c r="G5067" s="7">
        <v>0.67575311840798402</v>
      </c>
      <c r="H5067" s="7">
        <v>3.1967369456336402E-2</v>
      </c>
      <c r="I5067" s="7">
        <v>0.19252350403962901</v>
      </c>
    </row>
    <row r="5068" spans="1:9" ht="14">
      <c r="A5068" s="15" t="s">
        <v>674</v>
      </c>
      <c r="B5068" s="15" t="s">
        <v>2579</v>
      </c>
      <c r="C5068" s="24" t="s">
        <v>1975</v>
      </c>
      <c r="D5068" s="7">
        <v>0.64053103172440096</v>
      </c>
      <c r="E5068" s="7">
        <v>4.6016633222182302E-2</v>
      </c>
      <c r="F5068" s="7">
        <v>8.7769401627477595E-2</v>
      </c>
      <c r="G5068" s="7">
        <v>0.39833557819195697</v>
      </c>
      <c r="H5068" s="7">
        <v>0.25423511889128197</v>
      </c>
      <c r="I5068" s="7">
        <v>0.41355294387513097</v>
      </c>
    </row>
    <row r="5069" spans="1:9" ht="14">
      <c r="A5069" s="15" t="s">
        <v>272</v>
      </c>
      <c r="B5069" s="15" t="s">
        <v>2566</v>
      </c>
      <c r="C5069" s="24" t="s">
        <v>1834</v>
      </c>
      <c r="D5069" s="7">
        <v>-0.64050908801309403</v>
      </c>
      <c r="E5069" s="7">
        <v>4.6026478472451997E-2</v>
      </c>
      <c r="F5069" s="7">
        <v>8.7779504982146303E-2</v>
      </c>
      <c r="G5069" s="7">
        <v>0.55286050187521296</v>
      </c>
      <c r="H5069" s="7">
        <v>9.74128416605618E-2</v>
      </c>
      <c r="I5069" s="7">
        <v>0.27534866095968402</v>
      </c>
    </row>
    <row r="5070" spans="1:9" ht="14">
      <c r="A5070" s="15" t="s">
        <v>431</v>
      </c>
      <c r="B5070" s="15" t="s">
        <v>2561</v>
      </c>
      <c r="C5070" s="24" t="s">
        <v>2025</v>
      </c>
      <c r="D5070" s="7">
        <v>-0.64034006326137205</v>
      </c>
      <c r="E5070" s="7">
        <v>4.6102360195451698E-2</v>
      </c>
      <c r="F5070" s="7">
        <v>8.7866917342018694E-2</v>
      </c>
      <c r="G5070" s="7">
        <v>-0.566623888112742</v>
      </c>
      <c r="H5070" s="7">
        <v>8.76634453620148E-2</v>
      </c>
      <c r="I5070" s="7">
        <v>0.26481108379691698</v>
      </c>
    </row>
    <row r="5071" spans="1:9" ht="14">
      <c r="A5071" s="15" t="s">
        <v>437</v>
      </c>
      <c r="B5071" s="15" t="s">
        <v>1213</v>
      </c>
      <c r="C5071" s="24" t="s">
        <v>2258</v>
      </c>
      <c r="D5071" s="7">
        <v>0.64029480548266304</v>
      </c>
      <c r="E5071" s="7">
        <v>4.6122692338747003E-2</v>
      </c>
      <c r="F5071" s="7">
        <v>8.7892649230128406E-2</v>
      </c>
      <c r="G5071" s="7">
        <v>-0.41477698538125701</v>
      </c>
      <c r="H5071" s="7">
        <v>0.23331858631167099</v>
      </c>
      <c r="I5071" s="7">
        <v>0.39661048839147001</v>
      </c>
    </row>
    <row r="5072" spans="1:9" ht="14">
      <c r="A5072" s="15" t="s">
        <v>104</v>
      </c>
      <c r="B5072" s="15" t="s">
        <v>2557</v>
      </c>
      <c r="C5072" s="24" t="s">
        <v>2197</v>
      </c>
      <c r="D5072" s="7">
        <v>-0.64026548167733099</v>
      </c>
      <c r="E5072" s="7">
        <v>4.6135869313281203E-2</v>
      </c>
      <c r="F5072" s="7">
        <v>8.7909776554663602E-2</v>
      </c>
      <c r="G5072" s="7">
        <v>-0.27673821704790802</v>
      </c>
      <c r="H5072" s="7">
        <v>0.43890496066034601</v>
      </c>
      <c r="I5072" s="7">
        <v>0.55864931279927199</v>
      </c>
    </row>
    <row r="5073" spans="1:9" ht="14">
      <c r="A5073" s="15" t="s">
        <v>69</v>
      </c>
      <c r="B5073" s="15" t="s">
        <v>2560</v>
      </c>
      <c r="C5073" s="24" t="s">
        <v>2106</v>
      </c>
      <c r="D5073" s="7">
        <v>0.64021982978377501</v>
      </c>
      <c r="E5073" s="7">
        <v>4.6156388501242401E-2</v>
      </c>
      <c r="F5073" s="7">
        <v>8.7930815433375095E-2</v>
      </c>
      <c r="G5073" s="7">
        <v>0.120449369824708</v>
      </c>
      <c r="H5073" s="7">
        <v>0.74030646782111897</v>
      </c>
      <c r="I5073" s="7">
        <v>0.797677232953935</v>
      </c>
    </row>
    <row r="5074" spans="1:9" ht="14">
      <c r="A5074" s="15" t="s">
        <v>386</v>
      </c>
      <c r="B5074" s="15" t="s">
        <v>2586</v>
      </c>
      <c r="C5074" s="24" t="s">
        <v>2104</v>
      </c>
      <c r="D5074" s="7">
        <v>0.64017245083369201</v>
      </c>
      <c r="E5074" s="7">
        <v>4.6177690399453603E-2</v>
      </c>
      <c r="F5074" s="7">
        <v>8.7955447105122805E-2</v>
      </c>
      <c r="G5074" s="7">
        <v>-0.376689420490745</v>
      </c>
      <c r="H5074" s="7">
        <v>0.28329633156032102</v>
      </c>
      <c r="I5074" s="7">
        <v>0.43736055154736297</v>
      </c>
    </row>
    <row r="5075" spans="1:9" ht="14">
      <c r="A5075" s="15" t="s">
        <v>257</v>
      </c>
      <c r="B5075" s="15" t="s">
        <v>2568</v>
      </c>
      <c r="C5075" s="24" t="s">
        <v>2468</v>
      </c>
      <c r="D5075" s="7">
        <v>0.64007849774064496</v>
      </c>
      <c r="E5075" s="7">
        <v>4.6219951780543E-2</v>
      </c>
      <c r="F5075" s="7">
        <v>8.7998921709034297E-2</v>
      </c>
      <c r="G5075" s="7">
        <v>-0.191805896382165</v>
      </c>
      <c r="H5075" s="7">
        <v>0.59552282716962501</v>
      </c>
      <c r="I5075" s="7">
        <v>0.68280513544153199</v>
      </c>
    </row>
    <row r="5076" spans="1:9" ht="14">
      <c r="A5076" s="15" t="s">
        <v>603</v>
      </c>
      <c r="B5076" s="15" t="s">
        <v>2554</v>
      </c>
      <c r="C5076" s="24" t="s">
        <v>2122</v>
      </c>
      <c r="D5076" s="7">
        <v>-0.64001885688141702</v>
      </c>
      <c r="E5076" s="7">
        <v>4.6246792459074697E-2</v>
      </c>
      <c r="F5076" s="7">
        <v>8.8030919052799195E-2</v>
      </c>
      <c r="G5076" s="7">
        <v>0.60687152546365597</v>
      </c>
      <c r="H5076" s="7">
        <v>6.28233785172021E-2</v>
      </c>
      <c r="I5076" s="7">
        <v>0.23669911281249301</v>
      </c>
    </row>
    <row r="5077" spans="1:9" ht="14">
      <c r="A5077" s="15" t="s">
        <v>894</v>
      </c>
      <c r="B5077" s="15" t="s">
        <v>1221</v>
      </c>
      <c r="C5077" s="24" t="s">
        <v>2051</v>
      </c>
      <c r="D5077" s="7">
        <v>-0.64001065762458498</v>
      </c>
      <c r="E5077" s="7">
        <v>4.6250483253983697E-2</v>
      </c>
      <c r="F5077" s="7">
        <v>8.8036207941484299E-2</v>
      </c>
      <c r="G5077" s="7">
        <v>0.41543418063666698</v>
      </c>
      <c r="H5077" s="7">
        <v>0.232503428992266</v>
      </c>
      <c r="I5077" s="7">
        <v>0.39594781476830998</v>
      </c>
    </row>
    <row r="5078" spans="1:9" ht="14">
      <c r="A5078" s="15" t="s">
        <v>437</v>
      </c>
      <c r="B5078" s="15" t="s">
        <v>1213</v>
      </c>
      <c r="C5078" s="24" t="s">
        <v>2133</v>
      </c>
      <c r="D5078" s="7">
        <v>-0.639965357301717</v>
      </c>
      <c r="E5078" s="7">
        <v>4.6270878186868099E-2</v>
      </c>
      <c r="F5078" s="7">
        <v>8.8053716501401605E-2</v>
      </c>
      <c r="G5078" s="7">
        <v>0.90243208950792397</v>
      </c>
      <c r="H5078" s="7">
        <v>3.5190804632230001E-4</v>
      </c>
      <c r="I5078" s="7">
        <v>8.1024618678163504E-2</v>
      </c>
    </row>
    <row r="5079" spans="1:9" ht="14">
      <c r="A5079" s="15" t="s">
        <v>272</v>
      </c>
      <c r="B5079" s="15" t="s">
        <v>2566</v>
      </c>
      <c r="C5079" s="24" t="s">
        <v>2172</v>
      </c>
      <c r="D5079" s="7">
        <v>-0.63972068256444103</v>
      </c>
      <c r="E5079" s="7">
        <v>4.6381138582609102E-2</v>
      </c>
      <c r="F5079" s="7">
        <v>8.8173595343310499E-2</v>
      </c>
      <c r="G5079" s="7">
        <v>0.29536408318000701</v>
      </c>
      <c r="H5079" s="7">
        <v>0.40736841211089903</v>
      </c>
      <c r="I5079" s="7">
        <v>0.53434774083423897</v>
      </c>
    </row>
    <row r="5080" spans="1:9" ht="14">
      <c r="A5080" s="15" t="s">
        <v>242</v>
      </c>
      <c r="B5080" s="15" t="s">
        <v>2584</v>
      </c>
      <c r="C5080" s="24" t="s">
        <v>1994</v>
      </c>
      <c r="D5080" s="7">
        <v>0.63971921422016198</v>
      </c>
      <c r="E5080" s="7">
        <v>4.6381800807722903E-2</v>
      </c>
      <c r="F5080" s="7">
        <v>8.8173985755843703E-2</v>
      </c>
      <c r="G5080" s="7">
        <v>-0.66247208159649396</v>
      </c>
      <c r="H5080" s="7">
        <v>3.6862399826690997E-2</v>
      </c>
      <c r="I5080" s="7">
        <v>0.20070649608010099</v>
      </c>
    </row>
    <row r="5081" spans="1:9" ht="14">
      <c r="A5081" s="15" t="s">
        <v>684</v>
      </c>
      <c r="B5081" s="15" t="s">
        <v>2582</v>
      </c>
      <c r="C5081" s="24" t="s">
        <v>2469</v>
      </c>
      <c r="D5081" s="7">
        <v>0.63969456267333902</v>
      </c>
      <c r="E5081" s="7">
        <v>4.6392919629716999E-2</v>
      </c>
      <c r="F5081" s="7">
        <v>8.8189042534575005E-2</v>
      </c>
      <c r="G5081" s="7">
        <v>0.161589725538166</v>
      </c>
      <c r="H5081" s="7">
        <v>0.65560851071297499</v>
      </c>
      <c r="I5081" s="7">
        <v>0.73029540561464301</v>
      </c>
    </row>
    <row r="5082" spans="1:9" ht="14">
      <c r="A5082" s="15" t="s">
        <v>332</v>
      </c>
      <c r="B5082" s="15" t="s">
        <v>2580</v>
      </c>
      <c r="C5082" s="24" t="s">
        <v>1949</v>
      </c>
      <c r="D5082" s="7">
        <v>0.63968840342060795</v>
      </c>
      <c r="E5082" s="7">
        <v>4.6395697974206097E-2</v>
      </c>
      <c r="F5082" s="7">
        <v>8.8192061895804696E-2</v>
      </c>
      <c r="G5082" s="7">
        <v>-1.2183582989142501E-2</v>
      </c>
      <c r="H5082" s="7">
        <v>0.97335236801246094</v>
      </c>
      <c r="I5082" s="7">
        <v>0.97933493739687005</v>
      </c>
    </row>
    <row r="5083" spans="1:9" ht="14">
      <c r="A5083" s="15" t="s">
        <v>57</v>
      </c>
      <c r="B5083" s="15" t="s">
        <v>2576</v>
      </c>
      <c r="C5083" s="24" t="s">
        <v>2262</v>
      </c>
      <c r="D5083" s="7">
        <v>-0.63968698943703495</v>
      </c>
      <c r="E5083" s="7">
        <v>4.6396335816210499E-2</v>
      </c>
      <c r="F5083" s="7">
        <v>8.8192061895804696E-2</v>
      </c>
      <c r="G5083" s="7">
        <v>0.61705057031216204</v>
      </c>
      <c r="H5083" s="7">
        <v>5.7373713933579901E-2</v>
      </c>
      <c r="I5083" s="7">
        <v>0.229818745365093</v>
      </c>
    </row>
    <row r="5084" spans="1:9" ht="14">
      <c r="A5084" s="15" t="s">
        <v>188</v>
      </c>
      <c r="B5084" s="15" t="s">
        <v>2587</v>
      </c>
      <c r="C5084" s="24" t="s">
        <v>1849</v>
      </c>
      <c r="D5084" s="7">
        <v>-0.63967836599774497</v>
      </c>
      <c r="E5084" s="7">
        <v>4.6400225940004702E-2</v>
      </c>
      <c r="F5084" s="7">
        <v>8.8195981863153805E-2</v>
      </c>
      <c r="G5084" s="7">
        <v>0.59194271187436998</v>
      </c>
      <c r="H5084" s="7">
        <v>7.14136532788677E-2</v>
      </c>
      <c r="I5084" s="7">
        <v>0.24673581384124099</v>
      </c>
    </row>
    <row r="5085" spans="1:9" ht="14">
      <c r="A5085" s="15" t="s">
        <v>143</v>
      </c>
      <c r="B5085" s="15" t="s">
        <v>1178</v>
      </c>
      <c r="C5085" s="24" t="s">
        <v>1963</v>
      </c>
      <c r="D5085" s="7">
        <v>0.63948007249179695</v>
      </c>
      <c r="E5085" s="7">
        <v>4.6489738350186903E-2</v>
      </c>
      <c r="F5085" s="7">
        <v>8.8293950084983197E-2</v>
      </c>
      <c r="G5085" s="7">
        <v>0.76821677904352004</v>
      </c>
      <c r="H5085" s="7">
        <v>9.4430072399222E-3</v>
      </c>
      <c r="I5085" s="7">
        <v>0.13884659433985899</v>
      </c>
    </row>
    <row r="5086" spans="1:9" ht="14">
      <c r="A5086" s="15" t="s">
        <v>609</v>
      </c>
      <c r="B5086" s="15" t="s">
        <v>2559</v>
      </c>
      <c r="C5086" s="24" t="s">
        <v>2265</v>
      </c>
      <c r="D5086" s="7">
        <v>0.63941894926218401</v>
      </c>
      <c r="E5086" s="7">
        <v>4.6517353459260502E-2</v>
      </c>
      <c r="F5086" s="7">
        <v>8.8319155226371099E-2</v>
      </c>
      <c r="G5086" s="7">
        <v>5.2327695339417203E-2</v>
      </c>
      <c r="H5086" s="7">
        <v>0.88584608351552996</v>
      </c>
      <c r="I5086" s="7">
        <v>0.91195249563140302</v>
      </c>
    </row>
    <row r="5087" spans="1:9" ht="14">
      <c r="A5087" s="15" t="s">
        <v>585</v>
      </c>
      <c r="B5087" s="15" t="s">
        <v>2571</v>
      </c>
      <c r="C5087" s="24" t="s">
        <v>1951</v>
      </c>
      <c r="D5087" s="7">
        <v>0.63937008052884603</v>
      </c>
      <c r="E5087" s="7">
        <v>4.6539439942149499E-2</v>
      </c>
      <c r="F5087" s="7">
        <v>8.8330975531138195E-2</v>
      </c>
      <c r="G5087" s="7">
        <v>-0.72584118583377899</v>
      </c>
      <c r="H5087" s="7">
        <v>1.74775054563437E-2</v>
      </c>
      <c r="I5087" s="7">
        <v>0.16276688353242</v>
      </c>
    </row>
    <row r="5088" spans="1:9" ht="28">
      <c r="A5088" s="15" t="s">
        <v>869</v>
      </c>
      <c r="B5088" s="15" t="s">
        <v>2562</v>
      </c>
      <c r="C5088" s="24" t="s">
        <v>2102</v>
      </c>
      <c r="D5088" s="7">
        <v>0.63933175336249903</v>
      </c>
      <c r="E5088" s="7">
        <v>4.6556767009145399E-2</v>
      </c>
      <c r="F5088" s="7">
        <v>8.8349960500330102E-2</v>
      </c>
      <c r="G5088" s="7">
        <v>-6.9152247882706797E-2</v>
      </c>
      <c r="H5088" s="7">
        <v>0.84945076536462105</v>
      </c>
      <c r="I5088" s="7">
        <v>0.88328563963305196</v>
      </c>
    </row>
    <row r="5089" spans="1:9" ht="14">
      <c r="A5089" s="15" t="s">
        <v>482</v>
      </c>
      <c r="B5089" s="15" t="s">
        <v>2553</v>
      </c>
      <c r="C5089" s="24" t="s">
        <v>2633</v>
      </c>
      <c r="D5089" s="7">
        <v>0.63930920502914301</v>
      </c>
      <c r="E5089" s="7">
        <v>4.6566962744488703E-2</v>
      </c>
      <c r="F5089" s="7">
        <v>8.83640957013275E-2</v>
      </c>
      <c r="G5089" s="7">
        <v>0.41760295086813798</v>
      </c>
      <c r="H5089" s="7">
        <v>0.22982481924665499</v>
      </c>
      <c r="I5089" s="7">
        <v>0.393706808043497</v>
      </c>
    </row>
    <row r="5090" spans="1:9" ht="14">
      <c r="A5090" s="15" t="s">
        <v>674</v>
      </c>
      <c r="B5090" s="15" t="s">
        <v>2579</v>
      </c>
      <c r="C5090" s="24" t="s">
        <v>2468</v>
      </c>
      <c r="D5090" s="7">
        <v>0.63921345667963803</v>
      </c>
      <c r="E5090" s="7">
        <v>4.6610274126331702E-2</v>
      </c>
      <c r="F5090" s="7">
        <v>8.8417922864597903E-2</v>
      </c>
      <c r="G5090" s="7">
        <v>0.136776880661335</v>
      </c>
      <c r="H5090" s="7">
        <v>0.70633542149320006</v>
      </c>
      <c r="I5090" s="7">
        <v>0.77058983730540698</v>
      </c>
    </row>
    <row r="5091" spans="1:9" ht="14">
      <c r="A5091" s="15" t="s">
        <v>603</v>
      </c>
      <c r="B5091" s="15" t="s">
        <v>2554</v>
      </c>
      <c r="C5091" s="24" t="s">
        <v>1834</v>
      </c>
      <c r="D5091" s="7">
        <v>-0.63917450791943597</v>
      </c>
      <c r="E5091" s="7">
        <v>4.6627900138686701E-2</v>
      </c>
      <c r="F5091" s="7">
        <v>8.8428432579657004E-2</v>
      </c>
      <c r="G5091" s="7">
        <v>0.62126691983131099</v>
      </c>
      <c r="H5091" s="7">
        <v>5.5211047336638799E-2</v>
      </c>
      <c r="I5091" s="7">
        <v>0.227020897998819</v>
      </c>
    </row>
    <row r="5092" spans="1:9" ht="14">
      <c r="A5092" s="15" t="s">
        <v>289</v>
      </c>
      <c r="B5092" s="15" t="s">
        <v>2581</v>
      </c>
      <c r="C5092" s="24" t="s">
        <v>2234</v>
      </c>
      <c r="D5092" s="7">
        <v>-0.63904753869714404</v>
      </c>
      <c r="E5092" s="7">
        <v>4.6685390162663702E-2</v>
      </c>
      <c r="F5092" s="7">
        <v>8.8499197554257794E-2</v>
      </c>
      <c r="G5092" s="7">
        <v>0.53055685366142502</v>
      </c>
      <c r="H5092" s="7">
        <v>0.11462385191920001</v>
      </c>
      <c r="I5092" s="7">
        <v>0.29245609869346401</v>
      </c>
    </row>
    <row r="5093" spans="1:9" ht="14">
      <c r="A5093" s="15" t="s">
        <v>748</v>
      </c>
      <c r="B5093" s="15" t="s">
        <v>2578</v>
      </c>
      <c r="C5093" s="24" t="s">
        <v>2054</v>
      </c>
      <c r="D5093" s="7">
        <v>0.638860439735217</v>
      </c>
      <c r="E5093" s="7">
        <v>4.6770192415233398E-2</v>
      </c>
      <c r="F5093" s="7">
        <v>8.8583387008243905E-2</v>
      </c>
      <c r="G5093" s="7">
        <v>0.43467685035843501</v>
      </c>
      <c r="H5093" s="7">
        <v>0.20935184624609701</v>
      </c>
      <c r="I5093" s="7">
        <v>0.37711547596177802</v>
      </c>
    </row>
    <row r="5094" spans="1:9" ht="14">
      <c r="A5094" s="15" t="s">
        <v>464</v>
      </c>
      <c r="B5094" s="15" t="s">
        <v>1182</v>
      </c>
      <c r="C5094" s="24" t="s">
        <v>1918</v>
      </c>
      <c r="D5094" s="7">
        <v>0.63884599674468301</v>
      </c>
      <c r="E5094" s="7">
        <v>4.6776742947808397E-2</v>
      </c>
      <c r="F5094" s="7">
        <v>8.8592316189031198E-2</v>
      </c>
      <c r="G5094" s="7">
        <v>-0.29312038791783601</v>
      </c>
      <c r="H5094" s="7">
        <v>0.41110887422319198</v>
      </c>
      <c r="I5094" s="7">
        <v>0.53723584874358499</v>
      </c>
    </row>
    <row r="5095" spans="1:9" ht="14">
      <c r="A5095" s="15" t="s">
        <v>186</v>
      </c>
      <c r="B5095" s="15" t="s">
        <v>2583</v>
      </c>
      <c r="C5095" s="24" t="s">
        <v>2020</v>
      </c>
      <c r="D5095" s="7">
        <v>0.63875701069036595</v>
      </c>
      <c r="E5095" s="7">
        <v>4.6817115562486203E-2</v>
      </c>
      <c r="F5095" s="7">
        <v>8.8636615110691194E-2</v>
      </c>
      <c r="G5095" s="7">
        <v>0.67515912702745695</v>
      </c>
      <c r="H5095" s="7">
        <v>3.2176273962627899E-2</v>
      </c>
      <c r="I5095" s="7">
        <v>0.19285370616587999</v>
      </c>
    </row>
    <row r="5096" spans="1:9" ht="14">
      <c r="A5096" s="15" t="s">
        <v>930</v>
      </c>
      <c r="B5096" s="15" t="s">
        <v>2588</v>
      </c>
      <c r="C5096" s="24" t="s">
        <v>1990</v>
      </c>
      <c r="D5096" s="7">
        <v>0.638755197771537</v>
      </c>
      <c r="E5096" s="7">
        <v>4.6817938318262899E-2</v>
      </c>
      <c r="F5096" s="7">
        <v>8.8636615110691194E-2</v>
      </c>
      <c r="G5096" s="7">
        <v>-0.299265909974613</v>
      </c>
      <c r="H5096" s="7">
        <v>0.40090244771558098</v>
      </c>
      <c r="I5096" s="7">
        <v>0.52927492772443296</v>
      </c>
    </row>
    <row r="5097" spans="1:9" ht="14">
      <c r="A5097" s="15" t="s">
        <v>930</v>
      </c>
      <c r="B5097" s="15" t="s">
        <v>2588</v>
      </c>
      <c r="C5097" s="24" t="s">
        <v>2116</v>
      </c>
      <c r="D5097" s="7">
        <v>-0.63865323742575897</v>
      </c>
      <c r="E5097" s="7">
        <v>4.6864226460903602E-2</v>
      </c>
      <c r="F5097" s="7">
        <v>8.8682606326274505E-2</v>
      </c>
      <c r="G5097" s="7">
        <v>0.277880094770738</v>
      </c>
      <c r="H5097" s="7">
        <v>0.43694018353495101</v>
      </c>
      <c r="I5097" s="7">
        <v>0.55711179582507397</v>
      </c>
    </row>
    <row r="5098" spans="1:9" ht="14">
      <c r="A5098" s="15" t="s">
        <v>747</v>
      </c>
      <c r="B5098" s="15" t="s">
        <v>2585</v>
      </c>
      <c r="C5098" s="24" t="s">
        <v>2223</v>
      </c>
      <c r="D5098" s="7">
        <v>0.63862919200078805</v>
      </c>
      <c r="E5098" s="7">
        <v>4.68751470984635E-2</v>
      </c>
      <c r="F5098" s="7">
        <v>8.8692297214897395E-2</v>
      </c>
      <c r="G5098" s="7">
        <v>-0.60736665288409897</v>
      </c>
      <c r="H5098" s="7">
        <v>6.2550736956472203E-2</v>
      </c>
      <c r="I5098" s="7">
        <v>0.236348305832457</v>
      </c>
    </row>
    <row r="5099" spans="1:9" ht="14">
      <c r="A5099" s="15" t="s">
        <v>256</v>
      </c>
      <c r="B5099" s="15" t="s">
        <v>2567</v>
      </c>
      <c r="C5099" s="24" t="s">
        <v>1830</v>
      </c>
      <c r="D5099" s="7">
        <v>-0.63860558060835104</v>
      </c>
      <c r="E5099" s="7">
        <v>4.6885872266392903E-2</v>
      </c>
      <c r="F5099" s="7">
        <v>8.8698033203429102E-2</v>
      </c>
      <c r="G5099" s="7">
        <v>-0.672114436109716</v>
      </c>
      <c r="H5099" s="7">
        <v>3.32616564535934E-2</v>
      </c>
      <c r="I5099" s="7">
        <v>0.19492605275995201</v>
      </c>
    </row>
    <row r="5100" spans="1:9" ht="14">
      <c r="A5100" s="15" t="s">
        <v>143</v>
      </c>
      <c r="B5100" s="15" t="s">
        <v>1178</v>
      </c>
      <c r="C5100" s="24" t="s">
        <v>2031</v>
      </c>
      <c r="D5100" s="7">
        <v>-0.63859123213334201</v>
      </c>
      <c r="E5100" s="7">
        <v>4.6892390675014099E-2</v>
      </c>
      <c r="F5100" s="7">
        <v>8.8703649993001302E-2</v>
      </c>
      <c r="G5100" s="7">
        <v>-0.46279395385733202</v>
      </c>
      <c r="H5100" s="7">
        <v>0.17802136351144901</v>
      </c>
      <c r="I5100" s="7">
        <v>0.35118460182101502</v>
      </c>
    </row>
    <row r="5101" spans="1:9" ht="14">
      <c r="A5101" s="15" t="s">
        <v>25</v>
      </c>
      <c r="B5101" s="15" t="s">
        <v>1245</v>
      </c>
      <c r="C5101" s="24" t="s">
        <v>2151</v>
      </c>
      <c r="D5101" s="7">
        <v>0.63857357120411595</v>
      </c>
      <c r="E5101" s="7">
        <v>4.6900414738525999E-2</v>
      </c>
      <c r="F5101" s="7">
        <v>8.8709569415245396E-2</v>
      </c>
      <c r="G5101" s="7">
        <v>0.32286832331388299</v>
      </c>
      <c r="H5101" s="7">
        <v>0.36285971334523098</v>
      </c>
      <c r="I5101" s="7">
        <v>0.49966769177158199</v>
      </c>
    </row>
    <row r="5102" spans="1:9" ht="14">
      <c r="A5102" s="15" t="s">
        <v>464</v>
      </c>
      <c r="B5102" s="15" t="s">
        <v>1182</v>
      </c>
      <c r="C5102" s="24" t="s">
        <v>2245</v>
      </c>
      <c r="D5102" s="7">
        <v>-0.63856431025823102</v>
      </c>
      <c r="E5102" s="7">
        <v>4.6904622721513502E-2</v>
      </c>
      <c r="F5102" s="7">
        <v>8.8713504946464794E-2</v>
      </c>
      <c r="G5102" s="7">
        <v>0.73256372175135098</v>
      </c>
      <c r="H5102" s="7">
        <v>1.59674600329343E-2</v>
      </c>
      <c r="I5102" s="7">
        <v>0.15932787645312399</v>
      </c>
    </row>
    <row r="5103" spans="1:9" ht="14">
      <c r="A5103" s="15" t="s">
        <v>429</v>
      </c>
      <c r="B5103" s="15" t="s">
        <v>1155</v>
      </c>
      <c r="C5103" s="24" t="s">
        <v>2029</v>
      </c>
      <c r="D5103" s="7">
        <v>-0.63856003624320401</v>
      </c>
      <c r="E5103" s="7">
        <v>4.6906564830901699E-2</v>
      </c>
      <c r="F5103" s="7">
        <v>8.87154393881526E-2</v>
      </c>
      <c r="G5103" s="7">
        <v>-0.82961798204176096</v>
      </c>
      <c r="H5103" s="7">
        <v>2.9853757053811001E-3</v>
      </c>
      <c r="I5103" s="7">
        <v>0.110302933171087</v>
      </c>
    </row>
    <row r="5104" spans="1:9" ht="14">
      <c r="A5104" s="15" t="s">
        <v>429</v>
      </c>
      <c r="B5104" s="15" t="s">
        <v>2556</v>
      </c>
      <c r="C5104" s="24" t="s">
        <v>2029</v>
      </c>
      <c r="D5104" s="7">
        <v>-0.63856003624320401</v>
      </c>
      <c r="E5104" s="7">
        <v>4.6906564830901699E-2</v>
      </c>
      <c r="F5104" s="7">
        <v>8.87154393881526E-2</v>
      </c>
      <c r="G5104" s="7">
        <v>-0.239327087887068</v>
      </c>
      <c r="H5104" s="7">
        <v>0.50544187560724496</v>
      </c>
      <c r="I5104" s="7">
        <v>0.61078697997820297</v>
      </c>
    </row>
    <row r="5105" spans="1:9" ht="14">
      <c r="A5105" s="15" t="s">
        <v>747</v>
      </c>
      <c r="B5105" s="15" t="s">
        <v>2585</v>
      </c>
      <c r="C5105" s="24" t="s">
        <v>2122</v>
      </c>
      <c r="D5105" s="7">
        <v>-0.63854598807809304</v>
      </c>
      <c r="E5105" s="7">
        <v>4.6912948685464299E-2</v>
      </c>
      <c r="F5105" s="7">
        <v>8.8722296658480804E-2</v>
      </c>
      <c r="G5105" s="7">
        <v>0.65604942209648798</v>
      </c>
      <c r="H5105" s="7">
        <v>3.9401558263121403E-2</v>
      </c>
      <c r="I5105" s="7">
        <v>0.20502280188677599</v>
      </c>
    </row>
    <row r="5106" spans="1:9" ht="14">
      <c r="A5106" s="15" t="s">
        <v>386</v>
      </c>
      <c r="B5106" s="15" t="s">
        <v>2586</v>
      </c>
      <c r="C5106" s="24" t="s">
        <v>2181</v>
      </c>
      <c r="D5106" s="7">
        <v>-0.63853256739503805</v>
      </c>
      <c r="E5106" s="7">
        <v>4.6919047937604201E-2</v>
      </c>
      <c r="F5106" s="7">
        <v>8.8727122293261795E-2</v>
      </c>
      <c r="G5106" s="7">
        <v>0.64321685749367297</v>
      </c>
      <c r="H5106" s="7">
        <v>4.4822217559626301E-2</v>
      </c>
      <c r="I5106" s="7">
        <v>0.213223530940372</v>
      </c>
    </row>
    <row r="5107" spans="1:9" ht="14">
      <c r="A5107" s="15" t="s">
        <v>23</v>
      </c>
      <c r="B5107" s="15" t="s">
        <v>2565</v>
      </c>
      <c r="C5107" s="24" t="s">
        <v>2025</v>
      </c>
      <c r="D5107" s="7">
        <v>0.63840512701619301</v>
      </c>
      <c r="E5107" s="7">
        <v>4.6976991723024497E-2</v>
      </c>
      <c r="F5107" s="7">
        <v>8.87903420023477E-2</v>
      </c>
      <c r="G5107" s="7">
        <v>9.31963131565995E-2</v>
      </c>
      <c r="H5107" s="7">
        <v>0.79789455338872595</v>
      </c>
      <c r="I5107" s="7">
        <v>0.842803718838398</v>
      </c>
    </row>
    <row r="5108" spans="1:9" ht="14">
      <c r="A5108" s="15" t="s">
        <v>256</v>
      </c>
      <c r="B5108" s="15" t="s">
        <v>2567</v>
      </c>
      <c r="C5108" s="24" t="s">
        <v>2543</v>
      </c>
      <c r="D5108" s="7">
        <v>-0.63839697583621402</v>
      </c>
      <c r="E5108" s="7">
        <v>4.6980699475002399E-2</v>
      </c>
      <c r="F5108" s="7">
        <v>8.8795610774971695E-2</v>
      </c>
      <c r="G5108" s="7">
        <v>-0.32220888576248802</v>
      </c>
      <c r="H5108" s="7">
        <v>0.36389724280810298</v>
      </c>
      <c r="I5108" s="7">
        <v>0.50038236683574</v>
      </c>
    </row>
    <row r="5109" spans="1:9" ht="14">
      <c r="A5109" s="15" t="s">
        <v>386</v>
      </c>
      <c r="B5109" s="15" t="s">
        <v>2586</v>
      </c>
      <c r="C5109" s="24" t="s">
        <v>2170</v>
      </c>
      <c r="D5109" s="7">
        <v>-0.63834583247626098</v>
      </c>
      <c r="E5109" s="7">
        <v>4.7003967669849302E-2</v>
      </c>
      <c r="F5109" s="7">
        <v>8.8821518158793494E-2</v>
      </c>
      <c r="G5109" s="7">
        <v>0.186111934532489</v>
      </c>
      <c r="H5109" s="7">
        <v>0.60669116679517099</v>
      </c>
      <c r="I5109" s="7">
        <v>0.69162484829483895</v>
      </c>
    </row>
    <row r="5110" spans="1:9" ht="14">
      <c r="A5110" s="15" t="s">
        <v>188</v>
      </c>
      <c r="B5110" s="15" t="s">
        <v>2587</v>
      </c>
      <c r="C5110" s="24" t="s">
        <v>2469</v>
      </c>
      <c r="D5110" s="7">
        <v>-0.63827108330288096</v>
      </c>
      <c r="E5110" s="7">
        <v>4.7037989411119897E-2</v>
      </c>
      <c r="F5110" s="7">
        <v>8.8858190081828603E-2</v>
      </c>
      <c r="G5110" s="7">
        <v>0.47098585369168</v>
      </c>
      <c r="H5110" s="7">
        <v>0.16945143799988699</v>
      </c>
      <c r="I5110" s="7">
        <v>0.343769078709802</v>
      </c>
    </row>
    <row r="5111" spans="1:9" ht="14">
      <c r="A5111" s="15" t="s">
        <v>289</v>
      </c>
      <c r="B5111" s="15" t="s">
        <v>2581</v>
      </c>
      <c r="C5111" s="24" t="s">
        <v>1969</v>
      </c>
      <c r="D5111" s="7">
        <v>-0.63814894206658401</v>
      </c>
      <c r="E5111" s="7">
        <v>4.7093616807863399E-2</v>
      </c>
      <c r="F5111" s="7">
        <v>8.8914119561328095E-2</v>
      </c>
      <c r="G5111" s="7">
        <v>0.43281287122494999</v>
      </c>
      <c r="H5111" s="7">
        <v>0.21153377801886</v>
      </c>
      <c r="I5111" s="7">
        <v>0.37879546422420501</v>
      </c>
    </row>
    <row r="5112" spans="1:9" ht="14">
      <c r="A5112" s="15" t="s">
        <v>585</v>
      </c>
      <c r="B5112" s="15" t="s">
        <v>2571</v>
      </c>
      <c r="C5112" s="24" t="s">
        <v>1864</v>
      </c>
      <c r="D5112" s="7">
        <v>-0.63814766580529303</v>
      </c>
      <c r="E5112" s="7">
        <v>4.7094198293707298E-2</v>
      </c>
      <c r="F5112" s="7">
        <v>8.8914347615877895E-2</v>
      </c>
      <c r="G5112" s="7">
        <v>0.43998454976426099</v>
      </c>
      <c r="H5112" s="7">
        <v>0.20321021210106399</v>
      </c>
      <c r="I5112" s="7">
        <v>0.37227692378461302</v>
      </c>
    </row>
    <row r="5113" spans="1:9" ht="14">
      <c r="A5113" s="15" t="s">
        <v>869</v>
      </c>
      <c r="B5113" s="15" t="s">
        <v>2562</v>
      </c>
      <c r="C5113" s="24" t="s">
        <v>2288</v>
      </c>
      <c r="D5113" s="7">
        <v>0.63812332807789196</v>
      </c>
      <c r="E5113" s="7">
        <v>4.7105287883906402E-2</v>
      </c>
      <c r="F5113" s="7">
        <v>8.8930935073158607E-2</v>
      </c>
      <c r="G5113" s="7">
        <v>-0.12661968236167601</v>
      </c>
      <c r="H5113" s="7">
        <v>0.72741759336621503</v>
      </c>
      <c r="I5113" s="7">
        <v>0.78747809916804801</v>
      </c>
    </row>
    <row r="5114" spans="1:9" ht="14">
      <c r="A5114" s="15" t="s">
        <v>674</v>
      </c>
      <c r="B5114" s="15" t="s">
        <v>2579</v>
      </c>
      <c r="C5114" s="24" t="s">
        <v>2215</v>
      </c>
      <c r="D5114" s="7">
        <v>0.63811420942449903</v>
      </c>
      <c r="E5114" s="7">
        <v>4.7109443286500401E-2</v>
      </c>
      <c r="F5114" s="7">
        <v>8.8934553605354794E-2</v>
      </c>
      <c r="G5114" s="7">
        <v>0.154144424943742</v>
      </c>
      <c r="H5114" s="7">
        <v>0.67070732392810695</v>
      </c>
      <c r="I5114" s="7">
        <v>0.742396686901032</v>
      </c>
    </row>
    <row r="5115" spans="1:9" ht="14">
      <c r="A5115" s="15" t="s">
        <v>585</v>
      </c>
      <c r="B5115" s="15" t="s">
        <v>2571</v>
      </c>
      <c r="C5115" s="24" t="s">
        <v>2003</v>
      </c>
      <c r="D5115" s="7">
        <v>0.638050658515247</v>
      </c>
      <c r="E5115" s="7">
        <v>4.7138410457207999E-2</v>
      </c>
      <c r="F5115" s="7">
        <v>8.8962139717803201E-2</v>
      </c>
      <c r="G5115" s="7">
        <v>-0.66248375216820699</v>
      </c>
      <c r="H5115" s="7">
        <v>3.6857889433248602E-2</v>
      </c>
      <c r="I5115" s="7">
        <v>0.20069635946309899</v>
      </c>
    </row>
    <row r="5116" spans="1:9" ht="28">
      <c r="A5116" s="15" t="s">
        <v>429</v>
      </c>
      <c r="B5116" s="15" t="s">
        <v>1155</v>
      </c>
      <c r="C5116" s="24" t="s">
        <v>2218</v>
      </c>
      <c r="D5116" s="7">
        <v>0.63801646819874502</v>
      </c>
      <c r="E5116" s="7">
        <v>4.7153999680550202E-2</v>
      </c>
      <c r="F5116" s="7">
        <v>8.8979741086338396E-2</v>
      </c>
      <c r="G5116" s="7">
        <v>0.57748602028325202</v>
      </c>
      <c r="H5116" s="7">
        <v>8.0428282167106693E-2</v>
      </c>
      <c r="I5116" s="7">
        <v>0.25689758171645399</v>
      </c>
    </row>
    <row r="5117" spans="1:9" ht="28">
      <c r="A5117" s="15" t="s">
        <v>429</v>
      </c>
      <c r="B5117" s="15" t="s">
        <v>2556</v>
      </c>
      <c r="C5117" s="24" t="s">
        <v>2218</v>
      </c>
      <c r="D5117" s="7">
        <v>0.63801646819874502</v>
      </c>
      <c r="E5117" s="7">
        <v>4.7153999680550202E-2</v>
      </c>
      <c r="F5117" s="7">
        <v>8.8979741086338396E-2</v>
      </c>
      <c r="G5117" s="7">
        <v>0.25092812920084501</v>
      </c>
      <c r="H5117" s="7">
        <v>0.48437036463171201</v>
      </c>
      <c r="I5117" s="7">
        <v>0.59394186838159102</v>
      </c>
    </row>
    <row r="5118" spans="1:9" ht="14">
      <c r="A5118" s="15" t="s">
        <v>482</v>
      </c>
      <c r="B5118" s="15" t="s">
        <v>2553</v>
      </c>
      <c r="C5118" s="24" t="s">
        <v>2545</v>
      </c>
      <c r="D5118" s="7">
        <v>0.63797046159981796</v>
      </c>
      <c r="E5118" s="7">
        <v>4.7174982020423299E-2</v>
      </c>
      <c r="F5118" s="7">
        <v>8.9000699217416504E-2</v>
      </c>
      <c r="G5118" s="7">
        <v>0.50681718793688302</v>
      </c>
      <c r="H5118" s="7">
        <v>0.13490767193664299</v>
      </c>
      <c r="I5118" s="7">
        <v>0.31218841142065801</v>
      </c>
    </row>
    <row r="5119" spans="1:9" ht="14">
      <c r="A5119" s="15" t="s">
        <v>609</v>
      </c>
      <c r="B5119" s="15" t="s">
        <v>2559</v>
      </c>
      <c r="C5119" s="24" t="s">
        <v>2323</v>
      </c>
      <c r="D5119" s="7">
        <v>0.63784974497853497</v>
      </c>
      <c r="E5119" s="7">
        <v>4.7230067171432799E-2</v>
      </c>
      <c r="F5119" s="7">
        <v>8.9061964104061003E-2</v>
      </c>
      <c r="G5119" s="7">
        <v>4.2302176526513399E-2</v>
      </c>
      <c r="H5119" s="7">
        <v>0.90762940193060204</v>
      </c>
      <c r="I5119" s="7">
        <v>0.92883801460075999</v>
      </c>
    </row>
    <row r="5120" spans="1:9" ht="14">
      <c r="A5120" s="15" t="s">
        <v>229</v>
      </c>
      <c r="B5120" s="15" t="s">
        <v>2572</v>
      </c>
      <c r="C5120" s="24" t="s">
        <v>1834</v>
      </c>
      <c r="D5120" s="7">
        <v>-0.63766049915087597</v>
      </c>
      <c r="E5120" s="7">
        <v>4.7316509816125903E-2</v>
      </c>
      <c r="F5120" s="7">
        <v>8.9153541354788104E-2</v>
      </c>
      <c r="G5120" s="7">
        <v>-1.4642028265771901E-2</v>
      </c>
      <c r="H5120" s="7">
        <v>0.96797742904404205</v>
      </c>
      <c r="I5120" s="7">
        <v>0.97532012407137703</v>
      </c>
    </row>
    <row r="5121" spans="1:9" ht="14">
      <c r="A5121" s="15" t="s">
        <v>802</v>
      </c>
      <c r="B5121" s="15" t="s">
        <v>2540</v>
      </c>
      <c r="C5121" s="24" t="s">
        <v>2323</v>
      </c>
      <c r="D5121" s="7">
        <v>-0.63744199540616897</v>
      </c>
      <c r="E5121" s="7">
        <v>4.7416448008602702E-2</v>
      </c>
      <c r="F5121" s="7">
        <v>8.9246874055591202E-2</v>
      </c>
      <c r="G5121" s="7">
        <v>0.251116289803274</v>
      </c>
      <c r="H5121" s="7">
        <v>0.48403177111960499</v>
      </c>
      <c r="I5121" s="7">
        <v>0.59367378318007502</v>
      </c>
    </row>
    <row r="5122" spans="1:9" ht="14">
      <c r="A5122" s="15" t="s">
        <v>869</v>
      </c>
      <c r="B5122" s="15" t="s">
        <v>2562</v>
      </c>
      <c r="C5122" s="24" t="s">
        <v>1975</v>
      </c>
      <c r="D5122" s="7">
        <v>-0.63741422872340003</v>
      </c>
      <c r="E5122" s="7">
        <v>4.7429157880438597E-2</v>
      </c>
      <c r="F5122" s="7">
        <v>8.9262961812642302E-2</v>
      </c>
      <c r="G5122" s="7">
        <v>4.6665739362118701E-2</v>
      </c>
      <c r="H5122" s="7">
        <v>0.898140706395821</v>
      </c>
      <c r="I5122" s="7">
        <v>0.92151275263493004</v>
      </c>
    </row>
    <row r="5123" spans="1:9" ht="28">
      <c r="A5123" s="15" t="s">
        <v>930</v>
      </c>
      <c r="B5123" s="15" t="s">
        <v>2588</v>
      </c>
      <c r="C5123" s="24" t="s">
        <v>1909</v>
      </c>
      <c r="D5123" s="7">
        <v>-0.63739802346844299</v>
      </c>
      <c r="E5123" s="7">
        <v>4.7436576695579699E-2</v>
      </c>
      <c r="F5123" s="7">
        <v>8.9269960141646995E-2</v>
      </c>
      <c r="G5123" s="7">
        <v>0.47541343230907601</v>
      </c>
      <c r="H5123" s="7">
        <v>0.16492415375661501</v>
      </c>
      <c r="I5123" s="7">
        <v>0.33972077244357102</v>
      </c>
    </row>
    <row r="5124" spans="1:9" ht="14">
      <c r="A5124" s="15" t="s">
        <v>289</v>
      </c>
      <c r="B5124" s="15" t="s">
        <v>2581</v>
      </c>
      <c r="C5124" s="24" t="s">
        <v>2178</v>
      </c>
      <c r="D5124" s="7">
        <v>-0.637336618871857</v>
      </c>
      <c r="E5124" s="7">
        <v>4.7464694934398297E-2</v>
      </c>
      <c r="F5124" s="7">
        <v>8.9296754192430702E-2</v>
      </c>
      <c r="G5124" s="7">
        <v>0.36290048863468</v>
      </c>
      <c r="H5124" s="7">
        <v>0.30269992830796499</v>
      </c>
      <c r="I5124" s="7">
        <v>0.45263803703038102</v>
      </c>
    </row>
    <row r="5125" spans="1:9" ht="14">
      <c r="A5125" s="15" t="s">
        <v>894</v>
      </c>
      <c r="B5125" s="15" t="s">
        <v>1221</v>
      </c>
      <c r="C5125" s="24" t="s">
        <v>1994</v>
      </c>
      <c r="D5125" s="7">
        <v>-0.63731678832896699</v>
      </c>
      <c r="E5125" s="7">
        <v>4.7473778062505197E-2</v>
      </c>
      <c r="F5125" s="7">
        <v>8.9307748660384698E-2</v>
      </c>
      <c r="G5125" s="7">
        <v>0.61136385762539103</v>
      </c>
      <c r="H5125" s="7">
        <v>6.0378112395740403E-2</v>
      </c>
      <c r="I5125" s="7">
        <v>0.23353767969210501</v>
      </c>
    </row>
    <row r="5126" spans="1:9" ht="14">
      <c r="A5126" s="15" t="s">
        <v>684</v>
      </c>
      <c r="B5126" s="15" t="s">
        <v>2582</v>
      </c>
      <c r="C5126" s="24" t="s">
        <v>2049</v>
      </c>
      <c r="D5126" s="7">
        <v>-0.63731041246208298</v>
      </c>
      <c r="E5126" s="7">
        <v>4.7476698693714202E-2</v>
      </c>
      <c r="F5126" s="7">
        <v>8.9310630022204199E-2</v>
      </c>
      <c r="G5126" s="7">
        <v>-0.39562497573530098</v>
      </c>
      <c r="H5126" s="7">
        <v>0.257779815139143</v>
      </c>
      <c r="I5126" s="7">
        <v>0.41648741636477898</v>
      </c>
    </row>
    <row r="5127" spans="1:9" ht="14">
      <c r="A5127" s="15" t="s">
        <v>427</v>
      </c>
      <c r="B5127" s="15" t="s">
        <v>2563</v>
      </c>
      <c r="C5127" s="24" t="s">
        <v>2009</v>
      </c>
      <c r="D5127" s="7">
        <v>-0.63729283522667202</v>
      </c>
      <c r="E5127" s="7">
        <v>4.7484751023296502E-2</v>
      </c>
      <c r="F5127" s="7">
        <v>8.9317073372150405E-2</v>
      </c>
      <c r="G5127" s="7">
        <v>0.35602818302240102</v>
      </c>
      <c r="H5127" s="7">
        <v>0.312626094360266</v>
      </c>
      <c r="I5127" s="7">
        <v>0.46040026715551302</v>
      </c>
    </row>
    <row r="5128" spans="1:9" ht="14">
      <c r="A5128" s="15" t="s">
        <v>57</v>
      </c>
      <c r="B5128" s="15" t="s">
        <v>2576</v>
      </c>
      <c r="C5128" s="24" t="s">
        <v>2142</v>
      </c>
      <c r="D5128" s="7">
        <v>-0.63728205740188404</v>
      </c>
      <c r="E5128" s="7">
        <v>4.74896889170109E-2</v>
      </c>
      <c r="F5128" s="7">
        <v>8.9322008741503006E-2</v>
      </c>
      <c r="G5128" s="7">
        <v>0.29873687429159401</v>
      </c>
      <c r="H5128" s="7">
        <v>0.401776250296704</v>
      </c>
      <c r="I5128" s="7">
        <v>0.52999348165365101</v>
      </c>
    </row>
    <row r="5129" spans="1:9" ht="14">
      <c r="A5129" s="15" t="s">
        <v>894</v>
      </c>
      <c r="B5129" s="15" t="s">
        <v>1221</v>
      </c>
      <c r="C5129" s="24" t="s">
        <v>1877</v>
      </c>
      <c r="D5129" s="7">
        <v>0.63724205373689702</v>
      </c>
      <c r="E5129" s="7">
        <v>4.75080197160982E-2</v>
      </c>
      <c r="F5129" s="7">
        <v>8.9343426244623297E-2</v>
      </c>
      <c r="G5129" s="7">
        <v>-0.69093384788274204</v>
      </c>
      <c r="H5129" s="7">
        <v>2.6936515150231901E-2</v>
      </c>
      <c r="I5129" s="7">
        <v>0.18296517108735999</v>
      </c>
    </row>
    <row r="5130" spans="1:9" ht="14">
      <c r="A5130" s="15" t="s">
        <v>437</v>
      </c>
      <c r="B5130" s="15" t="s">
        <v>1213</v>
      </c>
      <c r="C5130" s="24" t="s">
        <v>1828</v>
      </c>
      <c r="D5130" s="7">
        <v>-0.63721789223172998</v>
      </c>
      <c r="E5130" s="7">
        <v>4.7519093481016697E-2</v>
      </c>
      <c r="F5130" s="7">
        <v>8.9355544704504505E-2</v>
      </c>
      <c r="G5130" s="7">
        <v>0.58438176397276898</v>
      </c>
      <c r="H5130" s="7">
        <v>7.6041702680122697E-2</v>
      </c>
      <c r="I5130" s="7">
        <v>0.25209223407359299</v>
      </c>
    </row>
    <row r="5131" spans="1:9" ht="14">
      <c r="A5131" s="15" t="s">
        <v>361</v>
      </c>
      <c r="B5131" s="15" t="s">
        <v>2575</v>
      </c>
      <c r="C5131" s="24" t="s">
        <v>2301</v>
      </c>
      <c r="D5131" s="7">
        <v>-0.63717595636258095</v>
      </c>
      <c r="E5131" s="7">
        <v>4.7538317728625698E-2</v>
      </c>
      <c r="F5131" s="7">
        <v>8.9382114815921995E-2</v>
      </c>
      <c r="G5131" s="7">
        <v>0.56827431308416498</v>
      </c>
      <c r="H5131" s="7">
        <v>8.6538228480354196E-2</v>
      </c>
      <c r="I5131" s="7">
        <v>0.26363052752535299</v>
      </c>
    </row>
    <row r="5132" spans="1:9" ht="14">
      <c r="A5132" s="15" t="s">
        <v>32</v>
      </c>
      <c r="B5132" s="15" t="s">
        <v>2569</v>
      </c>
      <c r="C5132" s="24" t="s">
        <v>2328</v>
      </c>
      <c r="D5132" s="7">
        <v>0.63715216935032404</v>
      </c>
      <c r="E5132" s="7">
        <v>4.7549224480996299E-2</v>
      </c>
      <c r="F5132" s="7">
        <v>8.9391353010310898E-2</v>
      </c>
      <c r="G5132" s="7">
        <v>0.53909027730190495</v>
      </c>
      <c r="H5132" s="7">
        <v>0.107830149290122</v>
      </c>
      <c r="I5132" s="7">
        <v>0.285950876118023</v>
      </c>
    </row>
    <row r="5133" spans="1:9" ht="14">
      <c r="A5133" s="15" t="s">
        <v>748</v>
      </c>
      <c r="B5133" s="15" t="s">
        <v>2578</v>
      </c>
      <c r="C5133" s="24" t="s">
        <v>2139</v>
      </c>
      <c r="D5133" s="7">
        <v>0.63708521892760805</v>
      </c>
      <c r="E5133" s="7">
        <v>4.75799313599393E-2</v>
      </c>
      <c r="F5133" s="7">
        <v>8.9419329080777696E-2</v>
      </c>
      <c r="G5133" s="7">
        <v>0.42760435965503002</v>
      </c>
      <c r="H5133" s="7">
        <v>0.21769982981300401</v>
      </c>
      <c r="I5133" s="7">
        <v>0.38379206358294898</v>
      </c>
    </row>
    <row r="5134" spans="1:9" ht="14">
      <c r="A5134" s="15" t="s">
        <v>869</v>
      </c>
      <c r="B5134" s="15" t="s">
        <v>2562</v>
      </c>
      <c r="C5134" s="24" t="s">
        <v>2172</v>
      </c>
      <c r="D5134" s="7">
        <v>-0.63707447705932996</v>
      </c>
      <c r="E5134" s="7">
        <v>4.7584859360221499E-2</v>
      </c>
      <c r="F5134" s="7">
        <v>8.9424321874613105E-2</v>
      </c>
      <c r="G5134" s="7">
        <v>0.202511696099719</v>
      </c>
      <c r="H5134" s="7">
        <v>0.57473062131122399</v>
      </c>
      <c r="I5134" s="7">
        <v>0.66590030924662702</v>
      </c>
    </row>
    <row r="5135" spans="1:9" ht="14">
      <c r="A5135" s="15" t="s">
        <v>25</v>
      </c>
      <c r="B5135" s="15" t="s">
        <v>1245</v>
      </c>
      <c r="C5135" s="24" t="s">
        <v>2472</v>
      </c>
      <c r="D5135" s="7">
        <v>-0.63703988939498701</v>
      </c>
      <c r="E5135" s="7">
        <v>4.7600729306750598E-2</v>
      </c>
      <c r="F5135" s="7">
        <v>8.9441528987363503E-2</v>
      </c>
      <c r="G5135" s="7">
        <v>-0.76771312657671997</v>
      </c>
      <c r="H5135" s="7">
        <v>9.5190680700799005E-3</v>
      </c>
      <c r="I5135" s="7">
        <v>0.13918236428906899</v>
      </c>
    </row>
    <row r="5136" spans="1:9" ht="14">
      <c r="A5136" s="15" t="s">
        <v>603</v>
      </c>
      <c r="B5136" s="15" t="s">
        <v>2554</v>
      </c>
      <c r="C5136" s="24" t="s">
        <v>1949</v>
      </c>
      <c r="D5136" s="7">
        <v>0.63703469034924098</v>
      </c>
      <c r="E5136" s="7">
        <v>4.7603115103509799E-2</v>
      </c>
      <c r="F5136" s="7">
        <v>8.9443067530355205E-2</v>
      </c>
      <c r="G5136" s="7">
        <v>-0.57768364367544001</v>
      </c>
      <c r="H5136" s="7">
        <v>8.03003490160554E-2</v>
      </c>
      <c r="I5136" s="7">
        <v>0.25678403401036098</v>
      </c>
    </row>
    <row r="5137" spans="1:9" ht="14">
      <c r="A5137" s="15" t="s">
        <v>609</v>
      </c>
      <c r="B5137" s="15" t="s">
        <v>2559</v>
      </c>
      <c r="C5137" s="24" t="s">
        <v>1849</v>
      </c>
      <c r="D5137" s="7">
        <v>0.63702737917918895</v>
      </c>
      <c r="E5137" s="7">
        <v>4.7606470270694999E-2</v>
      </c>
      <c r="F5137" s="7">
        <v>8.9444902916037794E-2</v>
      </c>
      <c r="G5137" s="7">
        <v>2.50531735069368E-2</v>
      </c>
      <c r="H5137" s="7">
        <v>0.94523056824740304</v>
      </c>
      <c r="I5137" s="7">
        <v>0.95780469641032795</v>
      </c>
    </row>
    <row r="5138" spans="1:9" ht="14">
      <c r="A5138" s="15" t="s">
        <v>23</v>
      </c>
      <c r="B5138" s="15" t="s">
        <v>2565</v>
      </c>
      <c r="C5138" s="24" t="s">
        <v>2272</v>
      </c>
      <c r="D5138" s="7">
        <v>-0.63702419926050902</v>
      </c>
      <c r="E5138" s="7">
        <v>4.7607929615606198E-2</v>
      </c>
      <c r="F5138" s="7">
        <v>8.9446774033449E-2</v>
      </c>
      <c r="G5138" s="7">
        <v>5.5960106762667598E-2</v>
      </c>
      <c r="H5138" s="7">
        <v>0.87796988631114103</v>
      </c>
      <c r="I5138" s="7">
        <v>0.90570898373528197</v>
      </c>
    </row>
    <row r="5139" spans="1:9" ht="14">
      <c r="A5139" s="15" t="s">
        <v>609</v>
      </c>
      <c r="B5139" s="15" t="s">
        <v>2559</v>
      </c>
      <c r="C5139" s="24" t="s">
        <v>2546</v>
      </c>
      <c r="D5139" s="7">
        <v>-0.63694271307828798</v>
      </c>
      <c r="E5139" s="7">
        <v>4.7645335864444999E-2</v>
      </c>
      <c r="F5139" s="7">
        <v>8.9486844697273693E-2</v>
      </c>
      <c r="G5139" s="7">
        <v>-0.479640449910884</v>
      </c>
      <c r="H5139" s="7">
        <v>0.16067032009875401</v>
      </c>
      <c r="I5139" s="7">
        <v>0.336119446535869</v>
      </c>
    </row>
    <row r="5140" spans="1:9" ht="14">
      <c r="A5140" s="15" t="s">
        <v>386</v>
      </c>
      <c r="B5140" s="15" t="s">
        <v>2586</v>
      </c>
      <c r="C5140" s="24" t="s">
        <v>1994</v>
      </c>
      <c r="D5140" s="7">
        <v>-0.63693468454553304</v>
      </c>
      <c r="E5140" s="7">
        <v>4.7649022425005197E-2</v>
      </c>
      <c r="F5140" s="7">
        <v>8.9488262813467806E-2</v>
      </c>
      <c r="G5140" s="7">
        <v>0.41604537516727202</v>
      </c>
      <c r="H5140" s="7">
        <v>0.23174677596332999</v>
      </c>
      <c r="I5140" s="7">
        <v>0.395349966507763</v>
      </c>
    </row>
    <row r="5141" spans="1:9" ht="14">
      <c r="A5141" s="15" t="s">
        <v>242</v>
      </c>
      <c r="B5141" s="15" t="s">
        <v>2584</v>
      </c>
      <c r="C5141" s="24" t="s">
        <v>2142</v>
      </c>
      <c r="D5141" s="7">
        <v>0.63684779935292901</v>
      </c>
      <c r="E5141" s="7">
        <v>4.7688930748102397E-2</v>
      </c>
      <c r="F5141" s="7">
        <v>8.9531849246444806E-2</v>
      </c>
      <c r="G5141" s="7">
        <v>-0.56233320194179204</v>
      </c>
      <c r="H5141" s="7">
        <v>9.0632477266283096E-2</v>
      </c>
      <c r="I5141" s="7">
        <v>0.26808202660017799</v>
      </c>
    </row>
    <row r="5142" spans="1:9" ht="14">
      <c r="A5142" s="15" t="s">
        <v>961</v>
      </c>
      <c r="B5142" s="15" t="s">
        <v>1140</v>
      </c>
      <c r="C5142" s="24" t="s">
        <v>2547</v>
      </c>
      <c r="D5142" s="7">
        <v>-0.63678938414039299</v>
      </c>
      <c r="E5142" s="7">
        <v>4.7715774702772003E-2</v>
      </c>
      <c r="F5142" s="7">
        <v>8.9562005858247695E-2</v>
      </c>
      <c r="G5142" s="7">
        <v>-0.82549770979501502</v>
      </c>
      <c r="H5142" s="7">
        <v>3.2675144159778E-3</v>
      </c>
      <c r="I5142" s="7">
        <v>0.111531808011928</v>
      </c>
    </row>
    <row r="5143" spans="1:9" ht="14">
      <c r="A5143" s="15" t="s">
        <v>57</v>
      </c>
      <c r="B5143" s="15" t="s">
        <v>2576</v>
      </c>
      <c r="C5143" s="24" t="s">
        <v>2122</v>
      </c>
      <c r="D5143" s="7">
        <v>-0.63673538560282195</v>
      </c>
      <c r="E5143" s="7">
        <v>4.7740597996994899E-2</v>
      </c>
      <c r="F5143" s="7">
        <v>8.9588986140299698E-2</v>
      </c>
      <c r="G5143" s="7">
        <v>0.61433286568014001</v>
      </c>
      <c r="H5143" s="7">
        <v>5.8796917116626303E-2</v>
      </c>
      <c r="I5143" s="7">
        <v>0.23163985799891501</v>
      </c>
    </row>
    <row r="5144" spans="1:9" ht="14">
      <c r="A5144" s="15" t="s">
        <v>229</v>
      </c>
      <c r="B5144" s="15" t="s">
        <v>2572</v>
      </c>
      <c r="C5144" s="24" t="s">
        <v>2631</v>
      </c>
      <c r="D5144" s="7">
        <v>-0.63666991004706297</v>
      </c>
      <c r="E5144" s="7">
        <v>4.7770708867371503E-2</v>
      </c>
      <c r="F5144" s="7">
        <v>8.9621593055297502E-2</v>
      </c>
      <c r="G5144" s="7">
        <v>-4.1362816395178999E-3</v>
      </c>
      <c r="H5144" s="7">
        <v>0.99095203871460602</v>
      </c>
      <c r="I5144" s="7">
        <v>0.99312353161793698</v>
      </c>
    </row>
    <row r="5145" spans="1:9" ht="14">
      <c r="A5145" s="15" t="s">
        <v>437</v>
      </c>
      <c r="B5145" s="15" t="s">
        <v>1213</v>
      </c>
      <c r="C5145" s="24" t="s">
        <v>2248</v>
      </c>
      <c r="D5145" s="7">
        <v>-0.63666771512363496</v>
      </c>
      <c r="E5145" s="7">
        <v>4.7771718487245401E-2</v>
      </c>
      <c r="F5145" s="7">
        <v>8.9621593055297502E-2</v>
      </c>
      <c r="G5145" s="7">
        <v>0.45641373346719599</v>
      </c>
      <c r="H5145" s="7">
        <v>0.18487034339478101</v>
      </c>
      <c r="I5145" s="7">
        <v>0.35698246417687302</v>
      </c>
    </row>
    <row r="5146" spans="1:9" ht="14">
      <c r="A5146" s="15" t="s">
        <v>603</v>
      </c>
      <c r="B5146" s="15" t="s">
        <v>2554</v>
      </c>
      <c r="C5146" s="24" t="s">
        <v>2200</v>
      </c>
      <c r="D5146" s="7">
        <v>-0.63652093784517905</v>
      </c>
      <c r="E5146" s="7">
        <v>4.7839265342234601E-2</v>
      </c>
      <c r="F5146" s="7">
        <v>8.9687584014070898E-2</v>
      </c>
      <c r="G5146" s="7">
        <v>0.59976988301469802</v>
      </c>
      <c r="H5146" s="7">
        <v>6.6820043701626794E-2</v>
      </c>
      <c r="I5146" s="7">
        <v>0.241555018138601</v>
      </c>
    </row>
    <row r="5147" spans="1:9" ht="14">
      <c r="A5147" s="15" t="s">
        <v>747</v>
      </c>
      <c r="B5147" s="15" t="s">
        <v>2585</v>
      </c>
      <c r="C5147" s="24" t="s">
        <v>2320</v>
      </c>
      <c r="D5147" s="7">
        <v>-0.636499327428943</v>
      </c>
      <c r="E5147" s="7">
        <v>4.7849215826483098E-2</v>
      </c>
      <c r="F5147" s="7">
        <v>8.9699270106175996E-2</v>
      </c>
      <c r="G5147" s="7">
        <v>0.59118213877501802</v>
      </c>
      <c r="H5147" s="7">
        <v>7.1870675411308302E-2</v>
      </c>
      <c r="I5147" s="7">
        <v>0.24721155505939199</v>
      </c>
    </row>
    <row r="5148" spans="1:9" ht="14">
      <c r="A5148" s="15" t="s">
        <v>802</v>
      </c>
      <c r="B5148" s="15" t="s">
        <v>2540</v>
      </c>
      <c r="C5148" s="24" t="s">
        <v>1864</v>
      </c>
      <c r="D5148" s="7">
        <v>-0.63626665802115201</v>
      </c>
      <c r="E5148" s="7">
        <v>4.7956435578576401E-2</v>
      </c>
      <c r="F5148" s="7">
        <v>8.9829592533267805E-2</v>
      </c>
      <c r="G5148" s="7">
        <v>0.194540763621459</v>
      </c>
      <c r="H5148" s="7">
        <v>0.59018536331897897</v>
      </c>
      <c r="I5148" s="7">
        <v>0.67852753955729905</v>
      </c>
    </row>
    <row r="5149" spans="1:9" ht="14">
      <c r="A5149" s="15" t="s">
        <v>748</v>
      </c>
      <c r="B5149" s="15" t="s">
        <v>2578</v>
      </c>
      <c r="C5149" s="24" t="s">
        <v>2191</v>
      </c>
      <c r="D5149" s="7">
        <v>0.63622144542252601</v>
      </c>
      <c r="E5149" s="7">
        <v>4.7977289228813398E-2</v>
      </c>
      <c r="F5149" s="7">
        <v>8.9857317183846305E-2</v>
      </c>
      <c r="G5149" s="7">
        <v>0.41536557132358498</v>
      </c>
      <c r="H5149" s="7">
        <v>0.232588453730175</v>
      </c>
      <c r="I5149" s="7">
        <v>0.39599688721460002</v>
      </c>
    </row>
    <row r="5150" spans="1:9" ht="14">
      <c r="A5150" s="15" t="s">
        <v>25</v>
      </c>
      <c r="B5150" s="15" t="s">
        <v>1245</v>
      </c>
      <c r="C5150" s="24" t="s">
        <v>2469</v>
      </c>
      <c r="D5150" s="7">
        <v>-0.636206827408349</v>
      </c>
      <c r="E5150" s="7">
        <v>4.79840328678856E-2</v>
      </c>
      <c r="F5150" s="7">
        <v>8.9865292826180096E-2</v>
      </c>
      <c r="G5150" s="7">
        <v>-0.79827099215437203</v>
      </c>
      <c r="H5150" s="7">
        <v>5.6345055328938997E-3</v>
      </c>
      <c r="I5150" s="7">
        <v>0.124130189643363</v>
      </c>
    </row>
    <row r="5151" spans="1:9" ht="14">
      <c r="A5151" s="15" t="s">
        <v>25</v>
      </c>
      <c r="B5151" s="15" t="s">
        <v>1245</v>
      </c>
      <c r="C5151" s="24" t="s">
        <v>2551</v>
      </c>
      <c r="D5151" s="7">
        <v>0.63617756897209399</v>
      </c>
      <c r="E5151" s="7">
        <v>4.7997532382401897E-2</v>
      </c>
      <c r="F5151" s="7">
        <v>8.9880857841155501E-2</v>
      </c>
      <c r="G5151" s="7">
        <v>0.43997242250656698</v>
      </c>
      <c r="H5151" s="7">
        <v>0.203224124204959</v>
      </c>
      <c r="I5151" s="7">
        <v>0.37227954451585799</v>
      </c>
    </row>
    <row r="5152" spans="1:9" ht="14">
      <c r="A5152" s="15" t="s">
        <v>25</v>
      </c>
      <c r="B5152" s="15" t="s">
        <v>1245</v>
      </c>
      <c r="C5152" s="24" t="s">
        <v>2031</v>
      </c>
      <c r="D5152" s="7">
        <v>0.63611075684151797</v>
      </c>
      <c r="E5152" s="7">
        <v>4.8028368246676702E-2</v>
      </c>
      <c r="F5152" s="7">
        <v>8.9919824919083194E-2</v>
      </c>
      <c r="G5152" s="7">
        <v>0.51188635137989003</v>
      </c>
      <c r="H5152" s="7">
        <v>0.130403987187341</v>
      </c>
      <c r="I5152" s="7">
        <v>0.308012012178984</v>
      </c>
    </row>
    <row r="5153" spans="1:9" ht="14">
      <c r="A5153" s="15" t="s">
        <v>604</v>
      </c>
      <c r="B5153" s="15" t="s">
        <v>2555</v>
      </c>
      <c r="C5153" s="24" t="s">
        <v>2258</v>
      </c>
      <c r="D5153" s="7">
        <v>0.63609094366037899</v>
      </c>
      <c r="E5153" s="7">
        <v>4.8037515181940098E-2</v>
      </c>
      <c r="F5153" s="7">
        <v>8.9927954852670397E-2</v>
      </c>
      <c r="G5153" s="7">
        <v>7.4129541734985302E-2</v>
      </c>
      <c r="H5153" s="7">
        <v>0.83872978416928501</v>
      </c>
      <c r="I5153" s="7">
        <v>0.87475803073029601</v>
      </c>
    </row>
    <row r="5154" spans="1:9" ht="14">
      <c r="A5154" s="15" t="s">
        <v>747</v>
      </c>
      <c r="B5154" s="15" t="s">
        <v>2585</v>
      </c>
      <c r="C5154" s="24" t="s">
        <v>2200</v>
      </c>
      <c r="D5154" s="7">
        <v>-0.63602984940529605</v>
      </c>
      <c r="E5154" s="7">
        <v>4.80657272150797E-2</v>
      </c>
      <c r="F5154" s="7">
        <v>8.9957369321786301E-2</v>
      </c>
      <c r="G5154" s="7">
        <v>0.65342108070123694</v>
      </c>
      <c r="H5154" s="7">
        <v>4.0473755636124202E-2</v>
      </c>
      <c r="I5154" s="7">
        <v>0.20669781288841499</v>
      </c>
    </row>
    <row r="5155" spans="1:9" ht="14">
      <c r="A5155" s="15" t="s">
        <v>747</v>
      </c>
      <c r="B5155" s="15" t="s">
        <v>2585</v>
      </c>
      <c r="C5155" s="24" t="s">
        <v>2144</v>
      </c>
      <c r="D5155" s="7">
        <v>0.63601993029044102</v>
      </c>
      <c r="E5155" s="7">
        <v>4.80703086946987E-2</v>
      </c>
      <c r="F5155" s="7">
        <v>8.9962566331579993E-2</v>
      </c>
      <c r="G5155" s="7">
        <v>-0.74672983447946195</v>
      </c>
      <c r="H5155" s="7">
        <v>1.3087044627467501E-2</v>
      </c>
      <c r="I5155" s="7">
        <v>0.15070244138032901</v>
      </c>
    </row>
    <row r="5156" spans="1:9" ht="14">
      <c r="A5156" s="15" t="s">
        <v>257</v>
      </c>
      <c r="B5156" s="15" t="s">
        <v>2568</v>
      </c>
      <c r="C5156" s="24" t="s">
        <v>2110</v>
      </c>
      <c r="D5156" s="7">
        <v>0.63601045381700905</v>
      </c>
      <c r="E5156" s="7">
        <v>4.8074685997396602E-2</v>
      </c>
      <c r="F5156" s="7">
        <v>8.99681411567686E-2</v>
      </c>
      <c r="G5156" s="7">
        <v>0.31354406465519002</v>
      </c>
      <c r="H5156" s="7">
        <v>0.37766666991546</v>
      </c>
      <c r="I5156" s="7">
        <v>0.51129832975830003</v>
      </c>
    </row>
    <row r="5157" spans="1:9" ht="14">
      <c r="A5157" s="15" t="s">
        <v>23</v>
      </c>
      <c r="B5157" s="15" t="s">
        <v>2565</v>
      </c>
      <c r="C5157" s="24" t="s">
        <v>2297</v>
      </c>
      <c r="D5157" s="7">
        <v>0.63599442252370297</v>
      </c>
      <c r="E5157" s="7">
        <v>4.8082091659374403E-2</v>
      </c>
      <c r="F5157" s="7">
        <v>8.9976765535402403E-2</v>
      </c>
      <c r="G5157" s="7">
        <v>0.17718737821196801</v>
      </c>
      <c r="H5157" s="7">
        <v>0.62434386028941502</v>
      </c>
      <c r="I5157" s="7">
        <v>0.70566333274297199</v>
      </c>
    </row>
    <row r="5158" spans="1:9" ht="14">
      <c r="A5158" s="15" t="s">
        <v>930</v>
      </c>
      <c r="B5158" s="15" t="s">
        <v>2588</v>
      </c>
      <c r="C5158" s="24" t="s">
        <v>2079</v>
      </c>
      <c r="D5158" s="7">
        <v>0.63599306217159002</v>
      </c>
      <c r="E5158" s="7">
        <v>4.8082720109562903E-2</v>
      </c>
      <c r="F5158" s="7">
        <v>8.9977069152153505E-2</v>
      </c>
      <c r="G5158" s="7">
        <v>-0.44524344247092701</v>
      </c>
      <c r="H5158" s="7">
        <v>0.197229390078866</v>
      </c>
      <c r="I5158" s="7">
        <v>0.367436048198511</v>
      </c>
    </row>
    <row r="5159" spans="1:9" ht="14">
      <c r="A5159" s="15" t="s">
        <v>565</v>
      </c>
      <c r="B5159" s="15" t="s">
        <v>2574</v>
      </c>
      <c r="C5159" s="24" t="s">
        <v>2466</v>
      </c>
      <c r="D5159" s="7">
        <v>0.63597670976004195</v>
      </c>
      <c r="E5159" s="7">
        <v>4.8090274961896301E-2</v>
      </c>
      <c r="F5159" s="7">
        <v>8.9983382302856796E-2</v>
      </c>
      <c r="G5159" s="7">
        <v>0.53176528934788103</v>
      </c>
      <c r="H5159" s="7">
        <v>0.113645927341491</v>
      </c>
      <c r="I5159" s="7">
        <v>0.29142691597342302</v>
      </c>
    </row>
    <row r="5160" spans="1:9" ht="14">
      <c r="A5160" s="15" t="s">
        <v>229</v>
      </c>
      <c r="B5160" s="15" t="s">
        <v>2572</v>
      </c>
      <c r="C5160" s="24" t="s">
        <v>2470</v>
      </c>
      <c r="D5160" s="7">
        <v>-0.63593323423327297</v>
      </c>
      <c r="E5160" s="7">
        <v>4.8110364607013303E-2</v>
      </c>
      <c r="F5160" s="7">
        <v>9.0006110418983196E-2</v>
      </c>
      <c r="G5160" s="7">
        <v>0.53961910807389302</v>
      </c>
      <c r="H5160" s="7">
        <v>0.10741769021735401</v>
      </c>
      <c r="I5160" s="7">
        <v>0.28547291746233</v>
      </c>
    </row>
    <row r="5161" spans="1:9" ht="14">
      <c r="A5161" s="15" t="s">
        <v>23</v>
      </c>
      <c r="B5161" s="15" t="s">
        <v>2565</v>
      </c>
      <c r="C5161" s="24" t="s">
        <v>2215</v>
      </c>
      <c r="D5161" s="7">
        <v>-0.63592639420451302</v>
      </c>
      <c r="E5161" s="7">
        <v>4.8113525831503197E-2</v>
      </c>
      <c r="F5161" s="7">
        <v>9.0010279508361504E-2</v>
      </c>
      <c r="G5161" s="7">
        <v>0.23465262825451899</v>
      </c>
      <c r="H5161" s="7">
        <v>0.51403927116672499</v>
      </c>
      <c r="I5161" s="7">
        <v>0.61759720200187995</v>
      </c>
    </row>
    <row r="5162" spans="1:9" ht="14">
      <c r="A5162" s="15" t="s">
        <v>386</v>
      </c>
      <c r="B5162" s="15" t="s">
        <v>2586</v>
      </c>
      <c r="C5162" s="24" t="s">
        <v>2223</v>
      </c>
      <c r="D5162" s="7">
        <v>0.63592021174431601</v>
      </c>
      <c r="E5162" s="7">
        <v>4.81163832697575E-2</v>
      </c>
      <c r="F5162" s="7">
        <v>9.0013880127009602E-2</v>
      </c>
      <c r="G5162" s="7">
        <v>0.243374219522073</v>
      </c>
      <c r="H5162" s="7">
        <v>0.49804751431746302</v>
      </c>
      <c r="I5162" s="7">
        <v>0.60499342449016202</v>
      </c>
    </row>
    <row r="5163" spans="1:9" ht="14">
      <c r="A5163" s="15" t="s">
        <v>930</v>
      </c>
      <c r="B5163" s="15" t="s">
        <v>2588</v>
      </c>
      <c r="C5163" s="24" t="s">
        <v>2054</v>
      </c>
      <c r="D5163" s="7">
        <v>-0.63590438340639699</v>
      </c>
      <c r="E5163" s="7">
        <v>4.8123699400491299E-2</v>
      </c>
      <c r="F5163" s="7">
        <v>9.0016381906498799E-2</v>
      </c>
      <c r="G5163" s="7">
        <v>0.42356899434383699</v>
      </c>
      <c r="H5163" s="7">
        <v>0.22254696426314099</v>
      </c>
      <c r="I5163" s="7">
        <v>0.38773925905606099</v>
      </c>
    </row>
    <row r="5164" spans="1:9" ht="14">
      <c r="A5164" s="15" t="s">
        <v>186</v>
      </c>
      <c r="B5164" s="15" t="s">
        <v>2583</v>
      </c>
      <c r="C5164" s="24" t="s">
        <v>2469</v>
      </c>
      <c r="D5164" s="7">
        <v>0.63586532452351496</v>
      </c>
      <c r="E5164" s="7">
        <v>4.8141756263708098E-2</v>
      </c>
      <c r="F5164" s="7">
        <v>9.0034292901952195E-2</v>
      </c>
      <c r="G5164" s="7">
        <v>0.57639536093453603</v>
      </c>
      <c r="H5164" s="7">
        <v>8.1136696318342694E-2</v>
      </c>
      <c r="I5164" s="7">
        <v>0.25762342704396102</v>
      </c>
    </row>
    <row r="5165" spans="1:9" ht="14">
      <c r="A5165" s="15" t="s">
        <v>386</v>
      </c>
      <c r="B5165" s="15" t="s">
        <v>2586</v>
      </c>
      <c r="C5165" s="24" t="s">
        <v>2262</v>
      </c>
      <c r="D5165" s="7">
        <v>-0.63573833937689705</v>
      </c>
      <c r="E5165" s="7">
        <v>4.8200492529567603E-2</v>
      </c>
      <c r="F5165" s="7">
        <v>9.00950112336074E-2</v>
      </c>
      <c r="G5165" s="7">
        <v>0.35172335026409302</v>
      </c>
      <c r="H5165" s="7">
        <v>0.31892968346915701</v>
      </c>
      <c r="I5165" s="7">
        <v>0.465323280815441</v>
      </c>
    </row>
    <row r="5166" spans="1:9" ht="14">
      <c r="A5166" s="15" t="s">
        <v>603</v>
      </c>
      <c r="B5166" s="15" t="s">
        <v>2554</v>
      </c>
      <c r="C5166" s="24" t="s">
        <v>1975</v>
      </c>
      <c r="D5166" s="7">
        <v>-0.63570309148770199</v>
      </c>
      <c r="E5166" s="7">
        <v>4.8216804711739503E-2</v>
      </c>
      <c r="F5166" s="7">
        <v>9.0114395783413195E-2</v>
      </c>
      <c r="G5166" s="7">
        <v>0.43880549600851498</v>
      </c>
      <c r="H5166" s="7">
        <v>0.204565378101356</v>
      </c>
      <c r="I5166" s="7">
        <v>0.37337104197510601</v>
      </c>
    </row>
    <row r="5167" spans="1:9" ht="14">
      <c r="A5167" s="15" t="s">
        <v>188</v>
      </c>
      <c r="B5167" s="15" t="s">
        <v>2587</v>
      </c>
      <c r="C5167" s="24" t="s">
        <v>2189</v>
      </c>
      <c r="D5167" s="7">
        <v>-0.63569516128588999</v>
      </c>
      <c r="E5167" s="7">
        <v>4.82204751946353E-2</v>
      </c>
      <c r="F5167" s="7">
        <v>9.0116892406118004E-2</v>
      </c>
      <c r="G5167" s="7">
        <v>0.61814792289112297</v>
      </c>
      <c r="H5167" s="7">
        <v>5.6805563181429999E-2</v>
      </c>
      <c r="I5167" s="7">
        <v>0.22915913384971701</v>
      </c>
    </row>
    <row r="5168" spans="1:9" ht="14">
      <c r="A5168" s="15" t="s">
        <v>427</v>
      </c>
      <c r="B5168" s="15" t="s">
        <v>2563</v>
      </c>
      <c r="C5168" s="24" t="s">
        <v>2189</v>
      </c>
      <c r="D5168" s="7">
        <v>-0.63567253920182998</v>
      </c>
      <c r="E5168" s="7">
        <v>4.8230946818672897E-2</v>
      </c>
      <c r="F5168" s="7">
        <v>9.0128607740086505E-2</v>
      </c>
      <c r="G5168" s="7">
        <v>0.32526975684556497</v>
      </c>
      <c r="H5168" s="7">
        <v>0.35909391404327001</v>
      </c>
      <c r="I5168" s="7">
        <v>0.49680752953862001</v>
      </c>
    </row>
    <row r="5169" spans="1:9" ht="14">
      <c r="A5169" s="15" t="s">
        <v>361</v>
      </c>
      <c r="B5169" s="15" t="s">
        <v>2575</v>
      </c>
      <c r="C5169" s="24" t="s">
        <v>2178</v>
      </c>
      <c r="D5169" s="7">
        <v>-0.63559452126272498</v>
      </c>
      <c r="E5169" s="7">
        <v>4.8267072476747899E-2</v>
      </c>
      <c r="F5169" s="7">
        <v>9.0164434127096293E-2</v>
      </c>
      <c r="G5169" s="7">
        <v>0.59019808573191801</v>
      </c>
      <c r="H5169" s="7">
        <v>7.2464803667886102E-2</v>
      </c>
      <c r="I5169" s="7">
        <v>0.247863008355686</v>
      </c>
    </row>
    <row r="5170" spans="1:9" ht="14">
      <c r="A5170" s="15" t="s">
        <v>565</v>
      </c>
      <c r="B5170" s="15" t="s">
        <v>2574</v>
      </c>
      <c r="C5170" s="24" t="s">
        <v>2258</v>
      </c>
      <c r="D5170" s="7">
        <v>-0.635543866341582</v>
      </c>
      <c r="E5170" s="7">
        <v>4.82905375393579E-2</v>
      </c>
      <c r="F5170" s="7">
        <v>9.0189437158764305E-2</v>
      </c>
      <c r="G5170" s="7">
        <v>-0.64860204836499102</v>
      </c>
      <c r="H5170" s="7">
        <v>4.2490263197209402E-2</v>
      </c>
      <c r="I5170" s="7">
        <v>0.20975600565432301</v>
      </c>
    </row>
    <row r="5171" spans="1:9" ht="28">
      <c r="A5171" s="15" t="s">
        <v>429</v>
      </c>
      <c r="B5171" s="15" t="s">
        <v>1155</v>
      </c>
      <c r="C5171" s="24" t="s">
        <v>2084</v>
      </c>
      <c r="D5171" s="7">
        <v>-0.63554130778182405</v>
      </c>
      <c r="E5171" s="7">
        <v>4.8291722952019098E-2</v>
      </c>
      <c r="F5171" s="7">
        <v>9.0189437158764305E-2</v>
      </c>
      <c r="G5171" s="7">
        <v>-0.62124929748439395</v>
      </c>
      <c r="H5171" s="7">
        <v>5.5219972133149497E-2</v>
      </c>
      <c r="I5171" s="7">
        <v>0.227020897998819</v>
      </c>
    </row>
    <row r="5172" spans="1:9" ht="28">
      <c r="A5172" s="15" t="s">
        <v>429</v>
      </c>
      <c r="B5172" s="15" t="s">
        <v>2556</v>
      </c>
      <c r="C5172" s="24" t="s">
        <v>2084</v>
      </c>
      <c r="D5172" s="7">
        <v>-0.63554130778182405</v>
      </c>
      <c r="E5172" s="7">
        <v>4.8291722952019098E-2</v>
      </c>
      <c r="F5172" s="7">
        <v>9.0189437158764305E-2</v>
      </c>
      <c r="G5172" s="7">
        <v>-0.37073544298713201</v>
      </c>
      <c r="H5172" s="7">
        <v>0.29159030310633799</v>
      </c>
      <c r="I5172" s="7">
        <v>0.44388632156906199</v>
      </c>
    </row>
    <row r="5173" spans="1:9" ht="28">
      <c r="A5173" s="15" t="s">
        <v>609</v>
      </c>
      <c r="B5173" s="15" t="s">
        <v>2559</v>
      </c>
      <c r="C5173" s="24" t="s">
        <v>2102</v>
      </c>
      <c r="D5173" s="7">
        <v>-0.63546805197795497</v>
      </c>
      <c r="E5173" s="7">
        <v>4.8325671511058099E-2</v>
      </c>
      <c r="F5173" s="7">
        <v>9.0227866901753107E-2</v>
      </c>
      <c r="G5173" s="7">
        <v>-0.16170991976691901</v>
      </c>
      <c r="H5173" s="7">
        <v>0.65536566315070699</v>
      </c>
      <c r="I5173" s="7">
        <v>0.73012179794222898</v>
      </c>
    </row>
    <row r="5174" spans="1:9" ht="14">
      <c r="A5174" s="15" t="s">
        <v>748</v>
      </c>
      <c r="B5174" s="15" t="s">
        <v>2578</v>
      </c>
      <c r="C5174" s="24" t="s">
        <v>2549</v>
      </c>
      <c r="D5174" s="7">
        <v>0.63544997670141901</v>
      </c>
      <c r="E5174" s="7">
        <v>4.8334050489968701E-2</v>
      </c>
      <c r="F5174" s="7">
        <v>9.0236527545163897E-2</v>
      </c>
      <c r="G5174" s="7">
        <v>0.37153892276989398</v>
      </c>
      <c r="H5174" s="7">
        <v>0.29046353781283901</v>
      </c>
      <c r="I5174" s="7">
        <v>0.443042232444327</v>
      </c>
    </row>
    <row r="5175" spans="1:9" ht="14">
      <c r="A5175" s="15" t="s">
        <v>431</v>
      </c>
      <c r="B5175" s="15" t="s">
        <v>2561</v>
      </c>
      <c r="C5175" s="24" t="s">
        <v>2185</v>
      </c>
      <c r="D5175" s="7">
        <v>-0.63543683029804798</v>
      </c>
      <c r="E5175" s="7">
        <v>4.83401452478373E-2</v>
      </c>
      <c r="F5175" s="7">
        <v>9.0246160116391902E-2</v>
      </c>
      <c r="G5175" s="7">
        <v>-0.69829957160733402</v>
      </c>
      <c r="H5175" s="7">
        <v>2.4703226723058101E-2</v>
      </c>
      <c r="I5175" s="7">
        <v>0.17859250981511801</v>
      </c>
    </row>
    <row r="5176" spans="1:9" ht="14">
      <c r="A5176" s="15" t="s">
        <v>429</v>
      </c>
      <c r="B5176" s="15" t="s">
        <v>1155</v>
      </c>
      <c r="C5176" s="24" t="s">
        <v>2151</v>
      </c>
      <c r="D5176" s="7">
        <v>-0.63540910992444499</v>
      </c>
      <c r="E5176" s="7">
        <v>4.8352998272136599E-2</v>
      </c>
      <c r="F5176" s="7">
        <v>9.0258805398067202E-2</v>
      </c>
      <c r="G5176" s="7">
        <v>-0.55533992456855696</v>
      </c>
      <c r="H5176" s="7">
        <v>9.5607962080581796E-2</v>
      </c>
      <c r="I5176" s="7">
        <v>0.273392252371355</v>
      </c>
    </row>
    <row r="5177" spans="1:9" ht="14">
      <c r="A5177" s="15" t="s">
        <v>429</v>
      </c>
      <c r="B5177" s="15" t="s">
        <v>2556</v>
      </c>
      <c r="C5177" s="24" t="s">
        <v>2151</v>
      </c>
      <c r="D5177" s="7">
        <v>-0.63540910992444499</v>
      </c>
      <c r="E5177" s="7">
        <v>4.8352998272136599E-2</v>
      </c>
      <c r="F5177" s="7">
        <v>9.0258805398067202E-2</v>
      </c>
      <c r="G5177" s="7">
        <v>-0.39213441067166599</v>
      </c>
      <c r="H5177" s="7">
        <v>0.262384455968458</v>
      </c>
      <c r="I5177" s="7">
        <v>0.42038523375763298</v>
      </c>
    </row>
    <row r="5178" spans="1:9" ht="28">
      <c r="A5178" s="15" t="s">
        <v>69</v>
      </c>
      <c r="B5178" s="15" t="s">
        <v>2560</v>
      </c>
      <c r="C5178" s="24" t="s">
        <v>2218</v>
      </c>
      <c r="D5178" s="7">
        <v>0.63538123838984895</v>
      </c>
      <c r="E5178" s="7">
        <v>4.8365923681803098E-2</v>
      </c>
      <c r="F5178" s="7">
        <v>9.0273116419237104E-2</v>
      </c>
      <c r="G5178" s="7">
        <v>6.65552545906824E-2</v>
      </c>
      <c r="H5178" s="7">
        <v>0.855053572446411</v>
      </c>
      <c r="I5178" s="7">
        <v>0.88771773790088604</v>
      </c>
    </row>
    <row r="5179" spans="1:9" ht="14">
      <c r="A5179" s="15" t="s">
        <v>894</v>
      </c>
      <c r="B5179" s="15" t="s">
        <v>1221</v>
      </c>
      <c r="C5179" s="24" t="s">
        <v>2471</v>
      </c>
      <c r="D5179" s="7">
        <v>-0.63536715584743497</v>
      </c>
      <c r="E5179" s="7">
        <v>4.8372455329450503E-2</v>
      </c>
      <c r="F5179" s="7">
        <v>9.0277627092302998E-2</v>
      </c>
      <c r="G5179" s="7">
        <v>0.74609908402969205</v>
      </c>
      <c r="H5179" s="7">
        <v>1.3206890046823599E-2</v>
      </c>
      <c r="I5179" s="7">
        <v>0.15103874016573601</v>
      </c>
    </row>
    <row r="5180" spans="1:9" ht="14">
      <c r="A5180" s="15" t="s">
        <v>229</v>
      </c>
      <c r="B5180" s="15" t="s">
        <v>2572</v>
      </c>
      <c r="C5180" s="24" t="s">
        <v>2110</v>
      </c>
      <c r="D5180" s="7">
        <v>-0.63533546662795104</v>
      </c>
      <c r="E5180" s="7">
        <v>4.8387155310121902E-2</v>
      </c>
      <c r="F5180" s="7">
        <v>9.0291999988915198E-2</v>
      </c>
      <c r="G5180" s="7">
        <v>0.71862931315095202</v>
      </c>
      <c r="H5180" s="7">
        <v>1.9204713324749899E-2</v>
      </c>
      <c r="I5180" s="7">
        <v>0.16692578521222801</v>
      </c>
    </row>
    <row r="5181" spans="1:9" ht="14">
      <c r="A5181" s="15" t="s">
        <v>289</v>
      </c>
      <c r="B5181" s="15" t="s">
        <v>2581</v>
      </c>
      <c r="C5181" s="24" t="s">
        <v>2310</v>
      </c>
      <c r="D5181" s="7">
        <v>-0.63521772453899805</v>
      </c>
      <c r="E5181" s="7">
        <v>4.8441799546962899E-2</v>
      </c>
      <c r="F5181" s="7">
        <v>9.0342480397740801E-2</v>
      </c>
      <c r="G5181" s="7">
        <v>0.48093540218323899</v>
      </c>
      <c r="H5181" s="7">
        <v>0.159380500769913</v>
      </c>
      <c r="I5181" s="7">
        <v>0.33496059857124599</v>
      </c>
    </row>
    <row r="5182" spans="1:9" ht="14">
      <c r="A5182" s="15" t="s">
        <v>32</v>
      </c>
      <c r="B5182" s="15" t="s">
        <v>2569</v>
      </c>
      <c r="C5182" s="24" t="s">
        <v>1864</v>
      </c>
      <c r="D5182" s="7">
        <v>0.635207664386361</v>
      </c>
      <c r="E5182" s="7">
        <v>4.8446470382025299E-2</v>
      </c>
      <c r="F5182" s="7">
        <v>9.0347651329399495E-2</v>
      </c>
      <c r="G5182" s="7">
        <v>0.22520868273668901</v>
      </c>
      <c r="H5182" s="7">
        <v>0.53159120517103797</v>
      </c>
      <c r="I5182" s="7">
        <v>0.63149114039694199</v>
      </c>
    </row>
    <row r="5183" spans="1:9" ht="14">
      <c r="A5183" s="15" t="s">
        <v>57</v>
      </c>
      <c r="B5183" s="15" t="s">
        <v>2576</v>
      </c>
      <c r="C5183" s="24" t="s">
        <v>1823</v>
      </c>
      <c r="D5183" s="7">
        <v>-0.63519706376427898</v>
      </c>
      <c r="E5183" s="7">
        <v>4.8451392476874203E-2</v>
      </c>
      <c r="F5183" s="7">
        <v>9.0351351095415006E-2</v>
      </c>
      <c r="G5183" s="7">
        <v>0.59508166974351395</v>
      </c>
      <c r="H5183" s="7">
        <v>6.9547513216510898E-2</v>
      </c>
      <c r="I5183" s="7">
        <v>0.244755571589518</v>
      </c>
    </row>
    <row r="5184" spans="1:9" ht="14">
      <c r="A5184" s="15" t="s">
        <v>272</v>
      </c>
      <c r="B5184" s="15" t="s">
        <v>2566</v>
      </c>
      <c r="C5184" s="24" t="s">
        <v>2234</v>
      </c>
      <c r="D5184" s="7">
        <v>-0.63513500748937202</v>
      </c>
      <c r="E5184" s="7">
        <v>4.8480213216740203E-2</v>
      </c>
      <c r="F5184" s="7">
        <v>9.0389616488729702E-2</v>
      </c>
      <c r="G5184" s="7">
        <v>0.467381382674326</v>
      </c>
      <c r="H5184" s="7">
        <v>0.17319126072923699</v>
      </c>
      <c r="I5184" s="7">
        <v>0.34701143631161102</v>
      </c>
    </row>
    <row r="5185" spans="1:9" ht="14">
      <c r="A5185" s="15" t="s">
        <v>565</v>
      </c>
      <c r="B5185" s="15" t="s">
        <v>2574</v>
      </c>
      <c r="C5185" s="24" t="s">
        <v>1951</v>
      </c>
      <c r="D5185" s="7">
        <v>-0.63512964502297797</v>
      </c>
      <c r="E5185" s="7">
        <v>4.84827042385053E-2</v>
      </c>
      <c r="F5185" s="7">
        <v>9.0391900371082995E-2</v>
      </c>
      <c r="G5185" s="7">
        <v>-0.39420253465105698</v>
      </c>
      <c r="H5185" s="7">
        <v>0.25965082550255703</v>
      </c>
      <c r="I5185" s="7">
        <v>0.41807541252236702</v>
      </c>
    </row>
    <row r="5186" spans="1:9" ht="14">
      <c r="A5186" s="15" t="s">
        <v>142</v>
      </c>
      <c r="B5186" s="15" t="s">
        <v>2558</v>
      </c>
      <c r="C5186" s="24" t="s">
        <v>2637</v>
      </c>
      <c r="D5186" s="7">
        <v>-0.63508765939387701</v>
      </c>
      <c r="E5186" s="7">
        <v>4.8502210734992203E-2</v>
      </c>
      <c r="F5186" s="7">
        <v>9.0407049041485596E-2</v>
      </c>
      <c r="G5186" s="7">
        <v>-0.78127758235475198</v>
      </c>
      <c r="H5186" s="7">
        <v>7.6167162234746996E-3</v>
      </c>
      <c r="I5186" s="7">
        <v>0.13248942984503501</v>
      </c>
    </row>
    <row r="5187" spans="1:9" ht="14">
      <c r="A5187" s="15" t="s">
        <v>186</v>
      </c>
      <c r="B5187" s="15" t="s">
        <v>2583</v>
      </c>
      <c r="C5187" s="24" t="s">
        <v>2544</v>
      </c>
      <c r="D5187" s="7">
        <v>0.63503696170846302</v>
      </c>
      <c r="E5187" s="7">
        <v>4.8525771819248401E-2</v>
      </c>
      <c r="F5187" s="7">
        <v>9.0429132456428599E-2</v>
      </c>
      <c r="G5187" s="7">
        <v>0.65393534974010104</v>
      </c>
      <c r="H5187" s="7">
        <v>4.0262440313797797E-2</v>
      </c>
      <c r="I5187" s="7">
        <v>0.206326031027639</v>
      </c>
    </row>
    <row r="5188" spans="1:9" ht="14">
      <c r="A5188" s="15" t="s">
        <v>604</v>
      </c>
      <c r="B5188" s="15" t="s">
        <v>2555</v>
      </c>
      <c r="C5188" s="24" t="s">
        <v>2548</v>
      </c>
      <c r="D5188" s="7">
        <v>-0.63499262522590805</v>
      </c>
      <c r="E5188" s="7">
        <v>4.8546382870507603E-2</v>
      </c>
      <c r="F5188" s="7">
        <v>9.0449368552831005E-2</v>
      </c>
      <c r="G5188" s="7">
        <v>-0.21189835419994801</v>
      </c>
      <c r="H5188" s="7">
        <v>0.55673045038647295</v>
      </c>
      <c r="I5188" s="7">
        <v>0.65162496092511002</v>
      </c>
    </row>
    <row r="5189" spans="1:9" ht="14">
      <c r="A5189" s="15" t="s">
        <v>437</v>
      </c>
      <c r="B5189" s="15" t="s">
        <v>1213</v>
      </c>
      <c r="C5189" s="24" t="s">
        <v>2172</v>
      </c>
      <c r="D5189" s="7">
        <v>-0.63496991650521994</v>
      </c>
      <c r="E5189" s="7">
        <v>4.8556941912640497E-2</v>
      </c>
      <c r="F5189" s="7">
        <v>9.0456210687099595E-2</v>
      </c>
      <c r="G5189" s="7">
        <v>0.47039425064632601</v>
      </c>
      <c r="H5189" s="7">
        <v>0.170061918930283</v>
      </c>
      <c r="I5189" s="7">
        <v>0.34430220877725698</v>
      </c>
    </row>
    <row r="5190" spans="1:9" ht="14">
      <c r="A5190" s="15" t="s">
        <v>229</v>
      </c>
      <c r="B5190" s="15" t="s">
        <v>2572</v>
      </c>
      <c r="C5190" s="24" t="s">
        <v>2139</v>
      </c>
      <c r="D5190" s="7">
        <v>-0.63493741340620502</v>
      </c>
      <c r="E5190" s="7">
        <v>4.8572057782985303E-2</v>
      </c>
      <c r="F5190" s="7">
        <v>9.0473896143799207E-2</v>
      </c>
      <c r="G5190" s="7">
        <v>1.7722300542782399E-2</v>
      </c>
      <c r="H5190" s="7">
        <v>0.96124464137239995</v>
      </c>
      <c r="I5190" s="7">
        <v>0.97005556053100495</v>
      </c>
    </row>
    <row r="5191" spans="1:9" ht="14">
      <c r="A5191" s="15" t="s">
        <v>272</v>
      </c>
      <c r="B5191" s="15" t="s">
        <v>2566</v>
      </c>
      <c r="C5191" s="24" t="s">
        <v>2330</v>
      </c>
      <c r="D5191" s="7">
        <v>0.63488220857949496</v>
      </c>
      <c r="E5191" s="7">
        <v>4.8597738491462102E-2</v>
      </c>
      <c r="F5191" s="7">
        <v>9.0502117665875806E-2</v>
      </c>
      <c r="G5191" s="7">
        <v>-0.576771201312962</v>
      </c>
      <c r="H5191" s="7">
        <v>8.0892124575285898E-2</v>
      </c>
      <c r="I5191" s="7">
        <v>0.25734645506593701</v>
      </c>
    </row>
    <row r="5192" spans="1:9" ht="14">
      <c r="A5192" s="15" t="s">
        <v>609</v>
      </c>
      <c r="B5192" s="15" t="s">
        <v>2559</v>
      </c>
      <c r="C5192" s="24" t="s">
        <v>2158</v>
      </c>
      <c r="D5192" s="7">
        <v>0.63485588487627498</v>
      </c>
      <c r="E5192" s="7">
        <v>4.8609987189116098E-2</v>
      </c>
      <c r="F5192" s="7">
        <v>9.0516031103560005E-2</v>
      </c>
      <c r="G5192" s="7">
        <v>1.70779614873585E-2</v>
      </c>
      <c r="H5192" s="7">
        <v>0.96265285306529402</v>
      </c>
      <c r="I5192" s="7">
        <v>0.97113120355782601</v>
      </c>
    </row>
    <row r="5193" spans="1:9" ht="14">
      <c r="A5193" s="15" t="s">
        <v>595</v>
      </c>
      <c r="B5193" s="15" t="s">
        <v>2577</v>
      </c>
      <c r="C5193" s="24" t="s">
        <v>2156</v>
      </c>
      <c r="D5193" s="7">
        <v>0.63483332845006302</v>
      </c>
      <c r="E5193" s="7">
        <v>4.86204845698563E-2</v>
      </c>
      <c r="F5193" s="7">
        <v>9.0522381374343402E-2</v>
      </c>
      <c r="G5193" s="7">
        <v>-0.40432838136725002</v>
      </c>
      <c r="H5193" s="7">
        <v>0.24649481030173401</v>
      </c>
      <c r="I5193" s="7">
        <v>0.407584598025169</v>
      </c>
    </row>
    <row r="5194" spans="1:9" ht="14">
      <c r="A5194" s="15" t="s">
        <v>272</v>
      </c>
      <c r="B5194" s="15" t="s">
        <v>2566</v>
      </c>
      <c r="C5194" s="24" t="s">
        <v>2310</v>
      </c>
      <c r="D5194" s="7">
        <v>-0.63479408746777</v>
      </c>
      <c r="E5194" s="7">
        <v>4.86387502625035E-2</v>
      </c>
      <c r="F5194" s="7">
        <v>9.0534365802236394E-2</v>
      </c>
      <c r="G5194" s="7">
        <v>0.678879119347505</v>
      </c>
      <c r="H5194" s="7">
        <v>3.0883146923534398E-2</v>
      </c>
      <c r="I5194" s="7">
        <v>0.19062001491293101</v>
      </c>
    </row>
    <row r="5195" spans="1:9" ht="14">
      <c r="A5195" s="15" t="s">
        <v>142</v>
      </c>
      <c r="B5195" s="15" t="s">
        <v>2558</v>
      </c>
      <c r="C5195" s="24" t="s">
        <v>1918</v>
      </c>
      <c r="D5195" s="7">
        <v>-0.63477911535527398</v>
      </c>
      <c r="E5195" s="7">
        <v>4.8645720610462601E-2</v>
      </c>
      <c r="F5195" s="7">
        <v>9.0542506030486899E-2</v>
      </c>
      <c r="G5195" s="7">
        <v>-0.79763421690381497</v>
      </c>
      <c r="H5195" s="7">
        <v>5.7012829247294E-3</v>
      </c>
      <c r="I5195" s="7">
        <v>0.124567195596756</v>
      </c>
    </row>
    <row r="5196" spans="1:9" ht="14">
      <c r="A5196" s="15" t="s">
        <v>57</v>
      </c>
      <c r="B5196" s="15" t="s">
        <v>2576</v>
      </c>
      <c r="C5196" s="24" t="s">
        <v>2200</v>
      </c>
      <c r="D5196" s="7">
        <v>-0.63473532114247799</v>
      </c>
      <c r="E5196" s="7">
        <v>4.8666113065005401E-2</v>
      </c>
      <c r="F5196" s="7">
        <v>9.0558628411134406E-2</v>
      </c>
      <c r="G5196" s="7">
        <v>0.61648983149032899</v>
      </c>
      <c r="H5196" s="7">
        <v>5.7665477775549603E-2</v>
      </c>
      <c r="I5196" s="7">
        <v>0.23023749551176101</v>
      </c>
    </row>
    <row r="5197" spans="1:9" ht="14">
      <c r="A5197" s="15" t="s">
        <v>930</v>
      </c>
      <c r="B5197" s="15" t="s">
        <v>2588</v>
      </c>
      <c r="C5197" s="24" t="s">
        <v>1969</v>
      </c>
      <c r="D5197" s="7">
        <v>-0.63472195867994097</v>
      </c>
      <c r="E5197" s="7">
        <v>4.8672336332114097E-2</v>
      </c>
      <c r="F5197" s="7">
        <v>9.0564438274787204E-2</v>
      </c>
      <c r="G5197" s="7">
        <v>0.422092458209196</v>
      </c>
      <c r="H5197" s="7">
        <v>0.22433576274917</v>
      </c>
      <c r="I5197" s="7">
        <v>0.38917774251779502</v>
      </c>
    </row>
    <row r="5198" spans="1:9" ht="14">
      <c r="A5198" s="15" t="s">
        <v>272</v>
      </c>
      <c r="B5198" s="15" t="s">
        <v>2566</v>
      </c>
      <c r="C5198" s="24" t="s">
        <v>2049</v>
      </c>
      <c r="D5198" s="7">
        <v>0.63467332242209595</v>
      </c>
      <c r="E5198" s="7">
        <v>4.8694992056558001E-2</v>
      </c>
      <c r="F5198" s="7">
        <v>9.0587038342464898E-2</v>
      </c>
      <c r="G5198" s="7">
        <v>-0.78254402134754597</v>
      </c>
      <c r="H5198" s="7">
        <v>7.4541257649475001E-3</v>
      </c>
      <c r="I5198" s="7">
        <v>0.13175319209227099</v>
      </c>
    </row>
    <row r="5199" spans="1:9" ht="14">
      <c r="A5199" s="15" t="s">
        <v>188</v>
      </c>
      <c r="B5199" s="15" t="s">
        <v>2587</v>
      </c>
      <c r="C5199" s="24" t="s">
        <v>1839</v>
      </c>
      <c r="D5199" s="7">
        <v>-0.63464728611586296</v>
      </c>
      <c r="E5199" s="7">
        <v>4.8707123167386998E-2</v>
      </c>
      <c r="F5199" s="7">
        <v>9.0599126546185696E-2</v>
      </c>
      <c r="G5199" s="7">
        <v>0.52737730060398802</v>
      </c>
      <c r="H5199" s="7">
        <v>0.11722199565793499</v>
      </c>
      <c r="I5199" s="7">
        <v>0.29499230910228402</v>
      </c>
    </row>
    <row r="5200" spans="1:9" ht="14">
      <c r="A5200" s="15" t="s">
        <v>23</v>
      </c>
      <c r="B5200" s="15" t="s">
        <v>2565</v>
      </c>
      <c r="C5200" s="24" t="s">
        <v>1996</v>
      </c>
      <c r="D5200" s="7">
        <v>0.63457163397851801</v>
      </c>
      <c r="E5200" s="7">
        <v>4.8742383238782203E-2</v>
      </c>
      <c r="F5200" s="7">
        <v>9.0625125832756004E-2</v>
      </c>
      <c r="G5200" s="7">
        <v>-0.42161624909268702</v>
      </c>
      <c r="H5200" s="7">
        <v>0.224914421970173</v>
      </c>
      <c r="I5200" s="7">
        <v>0.38969121157931802</v>
      </c>
    </row>
    <row r="5201" spans="1:9" ht="28">
      <c r="A5201" s="15" t="s">
        <v>256</v>
      </c>
      <c r="B5201" s="15" t="s">
        <v>2567</v>
      </c>
      <c r="C5201" s="24" t="s">
        <v>2161</v>
      </c>
      <c r="D5201" s="7">
        <v>0.63454083286471696</v>
      </c>
      <c r="E5201" s="7">
        <v>4.87567439436574E-2</v>
      </c>
      <c r="F5201" s="7">
        <v>9.0638138905084598E-2</v>
      </c>
      <c r="G5201" s="7">
        <v>0.135590206612728</v>
      </c>
      <c r="H5201" s="7">
        <v>0.70878950460620305</v>
      </c>
      <c r="I5201" s="7">
        <v>0.77252089410207203</v>
      </c>
    </row>
    <row r="5202" spans="1:9" ht="14">
      <c r="A5202" s="15" t="s">
        <v>603</v>
      </c>
      <c r="B5202" s="15" t="s">
        <v>2554</v>
      </c>
      <c r="C5202" s="24" t="s">
        <v>2333</v>
      </c>
      <c r="D5202" s="7">
        <v>-0.63445548466398505</v>
      </c>
      <c r="E5202" s="7">
        <v>4.8796551401901297E-2</v>
      </c>
      <c r="F5202" s="7">
        <v>9.0673711974957202E-2</v>
      </c>
      <c r="G5202" s="7">
        <v>0.72997827597067699</v>
      </c>
      <c r="H5202" s="7">
        <v>1.6537004824089201E-2</v>
      </c>
      <c r="I5202" s="7">
        <v>0.16072732560511399</v>
      </c>
    </row>
    <row r="5203" spans="1:9" ht="14">
      <c r="A5203" s="15" t="s">
        <v>748</v>
      </c>
      <c r="B5203" s="15" t="s">
        <v>2578</v>
      </c>
      <c r="C5203" s="24" t="s">
        <v>2546</v>
      </c>
      <c r="D5203" s="7">
        <v>-0.63439292102189104</v>
      </c>
      <c r="E5203" s="7">
        <v>4.88257456132117E-2</v>
      </c>
      <c r="F5203" s="7">
        <v>9.0697255380304195E-2</v>
      </c>
      <c r="G5203" s="7">
        <v>-8.6176392068709501E-2</v>
      </c>
      <c r="H5203" s="7">
        <v>0.81288286692604494</v>
      </c>
      <c r="I5203" s="7">
        <v>0.85454167625934496</v>
      </c>
    </row>
    <row r="5204" spans="1:9" ht="14">
      <c r="A5204" s="15" t="s">
        <v>332</v>
      </c>
      <c r="B5204" s="15" t="s">
        <v>2580</v>
      </c>
      <c r="C5204" s="24" t="s">
        <v>2639</v>
      </c>
      <c r="D5204" s="7">
        <v>-0.63438206005688502</v>
      </c>
      <c r="E5204" s="7">
        <v>4.8830814874828397E-2</v>
      </c>
      <c r="F5204" s="7">
        <v>9.06998303371465E-2</v>
      </c>
      <c r="G5204" s="7">
        <v>0.45214020496054103</v>
      </c>
      <c r="H5204" s="7">
        <v>0.18954331340360001</v>
      </c>
      <c r="I5204" s="7">
        <v>0.36073501237189298</v>
      </c>
    </row>
    <row r="5205" spans="1:9" ht="14">
      <c r="A5205" s="15" t="s">
        <v>272</v>
      </c>
      <c r="B5205" s="15" t="s">
        <v>2566</v>
      </c>
      <c r="C5205" s="24" t="s">
        <v>2631</v>
      </c>
      <c r="D5205" s="7">
        <v>-0.63436459006304402</v>
      </c>
      <c r="E5205" s="7">
        <v>4.8838969579341002E-2</v>
      </c>
      <c r="F5205" s="7">
        <v>9.07068413635779E-2</v>
      </c>
      <c r="G5205" s="7">
        <v>0.53287324103377098</v>
      </c>
      <c r="H5205" s="7">
        <v>0.112753926592443</v>
      </c>
      <c r="I5205" s="7">
        <v>0.29053306763960401</v>
      </c>
    </row>
    <row r="5206" spans="1:9" ht="14">
      <c r="A5206" s="15" t="s">
        <v>57</v>
      </c>
      <c r="B5206" s="15" t="s">
        <v>2576</v>
      </c>
      <c r="C5206" s="24" t="s">
        <v>2551</v>
      </c>
      <c r="D5206" s="7">
        <v>0.63433368019715797</v>
      </c>
      <c r="E5206" s="7">
        <v>4.8853400017244801E-2</v>
      </c>
      <c r="F5206" s="7">
        <v>9.0720826349484293E-2</v>
      </c>
      <c r="G5206" s="7">
        <v>-0.38432267675466603</v>
      </c>
      <c r="H5206" s="7">
        <v>0.27285197549766799</v>
      </c>
      <c r="I5206" s="7">
        <v>0.42894756343435098</v>
      </c>
    </row>
    <row r="5207" spans="1:9" ht="14">
      <c r="A5207" s="15" t="s">
        <v>482</v>
      </c>
      <c r="B5207" s="15" t="s">
        <v>2553</v>
      </c>
      <c r="C5207" s="24" t="s">
        <v>1975</v>
      </c>
      <c r="D5207" s="7">
        <v>0.63425199681179301</v>
      </c>
      <c r="E5207" s="7">
        <v>4.8891548021332498E-2</v>
      </c>
      <c r="F5207" s="7">
        <v>9.0759356418486301E-2</v>
      </c>
      <c r="G5207" s="7">
        <v>0.54669230795675305</v>
      </c>
      <c r="H5207" s="7">
        <v>0.1019963951806</v>
      </c>
      <c r="I5207" s="7">
        <v>0.28000478788607602</v>
      </c>
    </row>
    <row r="5208" spans="1:9" ht="14">
      <c r="A5208" s="15" t="s">
        <v>32</v>
      </c>
      <c r="B5208" s="15" t="s">
        <v>2569</v>
      </c>
      <c r="C5208" s="24" t="s">
        <v>2116</v>
      </c>
      <c r="D5208" s="7">
        <v>0.63419175708965103</v>
      </c>
      <c r="E5208" s="7">
        <v>4.8919694058962002E-2</v>
      </c>
      <c r="F5208" s="7">
        <v>9.0792103688632303E-2</v>
      </c>
      <c r="G5208" s="7">
        <v>0.39956486566204902</v>
      </c>
      <c r="H5208" s="7">
        <v>0.25263651974323098</v>
      </c>
      <c r="I5208" s="7">
        <v>0.41225747665114498</v>
      </c>
    </row>
    <row r="5209" spans="1:9" ht="14">
      <c r="A5209" s="15" t="s">
        <v>69</v>
      </c>
      <c r="B5209" s="15" t="s">
        <v>2560</v>
      </c>
      <c r="C5209" s="24" t="s">
        <v>2225</v>
      </c>
      <c r="D5209" s="7">
        <v>-0.63413131487463104</v>
      </c>
      <c r="E5209" s="7">
        <v>4.8947945557017897E-2</v>
      </c>
      <c r="F5209" s="7">
        <v>9.0817152842741097E-2</v>
      </c>
      <c r="G5209" s="7">
        <v>-7.4511172944600301E-2</v>
      </c>
      <c r="H5209" s="7">
        <v>0.83790872305437203</v>
      </c>
      <c r="I5209" s="7">
        <v>0.87410953936604396</v>
      </c>
    </row>
    <row r="5210" spans="1:9" ht="14">
      <c r="A5210" s="15" t="s">
        <v>335</v>
      </c>
      <c r="B5210" s="15" t="s">
        <v>1171</v>
      </c>
      <c r="C5210" s="24" t="s">
        <v>2456</v>
      </c>
      <c r="D5210" s="7">
        <v>0.63412171943425999</v>
      </c>
      <c r="E5210" s="7">
        <v>4.8952431593576803E-2</v>
      </c>
      <c r="F5210" s="7">
        <v>9.0821935634435996E-2</v>
      </c>
      <c r="G5210" s="7">
        <v>0.58994680396030497</v>
      </c>
      <c r="H5210" s="7">
        <v>7.2617026967220596E-2</v>
      </c>
      <c r="I5210" s="7">
        <v>0.24804063963009701</v>
      </c>
    </row>
    <row r="5211" spans="1:9" ht="14">
      <c r="A5211" s="15" t="s">
        <v>802</v>
      </c>
      <c r="B5211" s="15" t="s">
        <v>2540</v>
      </c>
      <c r="C5211" s="24" t="s">
        <v>1986</v>
      </c>
      <c r="D5211" s="7">
        <v>-0.63400312575836204</v>
      </c>
      <c r="E5211" s="7">
        <v>4.9007898832925799E-2</v>
      </c>
      <c r="F5211" s="7">
        <v>9.0862551990264398E-2</v>
      </c>
      <c r="G5211" s="7">
        <v>0.39854806495448802</v>
      </c>
      <c r="H5211" s="7">
        <v>0.25395839538179199</v>
      </c>
      <c r="I5211" s="7">
        <v>0.41329188456059601</v>
      </c>
    </row>
    <row r="5212" spans="1:9" ht="14">
      <c r="A5212" s="15" t="s">
        <v>332</v>
      </c>
      <c r="B5212" s="15" t="s">
        <v>2580</v>
      </c>
      <c r="C5212" s="24" t="s">
        <v>2029</v>
      </c>
      <c r="D5212" s="7">
        <v>0.63392816152893905</v>
      </c>
      <c r="E5212" s="7">
        <v>4.9042981811514098E-2</v>
      </c>
      <c r="F5212" s="7">
        <v>9.08920703532788E-2</v>
      </c>
      <c r="G5212" s="7">
        <v>-0.616095094846841</v>
      </c>
      <c r="H5212" s="7">
        <v>5.78714536606856E-2</v>
      </c>
      <c r="I5212" s="7">
        <v>0.230467895057066</v>
      </c>
    </row>
    <row r="5213" spans="1:9" ht="14">
      <c r="A5213" s="15" t="s">
        <v>802</v>
      </c>
      <c r="B5213" s="15" t="s">
        <v>2540</v>
      </c>
      <c r="C5213" s="24" t="s">
        <v>1894</v>
      </c>
      <c r="D5213" s="7">
        <v>0.63387419269851297</v>
      </c>
      <c r="E5213" s="7">
        <v>4.9068249378371301E-2</v>
      </c>
      <c r="F5213" s="7">
        <v>9.0916032520434301E-2</v>
      </c>
      <c r="G5213" s="7">
        <v>-0.169766192027792</v>
      </c>
      <c r="H5213" s="7">
        <v>0.63915555203424301</v>
      </c>
      <c r="I5213" s="7">
        <v>0.71737967225500199</v>
      </c>
    </row>
    <row r="5214" spans="1:9" ht="14">
      <c r="A5214" s="15" t="s">
        <v>25</v>
      </c>
      <c r="B5214" s="15" t="s">
        <v>1245</v>
      </c>
      <c r="C5214" s="24" t="s">
        <v>2229</v>
      </c>
      <c r="D5214" s="7">
        <v>0.63384454817496005</v>
      </c>
      <c r="E5214" s="7">
        <v>4.9082132282615799E-2</v>
      </c>
      <c r="F5214" s="7">
        <v>9.0929048780531999E-2</v>
      </c>
      <c r="G5214" s="7">
        <v>0.48661188186554299</v>
      </c>
      <c r="H5214" s="7">
        <v>0.15380027659502399</v>
      </c>
      <c r="I5214" s="7">
        <v>0.32991219661641802</v>
      </c>
    </row>
    <row r="5215" spans="1:9" ht="14">
      <c r="A5215" s="15" t="s">
        <v>565</v>
      </c>
      <c r="B5215" s="15" t="s">
        <v>2574</v>
      </c>
      <c r="C5215" s="24" t="s">
        <v>1911</v>
      </c>
      <c r="D5215" s="7">
        <v>-0.63377385861678504</v>
      </c>
      <c r="E5215" s="7">
        <v>4.9115247653250302E-2</v>
      </c>
      <c r="F5215" s="7">
        <v>9.0970746893766094E-2</v>
      </c>
      <c r="G5215" s="7">
        <v>-0.50545573277727596</v>
      </c>
      <c r="H5215" s="7">
        <v>0.13613331882315699</v>
      </c>
      <c r="I5215" s="7">
        <v>0.313398109773595</v>
      </c>
    </row>
    <row r="5216" spans="1:9" ht="14">
      <c r="A5216" s="15" t="s">
        <v>229</v>
      </c>
      <c r="B5216" s="15" t="s">
        <v>2572</v>
      </c>
      <c r="C5216" s="24" t="s">
        <v>2221</v>
      </c>
      <c r="D5216" s="7">
        <v>0.63376609226999703</v>
      </c>
      <c r="E5216" s="7">
        <v>4.9118886798673801E-2</v>
      </c>
      <c r="F5216" s="7">
        <v>9.0973234125557106E-2</v>
      </c>
      <c r="G5216" s="7">
        <v>-0.47859906104713201</v>
      </c>
      <c r="H5216" s="7">
        <v>0.161712120911151</v>
      </c>
      <c r="I5216" s="7">
        <v>0.336973798125764</v>
      </c>
    </row>
    <row r="5217" spans="1:9" ht="14">
      <c r="A5217" s="15" t="s">
        <v>427</v>
      </c>
      <c r="B5217" s="15" t="s">
        <v>2563</v>
      </c>
      <c r="C5217" s="24" t="s">
        <v>2178</v>
      </c>
      <c r="D5217" s="7">
        <v>-0.63371361864923503</v>
      </c>
      <c r="E5217" s="7">
        <v>4.9143479531621598E-2</v>
      </c>
      <c r="F5217" s="7">
        <v>9.0997712267130201E-2</v>
      </c>
      <c r="G5217" s="7">
        <v>0.64568640139033995</v>
      </c>
      <c r="H5217" s="7">
        <v>4.3742459919571902E-2</v>
      </c>
      <c r="I5217" s="7">
        <v>0.21155295893795201</v>
      </c>
    </row>
    <row r="5218" spans="1:9" ht="14">
      <c r="A5218" s="15" t="s">
        <v>427</v>
      </c>
      <c r="B5218" s="15" t="s">
        <v>2563</v>
      </c>
      <c r="C5218" s="24" t="s">
        <v>1839</v>
      </c>
      <c r="D5218" s="7">
        <v>-0.63368875266376201</v>
      </c>
      <c r="E5218" s="7">
        <v>4.9155136299513499E-2</v>
      </c>
      <c r="F5218" s="7">
        <v>9.1010565097909696E-2</v>
      </c>
      <c r="G5218" s="7">
        <v>0.330633732194619</v>
      </c>
      <c r="H5218" s="7">
        <v>0.35075362162500201</v>
      </c>
      <c r="I5218" s="7">
        <v>0.49054317703223499</v>
      </c>
    </row>
    <row r="5219" spans="1:9" ht="14">
      <c r="A5219" s="15" t="s">
        <v>188</v>
      </c>
      <c r="B5219" s="15" t="s">
        <v>2587</v>
      </c>
      <c r="C5219" s="24" t="s">
        <v>2009</v>
      </c>
      <c r="D5219" s="7">
        <v>-0.63363819486471096</v>
      </c>
      <c r="E5219" s="7">
        <v>4.9178842649273503E-2</v>
      </c>
      <c r="F5219" s="7">
        <v>9.1036786246352794E-2</v>
      </c>
      <c r="G5219" s="7">
        <v>0.45381817978407202</v>
      </c>
      <c r="H5219" s="7">
        <v>0.18770032230084799</v>
      </c>
      <c r="I5219" s="7">
        <v>0.35926178612648102</v>
      </c>
    </row>
    <row r="5220" spans="1:9" ht="14">
      <c r="A5220" s="15" t="s">
        <v>869</v>
      </c>
      <c r="B5220" s="15" t="s">
        <v>2562</v>
      </c>
      <c r="C5220" s="24" t="s">
        <v>1931</v>
      </c>
      <c r="D5220" s="7">
        <v>-0.63349613139412397</v>
      </c>
      <c r="E5220" s="7">
        <v>4.9245496405284202E-2</v>
      </c>
      <c r="F5220" s="7">
        <v>9.1103507292605607E-2</v>
      </c>
      <c r="G5220" s="7">
        <v>3.4960117978143697E-2</v>
      </c>
      <c r="H5220" s="7">
        <v>0.92361814221328398</v>
      </c>
      <c r="I5220" s="7">
        <v>0.94131988000859601</v>
      </c>
    </row>
    <row r="5221" spans="1:9" ht="14">
      <c r="A5221" s="15" t="s">
        <v>596</v>
      </c>
      <c r="B5221" s="15" t="s">
        <v>2573</v>
      </c>
      <c r="C5221" s="24" t="s">
        <v>2542</v>
      </c>
      <c r="D5221" s="7">
        <v>-0.63345197880683102</v>
      </c>
      <c r="E5221" s="7">
        <v>4.92662242959295E-2</v>
      </c>
      <c r="F5221" s="7">
        <v>9.1124455308010999E-2</v>
      </c>
      <c r="G5221" s="7">
        <v>0.36003782015053398</v>
      </c>
      <c r="H5221" s="7">
        <v>0.30681415080177799</v>
      </c>
      <c r="I5221" s="7">
        <v>0.45585868223331499</v>
      </c>
    </row>
    <row r="5222" spans="1:9" ht="14">
      <c r="A5222" s="15" t="s">
        <v>431</v>
      </c>
      <c r="B5222" s="15" t="s">
        <v>2561</v>
      </c>
      <c r="C5222" s="24" t="s">
        <v>2468</v>
      </c>
      <c r="D5222" s="7">
        <v>0.63339380792942301</v>
      </c>
      <c r="E5222" s="7">
        <v>4.9293542088865598E-2</v>
      </c>
      <c r="F5222" s="7">
        <v>9.1155764016893001E-2</v>
      </c>
      <c r="G5222" s="7">
        <v>0.40717730971084098</v>
      </c>
      <c r="H5222" s="7">
        <v>0.24286187544367599</v>
      </c>
      <c r="I5222" s="7">
        <v>0.40452526072865702</v>
      </c>
    </row>
    <row r="5223" spans="1:9" ht="14">
      <c r="A5223" s="15" t="s">
        <v>603</v>
      </c>
      <c r="B5223" s="15" t="s">
        <v>2554</v>
      </c>
      <c r="C5223" s="24" t="s">
        <v>1957</v>
      </c>
      <c r="D5223" s="7">
        <v>0.63334700927882903</v>
      </c>
      <c r="E5223" s="7">
        <v>4.9315526659462199E-2</v>
      </c>
      <c r="F5223" s="7">
        <v>9.1181566574151302E-2</v>
      </c>
      <c r="G5223" s="7">
        <v>-0.52237278129829001</v>
      </c>
      <c r="H5223" s="7">
        <v>0.121385305081756</v>
      </c>
      <c r="I5223" s="7">
        <v>0.29937558164663203</v>
      </c>
    </row>
    <row r="5224" spans="1:9" ht="14">
      <c r="A5224" s="15" t="s">
        <v>427</v>
      </c>
      <c r="B5224" s="15" t="s">
        <v>2563</v>
      </c>
      <c r="C5224" s="24" t="s">
        <v>2639</v>
      </c>
      <c r="D5224" s="7">
        <v>-0.63332100198304198</v>
      </c>
      <c r="E5224" s="7">
        <v>4.93277469117928E-2</v>
      </c>
      <c r="F5224" s="7">
        <v>9.1197789701871798E-2</v>
      </c>
      <c r="G5224" s="7">
        <v>0.363455945248157</v>
      </c>
      <c r="H5224" s="7">
        <v>0.30190503318449802</v>
      </c>
      <c r="I5224" s="7">
        <v>0.45203432772587498</v>
      </c>
    </row>
    <row r="5225" spans="1:9" ht="14">
      <c r="A5225" s="15" t="s">
        <v>32</v>
      </c>
      <c r="B5225" s="15" t="s">
        <v>2569</v>
      </c>
      <c r="C5225" s="24" t="s">
        <v>2029</v>
      </c>
      <c r="D5225" s="7">
        <v>-0.633285671421282</v>
      </c>
      <c r="E5225" s="7">
        <v>4.9344351190989899E-2</v>
      </c>
      <c r="F5225" s="7">
        <v>9.1216510510617799E-2</v>
      </c>
      <c r="G5225" s="7">
        <v>-0.60765959526976998</v>
      </c>
      <c r="H5225" s="7">
        <v>6.2389794993058002E-2</v>
      </c>
      <c r="I5225" s="7">
        <v>0.23611181680968199</v>
      </c>
    </row>
    <row r="5226" spans="1:9" ht="14">
      <c r="A5226" s="15" t="s">
        <v>429</v>
      </c>
      <c r="B5226" s="15" t="s">
        <v>1155</v>
      </c>
      <c r="C5226" s="24" t="s">
        <v>1828</v>
      </c>
      <c r="D5226" s="7">
        <v>0.63325181506416395</v>
      </c>
      <c r="E5226" s="7">
        <v>4.9360266131579497E-2</v>
      </c>
      <c r="F5226" s="7">
        <v>9.1236317838212996E-2</v>
      </c>
      <c r="G5226" s="7">
        <v>0.76344798090657395</v>
      </c>
      <c r="H5226" s="7">
        <v>1.0180595271312799E-2</v>
      </c>
      <c r="I5226" s="7">
        <v>0.14135917632351599</v>
      </c>
    </row>
    <row r="5227" spans="1:9" ht="14">
      <c r="A5227" s="15" t="s">
        <v>429</v>
      </c>
      <c r="B5227" s="15" t="s">
        <v>2556</v>
      </c>
      <c r="C5227" s="24" t="s">
        <v>1828</v>
      </c>
      <c r="D5227" s="7">
        <v>0.63325181506416395</v>
      </c>
      <c r="E5227" s="7">
        <v>4.9360266131579497E-2</v>
      </c>
      <c r="F5227" s="7">
        <v>9.1236317838212996E-2</v>
      </c>
      <c r="G5227" s="7">
        <v>0.36097774667131499</v>
      </c>
      <c r="H5227" s="7">
        <v>0.305460050602466</v>
      </c>
      <c r="I5227" s="7">
        <v>0.45481996467914998</v>
      </c>
    </row>
    <row r="5228" spans="1:9" ht="14">
      <c r="A5228" s="15" t="s">
        <v>961</v>
      </c>
      <c r="B5228" s="15" t="s">
        <v>1140</v>
      </c>
      <c r="C5228" s="24" t="s">
        <v>1839</v>
      </c>
      <c r="D5228" s="7">
        <v>0.63315773441804202</v>
      </c>
      <c r="E5228" s="7">
        <v>4.9404508798635602E-2</v>
      </c>
      <c r="F5228" s="7">
        <v>9.1288369536971503E-2</v>
      </c>
      <c r="G5228" s="7">
        <v>0.55659707672789005</v>
      </c>
      <c r="H5228" s="7">
        <v>9.4701019389352201E-2</v>
      </c>
      <c r="I5228" s="7">
        <v>0.27231587267417001</v>
      </c>
    </row>
    <row r="5229" spans="1:9" ht="14">
      <c r="A5229" s="15" t="s">
        <v>961</v>
      </c>
      <c r="B5229" s="15" t="s">
        <v>1140</v>
      </c>
      <c r="C5229" s="24" t="s">
        <v>1823</v>
      </c>
      <c r="D5229" s="7">
        <v>0.63310444472745697</v>
      </c>
      <c r="E5229" s="7">
        <v>4.9429580691898803E-2</v>
      </c>
      <c r="F5229" s="7">
        <v>9.1318959619562698E-2</v>
      </c>
      <c r="G5229" s="7">
        <v>0.55139273670177502</v>
      </c>
      <c r="H5229" s="7">
        <v>9.8491420979567396E-2</v>
      </c>
      <c r="I5229" s="7">
        <v>0.27644000769391203</v>
      </c>
    </row>
    <row r="5230" spans="1:9" ht="28">
      <c r="A5230" s="15" t="s">
        <v>25</v>
      </c>
      <c r="B5230" s="15" t="s">
        <v>1245</v>
      </c>
      <c r="C5230" s="24" t="s">
        <v>2218</v>
      </c>
      <c r="D5230" s="7">
        <v>-0.63305636275033506</v>
      </c>
      <c r="E5230" s="7">
        <v>4.9452209714866698E-2</v>
      </c>
      <c r="F5230" s="7">
        <v>9.1340184826141896E-2</v>
      </c>
      <c r="G5230" s="7">
        <v>-0.60589265411333304</v>
      </c>
      <c r="H5230" s="7">
        <v>6.3364687222572394E-2</v>
      </c>
      <c r="I5230" s="7">
        <v>0.237274312488859</v>
      </c>
    </row>
    <row r="5231" spans="1:9" ht="14">
      <c r="A5231" s="15" t="s">
        <v>869</v>
      </c>
      <c r="B5231" s="15" t="s">
        <v>2562</v>
      </c>
      <c r="C5231" s="24" t="s">
        <v>2027</v>
      </c>
      <c r="D5231" s="7">
        <v>-0.63303805347349895</v>
      </c>
      <c r="E5231" s="7">
        <v>4.94608285001297E-2</v>
      </c>
      <c r="F5231" s="7">
        <v>9.1346084806417496E-2</v>
      </c>
      <c r="G5231" s="7">
        <v>7.5281261207990405E-2</v>
      </c>
      <c r="H5231" s="7">
        <v>0.83625234496529399</v>
      </c>
      <c r="I5231" s="7">
        <v>0.87291483126890501</v>
      </c>
    </row>
    <row r="5232" spans="1:9" ht="14">
      <c r="A5232" s="15" t="s">
        <v>482</v>
      </c>
      <c r="B5232" s="15" t="s">
        <v>2553</v>
      </c>
      <c r="C5232" s="24" t="s">
        <v>2272</v>
      </c>
      <c r="D5232" s="7">
        <v>0.63295573803031602</v>
      </c>
      <c r="E5232" s="7">
        <v>4.9499589473544499E-2</v>
      </c>
      <c r="F5232" s="7">
        <v>9.1388811207565701E-2</v>
      </c>
      <c r="G5232" s="7">
        <v>0.20262819762950601</v>
      </c>
      <c r="H5232" s="7">
        <v>0.57450587709461498</v>
      </c>
      <c r="I5232" s="7">
        <v>0.66570785294856905</v>
      </c>
    </row>
    <row r="5233" spans="1:9" ht="14">
      <c r="A5233" s="15" t="s">
        <v>332</v>
      </c>
      <c r="B5233" s="15" t="s">
        <v>2580</v>
      </c>
      <c r="C5233" s="24" t="s">
        <v>2323</v>
      </c>
      <c r="D5233" s="7">
        <v>-0.63291868405391805</v>
      </c>
      <c r="E5233" s="7">
        <v>4.9517044174803203E-2</v>
      </c>
      <c r="F5233" s="7">
        <v>9.1411418077391199E-2</v>
      </c>
      <c r="G5233" s="7">
        <v>0.54557019129834905</v>
      </c>
      <c r="H5233" s="7">
        <v>0.10284463006146299</v>
      </c>
      <c r="I5233" s="7">
        <v>0.28080941645133201</v>
      </c>
    </row>
    <row r="5234" spans="1:9" ht="14">
      <c r="A5234" s="15" t="s">
        <v>188</v>
      </c>
      <c r="B5234" s="15" t="s">
        <v>2587</v>
      </c>
      <c r="C5234" s="24" t="s">
        <v>2314</v>
      </c>
      <c r="D5234" s="7">
        <v>-0.63290736320104002</v>
      </c>
      <c r="E5234" s="7">
        <v>4.95223778098648E-2</v>
      </c>
      <c r="F5234" s="7">
        <v>9.1416892238349395E-2</v>
      </c>
      <c r="G5234" s="7">
        <v>3.0840607760082201E-2</v>
      </c>
      <c r="H5234" s="7">
        <v>0.93260030166851104</v>
      </c>
      <c r="I5234" s="7">
        <v>0.94826884754846996</v>
      </c>
    </row>
    <row r="5235" spans="1:9" ht="14">
      <c r="A5235" s="15" t="s">
        <v>609</v>
      </c>
      <c r="B5235" s="15" t="s">
        <v>2559</v>
      </c>
      <c r="C5235" s="24" t="s">
        <v>2189</v>
      </c>
      <c r="D5235" s="7">
        <v>0.63289952389276005</v>
      </c>
      <c r="E5235" s="7">
        <v>4.95260713961726E-2</v>
      </c>
      <c r="F5235" s="7">
        <v>9.1421183294300906E-2</v>
      </c>
      <c r="G5235" s="7">
        <v>6.6412685961489096E-2</v>
      </c>
      <c r="H5235" s="7">
        <v>0.85536132408167298</v>
      </c>
      <c r="I5235" s="7">
        <v>0.88791514569266405</v>
      </c>
    </row>
    <row r="5236" spans="1:9" ht="14">
      <c r="A5236" s="15" t="s">
        <v>242</v>
      </c>
      <c r="B5236" s="15" t="s">
        <v>2584</v>
      </c>
      <c r="C5236" s="24" t="s">
        <v>2639</v>
      </c>
      <c r="D5236" s="7">
        <v>0.63286689930472495</v>
      </c>
      <c r="E5236" s="7">
        <v>4.9541444841450198E-2</v>
      </c>
      <c r="F5236" s="7">
        <v>9.1438970749853105E-2</v>
      </c>
      <c r="G5236" s="7">
        <v>-0.46156878587496297</v>
      </c>
      <c r="H5236" s="7">
        <v>0.179324695286079</v>
      </c>
      <c r="I5236" s="7">
        <v>0.35234308363065098</v>
      </c>
    </row>
    <row r="5237" spans="1:9" ht="28">
      <c r="A5237" s="15" t="s">
        <v>57</v>
      </c>
      <c r="B5237" s="15" t="s">
        <v>2576</v>
      </c>
      <c r="C5237" s="24" t="s">
        <v>2260</v>
      </c>
      <c r="D5237" s="7">
        <v>0.63277771264332106</v>
      </c>
      <c r="E5237" s="7">
        <v>4.95834878334412E-2</v>
      </c>
      <c r="F5237" s="7">
        <v>9.1478254273669193E-2</v>
      </c>
      <c r="G5237" s="7">
        <v>-0.43335237103386798</v>
      </c>
      <c r="H5237" s="7">
        <v>0.21090091116018</v>
      </c>
      <c r="I5237" s="7">
        <v>0.378330082664319</v>
      </c>
    </row>
    <row r="5238" spans="1:9" ht="14">
      <c r="A5238" s="15" t="s">
        <v>332</v>
      </c>
      <c r="B5238" s="15" t="s">
        <v>2580</v>
      </c>
      <c r="C5238" s="24" t="s">
        <v>1986</v>
      </c>
      <c r="D5238" s="7">
        <v>-0.63261120049717801</v>
      </c>
      <c r="E5238" s="7">
        <v>4.9662045973324499E-2</v>
      </c>
      <c r="F5238" s="7">
        <v>9.1559119567953304E-2</v>
      </c>
      <c r="G5238" s="7">
        <v>0.60909350805656104</v>
      </c>
      <c r="H5238" s="7">
        <v>6.16059313200467E-2</v>
      </c>
      <c r="I5238" s="7">
        <v>0.235205337636363</v>
      </c>
    </row>
    <row r="5239" spans="1:9" ht="14">
      <c r="A5239" s="15" t="s">
        <v>23</v>
      </c>
      <c r="B5239" s="15" t="s">
        <v>2565</v>
      </c>
      <c r="C5239" s="24" t="s">
        <v>2191</v>
      </c>
      <c r="D5239" s="7">
        <v>-0.63259536024346597</v>
      </c>
      <c r="E5239" s="7">
        <v>4.9669523500712999E-2</v>
      </c>
      <c r="F5239" s="7">
        <v>9.1561809751354695E-2</v>
      </c>
      <c r="G5239" s="7">
        <v>0.41485000668814398</v>
      </c>
      <c r="H5239" s="7">
        <v>0.23322793415318899</v>
      </c>
      <c r="I5239" s="7">
        <v>0.39654185572052902</v>
      </c>
    </row>
    <row r="5240" spans="1:9" ht="14">
      <c r="A5240" s="15" t="s">
        <v>188</v>
      </c>
      <c r="B5240" s="15" t="s">
        <v>2587</v>
      </c>
      <c r="C5240" s="24" t="s">
        <v>2551</v>
      </c>
      <c r="D5240" s="7">
        <v>0.63245265906610504</v>
      </c>
      <c r="E5240" s="7">
        <v>4.9736920608912001E-2</v>
      </c>
      <c r="F5240" s="7">
        <v>9.1637630962643102E-2</v>
      </c>
      <c r="G5240" s="7">
        <v>-0.36410406721023703</v>
      </c>
      <c r="H5240" s="7">
        <v>0.30097892936368797</v>
      </c>
      <c r="I5240" s="7">
        <v>0.45135150059901602</v>
      </c>
    </row>
    <row r="5241" spans="1:9" ht="14">
      <c r="A5241" s="15" t="s">
        <v>361</v>
      </c>
      <c r="B5241" s="15" t="s">
        <v>2575</v>
      </c>
      <c r="C5241" s="24" t="s">
        <v>1864</v>
      </c>
      <c r="D5241" s="7">
        <v>-0.63244819131484398</v>
      </c>
      <c r="E5241" s="7">
        <v>4.9739031689565699E-2</v>
      </c>
      <c r="F5241" s="7">
        <v>9.1638745051985201E-2</v>
      </c>
      <c r="G5241" s="7">
        <v>0.82264423313878499</v>
      </c>
      <c r="H5241" s="7">
        <v>3.4738055952763E-3</v>
      </c>
      <c r="I5241" s="7">
        <v>0.112508363610326</v>
      </c>
    </row>
    <row r="5242" spans="1:9" ht="14">
      <c r="A5242" s="15" t="s">
        <v>256</v>
      </c>
      <c r="B5242" s="15" t="s">
        <v>2567</v>
      </c>
      <c r="C5242" s="24" t="s">
        <v>2142</v>
      </c>
      <c r="D5242" s="7">
        <v>0.63243473478074297</v>
      </c>
      <c r="E5242" s="7">
        <v>4.9745390467693898E-2</v>
      </c>
      <c r="F5242" s="7">
        <v>9.1640119124007699E-2</v>
      </c>
      <c r="G5242" s="7">
        <v>5.5879610987018297E-2</v>
      </c>
      <c r="H5242" s="7">
        <v>0.87814432411518795</v>
      </c>
      <c r="I5242" s="7">
        <v>0.90585503994864303</v>
      </c>
    </row>
    <row r="5243" spans="1:9" ht="14">
      <c r="A5243" s="15" t="s">
        <v>585</v>
      </c>
      <c r="B5243" s="15" t="s">
        <v>2571</v>
      </c>
      <c r="C5243" s="24" t="s">
        <v>2262</v>
      </c>
      <c r="D5243" s="7">
        <v>-0.63243131477354597</v>
      </c>
      <c r="E5243" s="7">
        <v>4.9747006651129598E-2</v>
      </c>
      <c r="F5243" s="7">
        <v>9.1640472307607301E-2</v>
      </c>
      <c r="G5243" s="7">
        <v>0.430228858933836</v>
      </c>
      <c r="H5243" s="7">
        <v>0.21458012379462599</v>
      </c>
      <c r="I5243" s="7">
        <v>0.381328862773604</v>
      </c>
    </row>
    <row r="5244" spans="1:9" ht="14">
      <c r="A5244" s="15" t="s">
        <v>437</v>
      </c>
      <c r="B5244" s="15" t="s">
        <v>1213</v>
      </c>
      <c r="C5244" s="24" t="s">
        <v>2651</v>
      </c>
      <c r="D5244" s="7">
        <v>-0.63235927673860404</v>
      </c>
      <c r="E5244" s="7">
        <v>4.9781057591158299E-2</v>
      </c>
      <c r="F5244" s="7">
        <v>9.1671884551130206E-2</v>
      </c>
      <c r="G5244" s="7">
        <v>0.802752998207232</v>
      </c>
      <c r="H5244" s="7">
        <v>5.1801496259767004E-3</v>
      </c>
      <c r="I5244" s="7">
        <v>0.121747916629339</v>
      </c>
    </row>
    <row r="5245" spans="1:9" ht="14">
      <c r="A5245" s="15" t="s">
        <v>869</v>
      </c>
      <c r="B5245" s="15" t="s">
        <v>2562</v>
      </c>
      <c r="C5245" s="24" t="s">
        <v>2185</v>
      </c>
      <c r="D5245" s="7">
        <v>0.63230436633506404</v>
      </c>
      <c r="E5245" s="7">
        <v>4.9807023060051601E-2</v>
      </c>
      <c r="F5245" s="7">
        <v>9.1696766737159999E-2</v>
      </c>
      <c r="G5245" s="7">
        <v>0.137655754773477</v>
      </c>
      <c r="H5245" s="7">
        <v>0.70451944730497196</v>
      </c>
      <c r="I5245" s="7">
        <v>0.76927398152154802</v>
      </c>
    </row>
    <row r="5246" spans="1:9" ht="14">
      <c r="A5246" s="15" t="s">
        <v>565</v>
      </c>
      <c r="B5246" s="15" t="s">
        <v>2574</v>
      </c>
      <c r="C5246" s="24" t="s">
        <v>2548</v>
      </c>
      <c r="D5246" s="7">
        <v>0.63222734849360895</v>
      </c>
      <c r="E5246" s="7">
        <v>4.9843457656032798E-2</v>
      </c>
      <c r="F5246" s="7">
        <v>9.1738638859275301E-2</v>
      </c>
      <c r="G5246" s="7">
        <v>0.54461609719375403</v>
      </c>
      <c r="H5246" s="7">
        <v>0.103569351007711</v>
      </c>
      <c r="I5246" s="7">
        <v>0.28148847047495001</v>
      </c>
    </row>
    <row r="5247" spans="1:9" ht="14">
      <c r="A5247" s="15" t="s">
        <v>464</v>
      </c>
      <c r="B5247" s="15" t="s">
        <v>1182</v>
      </c>
      <c r="C5247" s="24" t="s">
        <v>2284</v>
      </c>
      <c r="D5247" s="7">
        <v>-0.632144390371989</v>
      </c>
      <c r="E5247" s="7">
        <v>4.98827222439732E-2</v>
      </c>
      <c r="F5247" s="7">
        <v>9.1780975195069697E-2</v>
      </c>
      <c r="G5247" s="7">
        <v>0.65843042336871105</v>
      </c>
      <c r="H5247" s="7">
        <v>3.8446924570024701E-2</v>
      </c>
      <c r="I5247" s="7">
        <v>0.20349766331458599</v>
      </c>
    </row>
    <row r="5248" spans="1:9" ht="14">
      <c r="A5248" s="15" t="s">
        <v>464</v>
      </c>
      <c r="B5248" s="15" t="s">
        <v>1182</v>
      </c>
      <c r="C5248" s="24" t="s">
        <v>2197</v>
      </c>
      <c r="D5248" s="7">
        <v>0.63213193545839796</v>
      </c>
      <c r="E5248" s="7">
        <v>4.9888619007956901E-2</v>
      </c>
      <c r="F5248" s="7">
        <v>9.1787449652389802E-2</v>
      </c>
      <c r="G5248" s="7">
        <v>-0.30012693472916302</v>
      </c>
      <c r="H5248" s="7">
        <v>0.39948225117207398</v>
      </c>
      <c r="I5248" s="7">
        <v>0.52825275586120402</v>
      </c>
    </row>
    <row r="5249" spans="1:9" ht="14">
      <c r="A5249" s="15" t="s">
        <v>25</v>
      </c>
      <c r="B5249" s="15" t="s">
        <v>1245</v>
      </c>
      <c r="C5249" s="24" t="s">
        <v>2310</v>
      </c>
      <c r="D5249" s="7">
        <v>-0.63212056217447798</v>
      </c>
      <c r="E5249" s="7">
        <v>4.9894004080936701E-2</v>
      </c>
      <c r="F5249" s="7">
        <v>9.1793857122900904E-2</v>
      </c>
      <c r="G5249" s="7">
        <v>-0.63587038937751705</v>
      </c>
      <c r="H5249" s="7">
        <v>4.8139414534347003E-2</v>
      </c>
      <c r="I5249" s="7">
        <v>0.21760745371071499</v>
      </c>
    </row>
    <row r="5250" spans="1:9" ht="14">
      <c r="A5250" s="15" t="s">
        <v>32</v>
      </c>
      <c r="B5250" s="15" t="s">
        <v>2569</v>
      </c>
      <c r="C5250" s="24" t="s">
        <v>2127</v>
      </c>
      <c r="D5250" s="7">
        <v>-0.63208655024518701</v>
      </c>
      <c r="E5250" s="7">
        <v>4.99101105088154E-2</v>
      </c>
      <c r="F5250" s="7">
        <v>9.1807736491883202E-2</v>
      </c>
      <c r="G5250" s="7">
        <v>-0.16915352783721099</v>
      </c>
      <c r="H5250" s="7">
        <v>0.640383580295949</v>
      </c>
      <c r="I5250" s="7">
        <v>0.71835277123845198</v>
      </c>
    </row>
    <row r="5251" spans="1:9" ht="14">
      <c r="A5251" s="15" t="s">
        <v>747</v>
      </c>
      <c r="B5251" s="15" t="s">
        <v>2585</v>
      </c>
      <c r="C5251" s="24" t="s">
        <v>2009</v>
      </c>
      <c r="D5251" s="7">
        <v>-0.63205951145417105</v>
      </c>
      <c r="E5251" s="7">
        <v>4.9922917259789999E-2</v>
      </c>
      <c r="F5251" s="7">
        <v>9.1825167790977602E-2</v>
      </c>
      <c r="G5251" s="7">
        <v>0.687978853096606</v>
      </c>
      <c r="H5251" s="7">
        <v>2.7870023930250301E-2</v>
      </c>
      <c r="I5251" s="7">
        <v>0.18488221326118701</v>
      </c>
    </row>
    <row r="5252" spans="1:9" ht="14">
      <c r="A5252" s="15" t="s">
        <v>464</v>
      </c>
      <c r="B5252" s="15" t="s">
        <v>1182</v>
      </c>
      <c r="C5252" s="24" t="s">
        <v>1894</v>
      </c>
      <c r="D5252" s="7">
        <v>0.63195967116442697</v>
      </c>
      <c r="E5252" s="7">
        <v>4.9970224925116803E-2</v>
      </c>
      <c r="F5252" s="7">
        <v>9.1877158118564103E-2</v>
      </c>
      <c r="G5252" s="7">
        <v>-0.31691003720417099</v>
      </c>
      <c r="H5252" s="7">
        <v>0.37228769085172903</v>
      </c>
      <c r="I5252" s="7">
        <v>0.507079488820941</v>
      </c>
    </row>
    <row r="5253" spans="1:9" ht="14">
      <c r="A5253" s="15" t="s">
        <v>869</v>
      </c>
      <c r="B5253" s="15" t="s">
        <v>2562</v>
      </c>
      <c r="C5253" s="24" t="s">
        <v>2215</v>
      </c>
      <c r="D5253" s="7">
        <v>-0.63190179671596003</v>
      </c>
      <c r="E5253" s="7">
        <v>4.9997661428230297E-2</v>
      </c>
      <c r="F5253" s="7">
        <v>9.1907465860717394E-2</v>
      </c>
      <c r="G5253" s="7">
        <v>0.248671730098355</v>
      </c>
      <c r="H5253" s="7">
        <v>0.48843869616292901</v>
      </c>
      <c r="I5253" s="7">
        <v>0.59718518057546399</v>
      </c>
    </row>
    <row r="5254" spans="1:9" ht="14">
      <c r="A5254" s="15" t="s">
        <v>256</v>
      </c>
      <c r="B5254" s="15" t="s">
        <v>2567</v>
      </c>
      <c r="C5254" s="24" t="s">
        <v>2272</v>
      </c>
      <c r="D5254" s="7">
        <v>0.63185246197147005</v>
      </c>
      <c r="E5254" s="7">
        <v>5.0021057433654703E-2</v>
      </c>
      <c r="F5254" s="7">
        <v>9.1934229925284494E-2</v>
      </c>
      <c r="G5254" s="7">
        <v>0.27273101548255202</v>
      </c>
      <c r="H5254" s="7">
        <v>0.44583184868312498</v>
      </c>
      <c r="I5254" s="7">
        <v>0.56404815992030999</v>
      </c>
    </row>
    <row r="5255" spans="1:9" ht="14">
      <c r="A5255" s="15" t="s">
        <v>747</v>
      </c>
      <c r="B5255" s="15" t="s">
        <v>2585</v>
      </c>
      <c r="C5255" s="24" t="s">
        <v>2631</v>
      </c>
      <c r="D5255" s="7">
        <v>-0.63172377911282096</v>
      </c>
      <c r="E5255" s="7">
        <v>5.00821169634579E-2</v>
      </c>
      <c r="F5255" s="7">
        <v>9.2011885520679501E-2</v>
      </c>
      <c r="G5255" s="7">
        <v>0.617360318705509</v>
      </c>
      <c r="H5255" s="7">
        <v>5.7212964300819798E-2</v>
      </c>
      <c r="I5255" s="7">
        <v>0.229641920598499</v>
      </c>
    </row>
    <row r="5256" spans="1:9" ht="14">
      <c r="A5256" s="15" t="s">
        <v>832</v>
      </c>
      <c r="B5256" s="15" t="s">
        <v>2564</v>
      </c>
      <c r="C5256" s="24" t="s">
        <v>1925</v>
      </c>
      <c r="D5256" s="7">
        <v>-0.63163379612513904</v>
      </c>
      <c r="E5256" s="7">
        <v>5.0124843006160998E-2</v>
      </c>
      <c r="F5256" s="7">
        <v>9.2061462845456299E-2</v>
      </c>
      <c r="G5256" s="7">
        <v>-0.56201487881836598</v>
      </c>
      <c r="H5256" s="7">
        <v>9.0855274111662304E-2</v>
      </c>
      <c r="I5256" s="7">
        <v>0.26835008422427198</v>
      </c>
    </row>
    <row r="5257" spans="1:9" ht="14">
      <c r="A5257" s="15" t="s">
        <v>595</v>
      </c>
      <c r="B5257" s="15" t="s">
        <v>2577</v>
      </c>
      <c r="C5257" s="24" t="s">
        <v>2297</v>
      </c>
      <c r="D5257" s="7">
        <v>-0.63157906786749596</v>
      </c>
      <c r="E5257" s="7">
        <v>5.01508411311644E-2</v>
      </c>
      <c r="F5257" s="7">
        <v>9.2081171462823894E-2</v>
      </c>
      <c r="G5257" s="7">
        <v>3.0461943049836501E-2</v>
      </c>
      <c r="H5257" s="7">
        <v>0.93342629823822698</v>
      </c>
      <c r="I5257" s="7">
        <v>0.94887718673671595</v>
      </c>
    </row>
    <row r="5258" spans="1:9" ht="14">
      <c r="A5258" s="15" t="s">
        <v>930</v>
      </c>
      <c r="B5258" s="15" t="s">
        <v>2588</v>
      </c>
      <c r="C5258" s="24" t="s">
        <v>2456</v>
      </c>
      <c r="D5258" s="7">
        <v>-0.63148439242771803</v>
      </c>
      <c r="E5258" s="7">
        <v>5.0195836959795098E-2</v>
      </c>
      <c r="F5258" s="7">
        <v>9.21331101592055E-2</v>
      </c>
      <c r="G5258" s="7">
        <v>0.65385147663746901</v>
      </c>
      <c r="H5258" s="7">
        <v>4.0296853344291499E-2</v>
      </c>
      <c r="I5258" s="7">
        <v>0.20638730184561299</v>
      </c>
    </row>
    <row r="5259" spans="1:9" ht="28">
      <c r="A5259" s="15" t="s">
        <v>427</v>
      </c>
      <c r="B5259" s="15" t="s">
        <v>2563</v>
      </c>
      <c r="C5259" s="24" t="s">
        <v>2218</v>
      </c>
      <c r="D5259" s="7">
        <v>-0.63148196742954399</v>
      </c>
      <c r="E5259" s="7">
        <v>5.0196989826839601E-2</v>
      </c>
      <c r="F5259" s="7">
        <v>9.2134349997432696E-2</v>
      </c>
      <c r="G5259" s="7">
        <v>0.628469414072239</v>
      </c>
      <c r="H5259" s="7">
        <v>5.1642827803407503E-2</v>
      </c>
      <c r="I5259" s="7">
        <v>0.22203484266398199</v>
      </c>
    </row>
    <row r="5260" spans="1:9" ht="14">
      <c r="A5260" s="15" t="s">
        <v>361</v>
      </c>
      <c r="B5260" s="15" t="s">
        <v>2575</v>
      </c>
      <c r="C5260" s="24" t="s">
        <v>2310</v>
      </c>
      <c r="D5260" s="7">
        <v>-0.63133527194389005</v>
      </c>
      <c r="E5260" s="7">
        <v>5.0266763020125303E-2</v>
      </c>
      <c r="F5260" s="7">
        <v>9.2221943565075307E-2</v>
      </c>
      <c r="G5260" s="7">
        <v>0.26508953233913402</v>
      </c>
      <c r="H5260" s="7">
        <v>0.45917707065067698</v>
      </c>
      <c r="I5260" s="7">
        <v>0.57438054725245102</v>
      </c>
    </row>
    <row r="5261" spans="1:9" ht="14">
      <c r="A5261" s="15" t="s">
        <v>289</v>
      </c>
      <c r="B5261" s="15" t="s">
        <v>2581</v>
      </c>
      <c r="C5261" s="24" t="s">
        <v>2470</v>
      </c>
      <c r="D5261" s="7">
        <v>-0.63133057990099295</v>
      </c>
      <c r="E5261" s="7">
        <v>5.0268995774236699E-2</v>
      </c>
      <c r="F5261" s="7">
        <v>9.2223537874787903E-2</v>
      </c>
      <c r="G5261" s="7">
        <v>0.61385279456520703</v>
      </c>
      <c r="H5261" s="7">
        <v>5.9050714863611201E-2</v>
      </c>
      <c r="I5261" s="7">
        <v>0.23196353116811599</v>
      </c>
    </row>
    <row r="5262" spans="1:9" ht="14">
      <c r="A5262" s="15" t="s">
        <v>482</v>
      </c>
      <c r="B5262" s="15" t="s">
        <v>2553</v>
      </c>
      <c r="C5262" s="24" t="s">
        <v>1877</v>
      </c>
      <c r="D5262" s="7">
        <v>-0.63132270944323599</v>
      </c>
      <c r="E5262" s="7">
        <v>5.0272741156051001E-2</v>
      </c>
      <c r="F5262" s="7">
        <v>9.2227779085366904E-2</v>
      </c>
      <c r="G5262" s="7">
        <v>-0.80883854137292499</v>
      </c>
      <c r="H5262" s="7">
        <v>4.6058972502177001E-3</v>
      </c>
      <c r="I5262" s="7">
        <v>0.11938696005796801</v>
      </c>
    </row>
    <row r="5263" spans="1:9" ht="14">
      <c r="A5263" s="15" t="s">
        <v>143</v>
      </c>
      <c r="B5263" s="15" t="s">
        <v>1178</v>
      </c>
      <c r="C5263" s="24" t="s">
        <v>2541</v>
      </c>
      <c r="D5263" s="7">
        <v>-0.63122431655370703</v>
      </c>
      <c r="E5263" s="7">
        <v>5.0319579889219299E-2</v>
      </c>
      <c r="F5263" s="7">
        <v>9.2278621082821005E-2</v>
      </c>
      <c r="G5263" s="7">
        <v>-0.62175459374794095</v>
      </c>
      <c r="H5263" s="7">
        <v>5.4964444663947502E-2</v>
      </c>
      <c r="I5263" s="7">
        <v>0.22667827355446901</v>
      </c>
    </row>
    <row r="5264" spans="1:9" ht="14">
      <c r="A5264" s="15" t="s">
        <v>188</v>
      </c>
      <c r="B5264" s="15" t="s">
        <v>2587</v>
      </c>
      <c r="C5264" s="24" t="s">
        <v>2081</v>
      </c>
      <c r="D5264" s="7">
        <v>0.63103158962987804</v>
      </c>
      <c r="E5264" s="7">
        <v>5.0411409298490403E-2</v>
      </c>
      <c r="F5264" s="7">
        <v>9.2375048607725094E-2</v>
      </c>
      <c r="G5264" s="7">
        <v>-0.17427796939128301</v>
      </c>
      <c r="H5264" s="7">
        <v>0.63013657316220695</v>
      </c>
      <c r="I5264" s="7">
        <v>0.71030539385870495</v>
      </c>
    </row>
    <row r="5265" spans="1:9" ht="14">
      <c r="A5265" s="15" t="s">
        <v>23</v>
      </c>
      <c r="B5265" s="15" t="s">
        <v>2565</v>
      </c>
      <c r="C5265" s="24" t="s">
        <v>2069</v>
      </c>
      <c r="D5265" s="7">
        <v>0.63094127193545002</v>
      </c>
      <c r="E5265" s="7">
        <v>5.0454481687333699E-2</v>
      </c>
      <c r="F5265" s="7">
        <v>9.2419521252579698E-2</v>
      </c>
      <c r="G5265" s="7">
        <v>-0.384979006135372</v>
      </c>
      <c r="H5265" s="7">
        <v>0.27196388842996699</v>
      </c>
      <c r="I5265" s="7">
        <v>0.42827400507326102</v>
      </c>
    </row>
    <row r="5266" spans="1:9" ht="28">
      <c r="A5266" s="15" t="s">
        <v>188</v>
      </c>
      <c r="B5266" s="15" t="s">
        <v>2587</v>
      </c>
      <c r="C5266" s="24" t="s">
        <v>1971</v>
      </c>
      <c r="D5266" s="7">
        <v>-0.63063778390357506</v>
      </c>
      <c r="E5266" s="7">
        <v>5.0599394048235401E-2</v>
      </c>
      <c r="F5266" s="7">
        <v>9.2554311329498998E-2</v>
      </c>
      <c r="G5266" s="7">
        <v>0.60359737303493999</v>
      </c>
      <c r="H5266" s="7">
        <v>6.46459413976916E-2</v>
      </c>
      <c r="I5266" s="7">
        <v>0.239028935630822</v>
      </c>
    </row>
    <row r="5267" spans="1:9" ht="14">
      <c r="A5267" s="15" t="s">
        <v>335</v>
      </c>
      <c r="B5267" s="15" t="s">
        <v>1171</v>
      </c>
      <c r="C5267" s="24" t="s">
        <v>2071</v>
      </c>
      <c r="D5267" s="7">
        <v>-0.63062740814408202</v>
      </c>
      <c r="E5267" s="7">
        <v>5.0604353252741097E-2</v>
      </c>
      <c r="F5267" s="7">
        <v>9.2559873553825903E-2</v>
      </c>
      <c r="G5267" s="7">
        <v>-0.70143365225048204</v>
      </c>
      <c r="H5267" s="7">
        <v>2.37927860953378E-2</v>
      </c>
      <c r="I5267" s="7">
        <v>0.17698326202112799</v>
      </c>
    </row>
    <row r="5268" spans="1:9" ht="14">
      <c r="A5268" s="15" t="s">
        <v>57</v>
      </c>
      <c r="B5268" s="15" t="s">
        <v>2576</v>
      </c>
      <c r="C5268" s="24" t="s">
        <v>2265</v>
      </c>
      <c r="D5268" s="7">
        <v>-0.63062231125670798</v>
      </c>
      <c r="E5268" s="7">
        <v>5.0606789482621997E-2</v>
      </c>
      <c r="F5268" s="7">
        <v>9.2559984556262603E-2</v>
      </c>
      <c r="G5268" s="7">
        <v>0.58290760242317796</v>
      </c>
      <c r="H5268" s="7">
        <v>7.6966100917243194E-2</v>
      </c>
      <c r="I5268" s="7">
        <v>0.25323731510763398</v>
      </c>
    </row>
    <row r="5269" spans="1:9" ht="14">
      <c r="A5269" s="15" t="s">
        <v>930</v>
      </c>
      <c r="B5269" s="15" t="s">
        <v>2588</v>
      </c>
      <c r="C5269" s="24" t="s">
        <v>2288</v>
      </c>
      <c r="D5269" s="7">
        <v>0.63057647934497896</v>
      </c>
      <c r="E5269" s="7">
        <v>5.0628699901078197E-2</v>
      </c>
      <c r="F5269" s="7">
        <v>9.2577207345549903E-2</v>
      </c>
      <c r="G5269" s="7">
        <v>-0.52867627349021995</v>
      </c>
      <c r="H5269" s="7">
        <v>0.116156152646596</v>
      </c>
      <c r="I5269" s="7">
        <v>0.29400450434476999</v>
      </c>
    </row>
    <row r="5270" spans="1:9" ht="14">
      <c r="A5270" s="15" t="s">
        <v>332</v>
      </c>
      <c r="B5270" s="15" t="s">
        <v>2580</v>
      </c>
      <c r="C5270" s="24" t="s">
        <v>1864</v>
      </c>
      <c r="D5270" s="7">
        <v>-0.63057297475332097</v>
      </c>
      <c r="E5270" s="7">
        <v>5.06303755669072E-2</v>
      </c>
      <c r="F5270" s="7">
        <v>9.2578517142710606E-2</v>
      </c>
      <c r="G5270" s="7">
        <v>0.51368954004420098</v>
      </c>
      <c r="H5270" s="7">
        <v>0.12882463976841901</v>
      </c>
      <c r="I5270" s="7">
        <v>0.30654381164995997</v>
      </c>
    </row>
    <row r="5271" spans="1:9" ht="14">
      <c r="A5271" s="15" t="s">
        <v>25</v>
      </c>
      <c r="B5271" s="15" t="s">
        <v>1245</v>
      </c>
      <c r="C5271" s="24" t="s">
        <v>2029</v>
      </c>
      <c r="D5271" s="7">
        <v>0.63051455846362303</v>
      </c>
      <c r="E5271" s="7">
        <v>5.0658311836200898E-2</v>
      </c>
      <c r="F5271" s="7">
        <v>9.2608541727951701E-2</v>
      </c>
      <c r="G5271" s="7">
        <v>0.87890536349299497</v>
      </c>
      <c r="H5271" s="7">
        <v>8.1083094342050005E-4</v>
      </c>
      <c r="I5271" s="7">
        <v>8.72286742479218E-2</v>
      </c>
    </row>
    <row r="5272" spans="1:9" ht="14">
      <c r="A5272" s="15" t="s">
        <v>565</v>
      </c>
      <c r="B5272" s="15" t="s">
        <v>2574</v>
      </c>
      <c r="C5272" s="24" t="s">
        <v>2549</v>
      </c>
      <c r="D5272" s="7">
        <v>0.63047932040963095</v>
      </c>
      <c r="E5272" s="7">
        <v>5.06751685946061E-2</v>
      </c>
      <c r="F5272" s="7">
        <v>9.2623098303366902E-2</v>
      </c>
      <c r="G5272" s="7">
        <v>0.41865785292122698</v>
      </c>
      <c r="H5272" s="7">
        <v>0.22852827996576799</v>
      </c>
      <c r="I5272" s="7">
        <v>0.39266377060666202</v>
      </c>
    </row>
    <row r="5273" spans="1:9" ht="14">
      <c r="A5273" s="15" t="s">
        <v>427</v>
      </c>
      <c r="B5273" s="15" t="s">
        <v>2563</v>
      </c>
      <c r="C5273" s="24" t="s">
        <v>2014</v>
      </c>
      <c r="D5273" s="7">
        <v>-0.63046434967097098</v>
      </c>
      <c r="E5273" s="7">
        <v>5.0682331246260197E-2</v>
      </c>
      <c r="F5273" s="7">
        <v>9.2630516676561497E-2</v>
      </c>
      <c r="G5273" s="7">
        <v>0.33974548061953902</v>
      </c>
      <c r="H5273" s="7">
        <v>0.33681348600163102</v>
      </c>
      <c r="I5273" s="7">
        <v>0.47945484542761002</v>
      </c>
    </row>
    <row r="5274" spans="1:9" ht="14">
      <c r="A5274" s="15" t="s">
        <v>361</v>
      </c>
      <c r="B5274" s="15" t="s">
        <v>2575</v>
      </c>
      <c r="C5274" s="24" t="s">
        <v>1877</v>
      </c>
      <c r="D5274" s="7">
        <v>0.63041082794529801</v>
      </c>
      <c r="E5274" s="7">
        <v>5.07079438708367E-2</v>
      </c>
      <c r="F5274" s="7">
        <v>9.2661015435903896E-2</v>
      </c>
      <c r="G5274" s="7">
        <v>-0.39826091262544999</v>
      </c>
      <c r="H5274" s="7">
        <v>0.25433239623383302</v>
      </c>
      <c r="I5274" s="7">
        <v>0.41362353908231703</v>
      </c>
    </row>
    <row r="5275" spans="1:9" ht="14">
      <c r="A5275" s="15" t="s">
        <v>930</v>
      </c>
      <c r="B5275" s="15" t="s">
        <v>2588</v>
      </c>
      <c r="C5275" s="24" t="s">
        <v>2549</v>
      </c>
      <c r="D5275" s="7">
        <v>-0.630399085446402</v>
      </c>
      <c r="E5275" s="7">
        <v>5.0713564351594298E-2</v>
      </c>
      <c r="F5275" s="7">
        <v>9.2667417014047307E-2</v>
      </c>
      <c r="G5275" s="7">
        <v>0.43461110934286801</v>
      </c>
      <c r="H5275" s="7">
        <v>0.20942857938328799</v>
      </c>
      <c r="I5275" s="7">
        <v>0.37716359514316899</v>
      </c>
    </row>
    <row r="5276" spans="1:9" ht="14">
      <c r="A5276" s="15" t="s">
        <v>869</v>
      </c>
      <c r="B5276" s="15" t="s">
        <v>2562</v>
      </c>
      <c r="C5276" s="24" t="s">
        <v>2648</v>
      </c>
      <c r="D5276" s="7">
        <v>-0.63034605363643204</v>
      </c>
      <c r="E5276" s="7">
        <v>5.07389528883576E-2</v>
      </c>
      <c r="F5276" s="7">
        <v>9.2699766253176205E-2</v>
      </c>
      <c r="G5276" s="7">
        <v>0.16871816177584401</v>
      </c>
      <c r="H5276" s="7">
        <v>0.64125670906034704</v>
      </c>
      <c r="I5276" s="7">
        <v>0.71902713056585099</v>
      </c>
    </row>
    <row r="5277" spans="1:9" ht="14">
      <c r="A5277" s="15" t="s">
        <v>57</v>
      </c>
      <c r="B5277" s="15" t="s">
        <v>2576</v>
      </c>
      <c r="C5277" s="24" t="s">
        <v>1894</v>
      </c>
      <c r="D5277" s="7">
        <v>0.63027106430572499</v>
      </c>
      <c r="E5277" s="7">
        <v>5.0774867829136601E-2</v>
      </c>
      <c r="F5277" s="7">
        <v>9.2739238638493496E-2</v>
      </c>
      <c r="G5277" s="7">
        <v>-0.41111750147293302</v>
      </c>
      <c r="H5277" s="7">
        <v>0.23788711994488601</v>
      </c>
      <c r="I5277" s="7">
        <v>0.40036113736288098</v>
      </c>
    </row>
    <row r="5278" spans="1:9" ht="28">
      <c r="A5278" s="15" t="s">
        <v>289</v>
      </c>
      <c r="B5278" s="15" t="s">
        <v>2581</v>
      </c>
      <c r="C5278" s="24" t="s">
        <v>2161</v>
      </c>
      <c r="D5278" s="7">
        <v>-0.63024557226904898</v>
      </c>
      <c r="E5278" s="7">
        <v>5.0787080681516501E-2</v>
      </c>
      <c r="F5278" s="7">
        <v>9.2752574533324694E-2</v>
      </c>
      <c r="G5278" s="7">
        <v>0.62788949324170595</v>
      </c>
      <c r="H5278" s="7">
        <v>5.1924292435968099E-2</v>
      </c>
      <c r="I5278" s="7">
        <v>0.22240098624371599</v>
      </c>
    </row>
    <row r="5279" spans="1:9" ht="14">
      <c r="A5279" s="15" t="s">
        <v>748</v>
      </c>
      <c r="B5279" s="15" t="s">
        <v>2578</v>
      </c>
      <c r="C5279" s="24" t="s">
        <v>2197</v>
      </c>
      <c r="D5279" s="7">
        <v>-0.63024083322355096</v>
      </c>
      <c r="E5279" s="7">
        <v>5.0789351302429203E-2</v>
      </c>
      <c r="F5279" s="7">
        <v>9.2753933786902401E-2</v>
      </c>
      <c r="G5279" s="7">
        <v>-0.64133409164181199</v>
      </c>
      <c r="H5279" s="7">
        <v>4.5657300727094202E-2</v>
      </c>
      <c r="I5279" s="7">
        <v>0.21445786074932899</v>
      </c>
    </row>
    <row r="5280" spans="1:9" ht="14">
      <c r="A5280" s="15" t="s">
        <v>188</v>
      </c>
      <c r="B5280" s="15" t="s">
        <v>2587</v>
      </c>
      <c r="C5280" s="24" t="s">
        <v>2474</v>
      </c>
      <c r="D5280" s="7">
        <v>-0.63014522286884</v>
      </c>
      <c r="E5280" s="7">
        <v>5.08351755530983E-2</v>
      </c>
      <c r="F5280" s="7">
        <v>9.2795245276508703E-2</v>
      </c>
      <c r="G5280" s="7">
        <v>0.53374067335055797</v>
      </c>
      <c r="H5280" s="7">
        <v>0.11205863812494</v>
      </c>
      <c r="I5280" s="7">
        <v>0.28997837224297102</v>
      </c>
    </row>
    <row r="5281" spans="1:9" ht="14">
      <c r="A5281" s="15" t="s">
        <v>188</v>
      </c>
      <c r="B5281" s="15" t="s">
        <v>2587</v>
      </c>
      <c r="C5281" s="24" t="s">
        <v>2639</v>
      </c>
      <c r="D5281" s="7">
        <v>-0.63007365898694301</v>
      </c>
      <c r="E5281" s="7">
        <v>5.0869492763838703E-2</v>
      </c>
      <c r="F5281" s="7">
        <v>9.2825170819318195E-2</v>
      </c>
      <c r="G5281" s="7">
        <v>0.25365885618623002</v>
      </c>
      <c r="H5281" s="7">
        <v>0.47946651023459003</v>
      </c>
      <c r="I5281" s="7">
        <v>0.59010539955821095</v>
      </c>
    </row>
    <row r="5282" spans="1:9" ht="14">
      <c r="A5282" s="15" t="s">
        <v>747</v>
      </c>
      <c r="B5282" s="15" t="s">
        <v>2585</v>
      </c>
      <c r="C5282" s="24" t="s">
        <v>2014</v>
      </c>
      <c r="D5282" s="7">
        <v>-0.63005832318094501</v>
      </c>
      <c r="E5282" s="7">
        <v>5.0876848785580103E-2</v>
      </c>
      <c r="F5282" s="7">
        <v>9.28321876417358E-2</v>
      </c>
      <c r="G5282" s="7">
        <v>0.67884360036748703</v>
      </c>
      <c r="H5282" s="7">
        <v>3.0895323655351699E-2</v>
      </c>
      <c r="I5282" s="7">
        <v>0.19064308083675099</v>
      </c>
    </row>
    <row r="5283" spans="1:9" ht="14">
      <c r="A5283" s="15" t="s">
        <v>361</v>
      </c>
      <c r="B5283" s="15" t="s">
        <v>2575</v>
      </c>
      <c r="C5283" s="24" t="s">
        <v>2551</v>
      </c>
      <c r="D5283" s="7">
        <v>0.62994919055492005</v>
      </c>
      <c r="E5283" s="7">
        <v>5.0929216115395103E-2</v>
      </c>
      <c r="F5283" s="7">
        <v>9.2889143678309E-2</v>
      </c>
      <c r="G5283" s="7">
        <v>-0.645965379746538</v>
      </c>
      <c r="H5283" s="7">
        <v>4.3621589313109402E-2</v>
      </c>
      <c r="I5283" s="7">
        <v>0.21140434756503901</v>
      </c>
    </row>
    <row r="5284" spans="1:9" ht="14">
      <c r="A5284" s="15" t="s">
        <v>335</v>
      </c>
      <c r="B5284" s="15" t="s">
        <v>1171</v>
      </c>
      <c r="C5284" s="24" t="s">
        <v>2025</v>
      </c>
      <c r="D5284" s="7">
        <v>-0.62983214762799999</v>
      </c>
      <c r="E5284" s="7">
        <v>5.0985419020273599E-2</v>
      </c>
      <c r="F5284" s="7">
        <v>9.2949444306130502E-2</v>
      </c>
      <c r="G5284" s="7">
        <v>-0.79730258508865703</v>
      </c>
      <c r="H5284" s="7">
        <v>5.7362828094296003E-3</v>
      </c>
      <c r="I5284" s="7">
        <v>0.12459122460276</v>
      </c>
    </row>
    <row r="5285" spans="1:9" ht="14">
      <c r="A5285" s="15" t="s">
        <v>674</v>
      </c>
      <c r="B5285" s="15" t="s">
        <v>2579</v>
      </c>
      <c r="C5285" s="24" t="s">
        <v>2294</v>
      </c>
      <c r="D5285" s="7">
        <v>0.62976631262979299</v>
      </c>
      <c r="E5285" s="7">
        <v>5.1017050475233902E-2</v>
      </c>
      <c r="F5285" s="7">
        <v>9.2989806324456095E-2</v>
      </c>
      <c r="G5285" s="7">
        <v>0.35898067237093301</v>
      </c>
      <c r="H5285" s="7">
        <v>0.30834090385665403</v>
      </c>
      <c r="I5285" s="7">
        <v>0.45706096300592403</v>
      </c>
    </row>
    <row r="5286" spans="1:9" ht="14">
      <c r="A5286" s="15" t="s">
        <v>869</v>
      </c>
      <c r="B5286" s="15" t="s">
        <v>2562</v>
      </c>
      <c r="C5286" s="24" t="s">
        <v>1990</v>
      </c>
      <c r="D5286" s="7">
        <v>0.62966284969515396</v>
      </c>
      <c r="E5286" s="7">
        <v>5.1066787218343998E-2</v>
      </c>
      <c r="F5286" s="7">
        <v>9.3027246374110195E-2</v>
      </c>
      <c r="G5286" s="7">
        <v>8.0533875028235599E-2</v>
      </c>
      <c r="H5286" s="7">
        <v>0.82497028172877995</v>
      </c>
      <c r="I5286" s="7">
        <v>0.86401198385955302</v>
      </c>
    </row>
    <row r="5287" spans="1:9" ht="14">
      <c r="A5287" s="15" t="s">
        <v>437</v>
      </c>
      <c r="B5287" s="15" t="s">
        <v>1213</v>
      </c>
      <c r="C5287" s="24" t="s">
        <v>2191</v>
      </c>
      <c r="D5287" s="7">
        <v>-0.629654241506866</v>
      </c>
      <c r="E5287" s="7">
        <v>5.1070926801945797E-2</v>
      </c>
      <c r="F5287" s="7">
        <v>9.3028001517409004E-2</v>
      </c>
      <c r="G5287" s="7">
        <v>0.53603115331449402</v>
      </c>
      <c r="H5287" s="7">
        <v>0.110235658478591</v>
      </c>
      <c r="I5287" s="7">
        <v>0.28828957148969803</v>
      </c>
    </row>
    <row r="5288" spans="1:9" ht="14">
      <c r="A5288" s="15" t="s">
        <v>961</v>
      </c>
      <c r="B5288" s="15" t="s">
        <v>1140</v>
      </c>
      <c r="C5288" s="24" t="s">
        <v>2297</v>
      </c>
      <c r="D5288" s="7">
        <v>-0.62965094241052599</v>
      </c>
      <c r="E5288" s="7">
        <v>5.10725133604207E-2</v>
      </c>
      <c r="F5288" s="7">
        <v>9.3028051305830695E-2</v>
      </c>
      <c r="G5288" s="7">
        <v>-0.69880080454389204</v>
      </c>
      <c r="H5288" s="7">
        <v>2.4556040210336499E-2</v>
      </c>
      <c r="I5288" s="7">
        <v>0.17823938117659899</v>
      </c>
    </row>
    <row r="5289" spans="1:9" ht="14">
      <c r="A5289" s="15" t="s">
        <v>609</v>
      </c>
      <c r="B5289" s="15" t="s">
        <v>2559</v>
      </c>
      <c r="C5289" s="24" t="s">
        <v>2284</v>
      </c>
      <c r="D5289" s="7">
        <v>0.62956577966961602</v>
      </c>
      <c r="E5289" s="7">
        <v>5.1113480057513601E-2</v>
      </c>
      <c r="F5289" s="7">
        <v>9.3070166722300104E-2</v>
      </c>
      <c r="G5289" s="7">
        <v>0.73857451032213595</v>
      </c>
      <c r="H5289" s="7">
        <v>1.4696378108646799E-2</v>
      </c>
      <c r="I5289" s="7">
        <v>0.155563374899785</v>
      </c>
    </row>
    <row r="5290" spans="1:9" ht="14">
      <c r="A5290" s="15" t="s">
        <v>930</v>
      </c>
      <c r="B5290" s="15" t="s">
        <v>2588</v>
      </c>
      <c r="C5290" s="24" t="s">
        <v>2294</v>
      </c>
      <c r="D5290" s="7">
        <v>-0.62955958052352901</v>
      </c>
      <c r="E5290" s="7">
        <v>5.1116462948232903E-2</v>
      </c>
      <c r="F5290" s="7">
        <v>9.3070166722300104E-2</v>
      </c>
      <c r="G5290" s="7">
        <v>0.39607291629052799</v>
      </c>
      <c r="H5290" s="7">
        <v>0.25719216300135</v>
      </c>
      <c r="I5290" s="7">
        <v>0.41594884620244099</v>
      </c>
    </row>
    <row r="5291" spans="1:9" ht="14">
      <c r="A5291" s="15" t="s">
        <v>930</v>
      </c>
      <c r="B5291" s="15" t="s">
        <v>2588</v>
      </c>
      <c r="C5291" s="24" t="s">
        <v>2231</v>
      </c>
      <c r="D5291" s="7">
        <v>0.62924702040875402</v>
      </c>
      <c r="E5291" s="7">
        <v>5.1267009934046703E-2</v>
      </c>
      <c r="F5291" s="7">
        <v>9.3222405687551302E-2</v>
      </c>
      <c r="G5291" s="7">
        <v>-0.76777830314033402</v>
      </c>
      <c r="H5291" s="7">
        <v>9.5092009568477007E-3</v>
      </c>
      <c r="I5291" s="7">
        <v>0.13913956097448499</v>
      </c>
    </row>
    <row r="5292" spans="1:9" ht="14">
      <c r="A5292" s="15" t="s">
        <v>748</v>
      </c>
      <c r="B5292" s="15" t="s">
        <v>2578</v>
      </c>
      <c r="C5292" s="24" t="s">
        <v>2071</v>
      </c>
      <c r="D5292" s="7">
        <v>-0.62923023020644397</v>
      </c>
      <c r="E5292" s="7">
        <v>5.1275105394115797E-2</v>
      </c>
      <c r="F5292" s="7">
        <v>9.3229220909148994E-2</v>
      </c>
      <c r="G5292" s="7">
        <v>-0.195831383296237</v>
      </c>
      <c r="H5292" s="7">
        <v>0.58767267161768899</v>
      </c>
      <c r="I5292" s="7">
        <v>0.67648095061053404</v>
      </c>
    </row>
    <row r="5293" spans="1:9" ht="14">
      <c r="A5293" s="15" t="s">
        <v>335</v>
      </c>
      <c r="B5293" s="15" t="s">
        <v>1171</v>
      </c>
      <c r="C5293" s="24" t="s">
        <v>1847</v>
      </c>
      <c r="D5293" s="7">
        <v>-0.62921845339331095</v>
      </c>
      <c r="E5293" s="7">
        <v>5.1280784136399901E-2</v>
      </c>
      <c r="F5293" s="7">
        <v>9.3236032654355802E-2</v>
      </c>
      <c r="G5293" s="7">
        <v>-0.62456210800505596</v>
      </c>
      <c r="H5293" s="7">
        <v>5.3558942416768798E-2</v>
      </c>
      <c r="I5293" s="7">
        <v>0.22461807379426699</v>
      </c>
    </row>
    <row r="5294" spans="1:9" ht="14">
      <c r="A5294" s="15" t="s">
        <v>256</v>
      </c>
      <c r="B5294" s="15" t="s">
        <v>2567</v>
      </c>
      <c r="C5294" s="24" t="s">
        <v>2003</v>
      </c>
      <c r="D5294" s="7">
        <v>-0.62921563182753304</v>
      </c>
      <c r="E5294" s="7">
        <v>5.1282144748617801E-2</v>
      </c>
      <c r="F5294" s="7">
        <v>9.3237628107385007E-2</v>
      </c>
      <c r="G5294" s="7">
        <v>-0.60384631306221803</v>
      </c>
      <c r="H5294" s="7">
        <v>6.4506166126068201E-2</v>
      </c>
      <c r="I5294" s="7">
        <v>0.23884215360788999</v>
      </c>
    </row>
    <row r="5295" spans="1:9" ht="14">
      <c r="A5295" s="15" t="s">
        <v>961</v>
      </c>
      <c r="B5295" s="15" t="s">
        <v>1140</v>
      </c>
      <c r="C5295" s="24" t="s">
        <v>1834</v>
      </c>
      <c r="D5295" s="7">
        <v>0.62917459881784599</v>
      </c>
      <c r="E5295" s="7">
        <v>5.1301934351189099E-2</v>
      </c>
      <c r="F5295" s="7">
        <v>9.3255042680608302E-2</v>
      </c>
      <c r="G5295" s="7">
        <v>0.55478080368841498</v>
      </c>
      <c r="H5295" s="7">
        <v>9.6013096230379402E-2</v>
      </c>
      <c r="I5295" s="7">
        <v>0.27385390478873001</v>
      </c>
    </row>
    <row r="5296" spans="1:9" ht="14">
      <c r="A5296" s="15" t="s">
        <v>143</v>
      </c>
      <c r="B5296" s="15" t="s">
        <v>1178</v>
      </c>
      <c r="C5296" s="24" t="s">
        <v>2272</v>
      </c>
      <c r="D5296" s="7">
        <v>0.62908468270037299</v>
      </c>
      <c r="E5296" s="7">
        <v>5.1345317285295899E-2</v>
      </c>
      <c r="F5296" s="7">
        <v>9.3293305540864693E-2</v>
      </c>
      <c r="G5296" s="7">
        <v>0.85762898438544999</v>
      </c>
      <c r="H5296" s="7">
        <v>1.5082367632096999E-3</v>
      </c>
      <c r="I5296" s="7">
        <v>9.65081452064082E-2</v>
      </c>
    </row>
    <row r="5297" spans="1:9" ht="14">
      <c r="A5297" s="15" t="s">
        <v>482</v>
      </c>
      <c r="B5297" s="15" t="s">
        <v>2553</v>
      </c>
      <c r="C5297" s="24" t="s">
        <v>2470</v>
      </c>
      <c r="D5297" s="7">
        <v>0.62904271991447702</v>
      </c>
      <c r="E5297" s="7">
        <v>5.13655719276188E-2</v>
      </c>
      <c r="F5297" s="7">
        <v>9.3319860136591895E-2</v>
      </c>
      <c r="G5297" s="7">
        <v>0.32571746195533302</v>
      </c>
      <c r="H5297" s="7">
        <v>0.35839402173471302</v>
      </c>
      <c r="I5297" s="7">
        <v>0.496301570590723</v>
      </c>
    </row>
    <row r="5298" spans="1:9" ht="14">
      <c r="A5298" s="15" t="s">
        <v>386</v>
      </c>
      <c r="B5298" s="15" t="s">
        <v>2586</v>
      </c>
      <c r="C5298" s="24" t="s">
        <v>2473</v>
      </c>
      <c r="D5298" s="7">
        <v>0.629037930950474</v>
      </c>
      <c r="E5298" s="7">
        <v>5.1367883807390401E-2</v>
      </c>
      <c r="F5298" s="7">
        <v>9.3321424905411204E-2</v>
      </c>
      <c r="G5298" s="7">
        <v>-0.41529356314802601</v>
      </c>
      <c r="H5298" s="7">
        <v>0.23267770943892099</v>
      </c>
      <c r="I5298" s="7">
        <v>0.396069869922754</v>
      </c>
    </row>
    <row r="5299" spans="1:9" ht="14">
      <c r="A5299" s="15" t="s">
        <v>32</v>
      </c>
      <c r="B5299" s="15" t="s">
        <v>2569</v>
      </c>
      <c r="C5299" s="24" t="s">
        <v>2009</v>
      </c>
      <c r="D5299" s="7">
        <v>0.62900634252259002</v>
      </c>
      <c r="E5299" s="7">
        <v>5.1383134902112902E-2</v>
      </c>
      <c r="F5299" s="7">
        <v>9.3334196402023506E-2</v>
      </c>
      <c r="G5299" s="7">
        <v>0.23717248885886499</v>
      </c>
      <c r="H5299" s="7">
        <v>0.50939715032742505</v>
      </c>
      <c r="I5299" s="7">
        <v>0.61390396211678899</v>
      </c>
    </row>
    <row r="5300" spans="1:9" ht="14">
      <c r="A5300" s="15" t="s">
        <v>869</v>
      </c>
      <c r="B5300" s="15" t="s">
        <v>2562</v>
      </c>
      <c r="C5300" s="24" t="s">
        <v>2475</v>
      </c>
      <c r="D5300" s="7">
        <v>-0.62897426810685197</v>
      </c>
      <c r="E5300" s="7">
        <v>5.1398623713436703E-2</v>
      </c>
      <c r="F5300" s="7">
        <v>9.3345212522921606E-2</v>
      </c>
      <c r="G5300" s="7">
        <v>-1.6984638990491E-3</v>
      </c>
      <c r="H5300" s="7">
        <v>0.99628462093889203</v>
      </c>
      <c r="I5300" s="7">
        <v>0.997225337411345</v>
      </c>
    </row>
    <row r="5301" spans="1:9" ht="14">
      <c r="A5301" s="15" t="s">
        <v>23</v>
      </c>
      <c r="B5301" s="15" t="s">
        <v>2565</v>
      </c>
      <c r="C5301" s="24" t="s">
        <v>2229</v>
      </c>
      <c r="D5301" s="7">
        <v>0.628858236828433</v>
      </c>
      <c r="E5301" s="7">
        <v>5.1454681405536398E-2</v>
      </c>
      <c r="F5301" s="7">
        <v>9.34009131880017E-2</v>
      </c>
      <c r="G5301" s="7">
        <v>0.290212069208372</v>
      </c>
      <c r="H5301" s="7">
        <v>0.415981400475675</v>
      </c>
      <c r="I5301" s="7">
        <v>0.54095632625262902</v>
      </c>
    </row>
    <row r="5302" spans="1:9" ht="14">
      <c r="A5302" s="15" t="s">
        <v>603</v>
      </c>
      <c r="B5302" s="15" t="s">
        <v>2554</v>
      </c>
      <c r="C5302" s="24" t="s">
        <v>2473</v>
      </c>
      <c r="D5302" s="7">
        <v>0.62883020824055702</v>
      </c>
      <c r="E5302" s="7">
        <v>5.1468228826024601E-2</v>
      </c>
      <c r="F5302" s="7">
        <v>9.3409642130322504E-2</v>
      </c>
      <c r="G5302" s="7">
        <v>-0.50423737030489002</v>
      </c>
      <c r="H5302" s="7">
        <v>0.137235925787005</v>
      </c>
      <c r="I5302" s="7">
        <v>0.31453439216640799</v>
      </c>
    </row>
    <row r="5303" spans="1:9" ht="14">
      <c r="A5303" s="15" t="s">
        <v>332</v>
      </c>
      <c r="B5303" s="15" t="s">
        <v>2580</v>
      </c>
      <c r="C5303" s="24" t="s">
        <v>2645</v>
      </c>
      <c r="D5303" s="7">
        <v>0.62876051310450198</v>
      </c>
      <c r="E5303" s="7">
        <v>5.15019257525147E-2</v>
      </c>
      <c r="F5303" s="7">
        <v>9.3440923424788894E-2</v>
      </c>
      <c r="G5303" s="7">
        <v>-0.43758830537580801</v>
      </c>
      <c r="H5303" s="7">
        <v>0.20596985335374399</v>
      </c>
      <c r="I5303" s="7">
        <v>0.37441657041256698</v>
      </c>
    </row>
    <row r="5304" spans="1:9" ht="28">
      <c r="A5304" s="15" t="s">
        <v>674</v>
      </c>
      <c r="B5304" s="15" t="s">
        <v>2579</v>
      </c>
      <c r="C5304" s="24" t="s">
        <v>2161</v>
      </c>
      <c r="D5304" s="7">
        <v>0.62874098358682895</v>
      </c>
      <c r="E5304" s="7">
        <v>5.1511370714728603E-2</v>
      </c>
      <c r="F5304" s="7">
        <v>9.3448396401276695E-2</v>
      </c>
      <c r="G5304" s="7">
        <v>0.113179512486984</v>
      </c>
      <c r="H5304" s="7">
        <v>0.75556691975021095</v>
      </c>
      <c r="I5304" s="7">
        <v>0.80971279171871702</v>
      </c>
    </row>
    <row r="5305" spans="1:9" ht="14">
      <c r="A5305" s="15" t="s">
        <v>894</v>
      </c>
      <c r="B5305" s="15" t="s">
        <v>1221</v>
      </c>
      <c r="C5305" s="24" t="s">
        <v>2049</v>
      </c>
      <c r="D5305" s="7">
        <v>0.62859055802856301</v>
      </c>
      <c r="E5305" s="7">
        <v>5.1584158844198501E-2</v>
      </c>
      <c r="F5305" s="7">
        <v>9.35285002319204E-2</v>
      </c>
      <c r="G5305" s="7">
        <v>-0.59039502602532501</v>
      </c>
      <c r="H5305" s="7">
        <v>7.2345644942429899E-2</v>
      </c>
      <c r="I5305" s="7">
        <v>0.24776345442088399</v>
      </c>
    </row>
    <row r="5306" spans="1:9" ht="28">
      <c r="A5306" s="15" t="s">
        <v>427</v>
      </c>
      <c r="B5306" s="15" t="s">
        <v>2563</v>
      </c>
      <c r="C5306" s="24" t="s">
        <v>1971</v>
      </c>
      <c r="D5306" s="7">
        <v>-0.62858145169655</v>
      </c>
      <c r="E5306" s="7">
        <v>5.1588567421193401E-2</v>
      </c>
      <c r="F5306" s="7">
        <v>9.3530417294865595E-2</v>
      </c>
      <c r="G5306" s="7">
        <v>0.32821152333325598</v>
      </c>
      <c r="H5306" s="7">
        <v>0.354507629394608</v>
      </c>
      <c r="I5306" s="7">
        <v>0.49326807094059599</v>
      </c>
    </row>
    <row r="5307" spans="1:9" ht="14">
      <c r="A5307" s="15" t="s">
        <v>674</v>
      </c>
      <c r="B5307" s="15" t="s">
        <v>2579</v>
      </c>
      <c r="C5307" s="24" t="s">
        <v>2238</v>
      </c>
      <c r="D5307" s="7">
        <v>-0.628248627693335</v>
      </c>
      <c r="E5307" s="7">
        <v>5.17498667022235E-2</v>
      </c>
      <c r="F5307" s="7">
        <v>9.3707877917486998E-2</v>
      </c>
      <c r="G5307" s="7">
        <v>-0.419216375042471</v>
      </c>
      <c r="H5307" s="7">
        <v>0.227843505922426</v>
      </c>
      <c r="I5307" s="7">
        <v>0.39207353969305597</v>
      </c>
    </row>
    <row r="5308" spans="1:9" ht="14">
      <c r="A5308" s="15" t="s">
        <v>186</v>
      </c>
      <c r="B5308" s="15" t="s">
        <v>2583</v>
      </c>
      <c r="C5308" s="24" t="s">
        <v>2133</v>
      </c>
      <c r="D5308" s="7">
        <v>0.62822321167775896</v>
      </c>
      <c r="E5308" s="7">
        <v>5.1762198028869701E-2</v>
      </c>
      <c r="F5308" s="7">
        <v>9.3724807672291494E-2</v>
      </c>
      <c r="G5308" s="7">
        <v>0.59703378885160596</v>
      </c>
      <c r="H5308" s="7">
        <v>6.8403163301813799E-2</v>
      </c>
      <c r="I5308" s="7">
        <v>0.24356611185177399</v>
      </c>
    </row>
    <row r="5309" spans="1:9" ht="14">
      <c r="A5309" s="15" t="s">
        <v>361</v>
      </c>
      <c r="B5309" s="15" t="s">
        <v>2575</v>
      </c>
      <c r="C5309" s="24" t="s">
        <v>2238</v>
      </c>
      <c r="D5309" s="7">
        <v>0.62817279515832203</v>
      </c>
      <c r="E5309" s="7">
        <v>5.1786664860263301E-2</v>
      </c>
      <c r="F5309" s="7">
        <v>9.3747601582917894E-2</v>
      </c>
      <c r="G5309" s="7">
        <v>-0.741502626645551</v>
      </c>
      <c r="H5309" s="7">
        <v>1.4103524211542699E-2</v>
      </c>
      <c r="I5309" s="7">
        <v>0.15385342030288601</v>
      </c>
    </row>
    <row r="5310" spans="1:9" ht="14">
      <c r="A5310" s="15" t="s">
        <v>429</v>
      </c>
      <c r="B5310" s="15" t="s">
        <v>1155</v>
      </c>
      <c r="C5310" s="24" t="s">
        <v>2258</v>
      </c>
      <c r="D5310" s="7">
        <v>-0.62815151671498104</v>
      </c>
      <c r="E5310" s="7">
        <v>5.1796993464769903E-2</v>
      </c>
      <c r="F5310" s="7">
        <v>9.3758542710425594E-2</v>
      </c>
      <c r="G5310" s="7">
        <v>-0.61978613018464401</v>
      </c>
      <c r="H5310" s="7">
        <v>5.5964324356225698E-2</v>
      </c>
      <c r="I5310" s="7">
        <v>0.22806285982667801</v>
      </c>
    </row>
    <row r="5311" spans="1:9" ht="14">
      <c r="A5311" s="15" t="s">
        <v>429</v>
      </c>
      <c r="B5311" s="15" t="s">
        <v>2556</v>
      </c>
      <c r="C5311" s="24" t="s">
        <v>2258</v>
      </c>
      <c r="D5311" s="7">
        <v>-0.62815151671498104</v>
      </c>
      <c r="E5311" s="7">
        <v>5.1796993464769903E-2</v>
      </c>
      <c r="F5311" s="7">
        <v>9.3758542710425594E-2</v>
      </c>
      <c r="G5311" s="7">
        <v>-0.69578307807990103</v>
      </c>
      <c r="H5311" s="7">
        <v>2.5451353208552501E-2</v>
      </c>
      <c r="I5311" s="7">
        <v>0.18015617442207399</v>
      </c>
    </row>
    <row r="5312" spans="1:9" ht="14">
      <c r="A5312" s="15" t="s">
        <v>25</v>
      </c>
      <c r="B5312" s="15" t="s">
        <v>1245</v>
      </c>
      <c r="C5312" s="24" t="s">
        <v>1847</v>
      </c>
      <c r="D5312" s="7">
        <v>0.62810818946559399</v>
      </c>
      <c r="E5312" s="7">
        <v>5.18180288391447E-2</v>
      </c>
      <c r="F5312" s="7">
        <v>9.3783475573421995E-2</v>
      </c>
      <c r="G5312" s="7">
        <v>0.70187740081321204</v>
      </c>
      <c r="H5312" s="7">
        <v>2.36657713680361E-2</v>
      </c>
      <c r="I5312" s="7">
        <v>0.176752486698911</v>
      </c>
    </row>
    <row r="5313" spans="1:9" ht="14">
      <c r="A5313" s="15" t="s">
        <v>143</v>
      </c>
      <c r="B5313" s="15" t="s">
        <v>1178</v>
      </c>
      <c r="C5313" s="24" t="s">
        <v>2234</v>
      </c>
      <c r="D5313" s="7">
        <v>0.62809185773839105</v>
      </c>
      <c r="E5313" s="7">
        <v>5.1825959363058401E-2</v>
      </c>
      <c r="F5313" s="7">
        <v>9.3789501084462795E-2</v>
      </c>
      <c r="G5313" s="7">
        <v>0.74028230426588204</v>
      </c>
      <c r="H5313" s="7">
        <v>1.4348532054500301E-2</v>
      </c>
      <c r="I5313" s="7">
        <v>0.15466562040597501</v>
      </c>
    </row>
    <row r="5314" spans="1:9" ht="14">
      <c r="A5314" s="15" t="s">
        <v>930</v>
      </c>
      <c r="B5314" s="15" t="s">
        <v>2588</v>
      </c>
      <c r="C5314" s="24" t="s">
        <v>2223</v>
      </c>
      <c r="D5314" s="7">
        <v>0.62807357050580603</v>
      </c>
      <c r="E5314" s="7">
        <v>5.1834840417609301E-2</v>
      </c>
      <c r="F5314" s="7">
        <v>9.3800182391507794E-2</v>
      </c>
      <c r="G5314" s="7">
        <v>-0.83529419900871604</v>
      </c>
      <c r="H5314" s="7">
        <v>2.6259698216621998E-3</v>
      </c>
      <c r="I5314" s="7">
        <v>0.10685179881648001</v>
      </c>
    </row>
    <row r="5315" spans="1:9" ht="14">
      <c r="A5315" s="15" t="s">
        <v>437</v>
      </c>
      <c r="B5315" s="15" t="s">
        <v>1213</v>
      </c>
      <c r="C5315" s="24" t="s">
        <v>2272</v>
      </c>
      <c r="D5315" s="7">
        <v>-0.62803350622513898</v>
      </c>
      <c r="E5315" s="7">
        <v>5.1854300862028302E-2</v>
      </c>
      <c r="F5315" s="7">
        <v>9.3819147274012596E-2</v>
      </c>
      <c r="G5315" s="7">
        <v>0.51694553624219897</v>
      </c>
      <c r="H5315" s="7">
        <v>0.12600290938286299</v>
      </c>
      <c r="I5315" s="7">
        <v>0.30384086626963303</v>
      </c>
    </row>
    <row r="5316" spans="1:9" ht="14">
      <c r="A5316" s="15" t="s">
        <v>437</v>
      </c>
      <c r="B5316" s="15" t="s">
        <v>1213</v>
      </c>
      <c r="C5316" s="24" t="s">
        <v>2225</v>
      </c>
      <c r="D5316" s="7">
        <v>0.62797366249248698</v>
      </c>
      <c r="E5316" s="7">
        <v>5.1883377826970799E-2</v>
      </c>
      <c r="F5316" s="7">
        <v>9.3853397351130699E-2</v>
      </c>
      <c r="G5316" s="7">
        <v>-0.147406043796727</v>
      </c>
      <c r="H5316" s="7">
        <v>0.68446479259971305</v>
      </c>
      <c r="I5316" s="7">
        <v>0.753342980324057</v>
      </c>
    </row>
    <row r="5317" spans="1:9" ht="14">
      <c r="A5317" s="15" t="s">
        <v>482</v>
      </c>
      <c r="B5317" s="15" t="s">
        <v>2553</v>
      </c>
      <c r="C5317" s="24" t="s">
        <v>2049</v>
      </c>
      <c r="D5317" s="7">
        <v>-0.62795583207747896</v>
      </c>
      <c r="E5317" s="7">
        <v>5.1892043389973698E-2</v>
      </c>
      <c r="F5317" s="7">
        <v>9.3859315248396802E-2</v>
      </c>
      <c r="G5317" s="7">
        <v>-0.180468009143816</v>
      </c>
      <c r="H5317" s="7">
        <v>0.61783420093174801</v>
      </c>
      <c r="I5317" s="7">
        <v>0.70055553165583495</v>
      </c>
    </row>
    <row r="5318" spans="1:9" ht="14">
      <c r="A5318" s="15" t="s">
        <v>748</v>
      </c>
      <c r="B5318" s="15" t="s">
        <v>2578</v>
      </c>
      <c r="C5318" s="24" t="s">
        <v>2051</v>
      </c>
      <c r="D5318" s="7">
        <v>0.62790225938766897</v>
      </c>
      <c r="E5318" s="7">
        <v>5.1918085443972403E-2</v>
      </c>
      <c r="F5318" s="7">
        <v>9.3883542496830105E-2</v>
      </c>
      <c r="G5318" s="7">
        <v>0.14417909342403801</v>
      </c>
      <c r="H5318" s="7">
        <v>0.69108310606471401</v>
      </c>
      <c r="I5318" s="7">
        <v>0.75850345173584599</v>
      </c>
    </row>
    <row r="5319" spans="1:9" ht="14">
      <c r="A5319" s="15" t="s">
        <v>229</v>
      </c>
      <c r="B5319" s="15" t="s">
        <v>2572</v>
      </c>
      <c r="C5319" s="24" t="s">
        <v>2323</v>
      </c>
      <c r="D5319" s="7">
        <v>-0.62788528332866</v>
      </c>
      <c r="E5319" s="7">
        <v>5.1926339434030799E-2</v>
      </c>
      <c r="F5319" s="7">
        <v>9.3894483746200297E-2</v>
      </c>
      <c r="G5319" s="7">
        <v>1.6800342917155E-3</v>
      </c>
      <c r="H5319" s="7">
        <v>0.99632493535981004</v>
      </c>
      <c r="I5319" s="7">
        <v>0.99724321302040198</v>
      </c>
    </row>
    <row r="5320" spans="1:9" ht="14">
      <c r="A5320" s="15" t="s">
        <v>747</v>
      </c>
      <c r="B5320" s="15" t="s">
        <v>2585</v>
      </c>
      <c r="C5320" s="24" t="s">
        <v>2284</v>
      </c>
      <c r="D5320" s="7">
        <v>-0.62785976182998904</v>
      </c>
      <c r="E5320" s="7">
        <v>5.1938749972640703E-2</v>
      </c>
      <c r="F5320" s="7">
        <v>9.3901554488156402E-2</v>
      </c>
      <c r="G5320" s="7">
        <v>0.145553740900558</v>
      </c>
      <c r="H5320" s="7">
        <v>0.68826144045457804</v>
      </c>
      <c r="I5320" s="7">
        <v>0.75624082987135599</v>
      </c>
    </row>
    <row r="5321" spans="1:9" ht="14">
      <c r="A5321" s="15" t="s">
        <v>257</v>
      </c>
      <c r="B5321" s="15" t="s">
        <v>2568</v>
      </c>
      <c r="C5321" s="24" t="s">
        <v>2641</v>
      </c>
      <c r="D5321" s="7">
        <v>0.62785718997652396</v>
      </c>
      <c r="E5321" s="7">
        <v>5.19400007171738E-2</v>
      </c>
      <c r="F5321" s="7">
        <v>9.3902056488885999E-2</v>
      </c>
      <c r="G5321" s="7">
        <v>0.20404060447567601</v>
      </c>
      <c r="H5321" s="7">
        <v>0.57178383473767802</v>
      </c>
      <c r="I5321" s="7">
        <v>0.66358955919381302</v>
      </c>
    </row>
    <row r="5322" spans="1:9" ht="14">
      <c r="A5322" s="15" t="s">
        <v>386</v>
      </c>
      <c r="B5322" s="15" t="s">
        <v>2586</v>
      </c>
      <c r="C5322" s="24" t="s">
        <v>2122</v>
      </c>
      <c r="D5322" s="7">
        <v>-0.62784466820276696</v>
      </c>
      <c r="E5322" s="7">
        <v>5.1946090595657801E-2</v>
      </c>
      <c r="F5322" s="7">
        <v>9.39086679807975E-2</v>
      </c>
      <c r="G5322" s="7">
        <v>0.34611960031744798</v>
      </c>
      <c r="H5322" s="7">
        <v>0.32723364251623399</v>
      </c>
      <c r="I5322" s="7">
        <v>0.471838783465444</v>
      </c>
    </row>
    <row r="5323" spans="1:9" ht="14">
      <c r="A5323" s="15" t="s">
        <v>802</v>
      </c>
      <c r="B5323" s="15" t="s">
        <v>2540</v>
      </c>
      <c r="C5323" s="24" t="s">
        <v>1834</v>
      </c>
      <c r="D5323" s="7">
        <v>-0.627837895840341</v>
      </c>
      <c r="E5323" s="7">
        <v>5.1949384485099503E-2</v>
      </c>
      <c r="F5323" s="7">
        <v>9.3909772208593201E-2</v>
      </c>
      <c r="G5323" s="7">
        <v>0.25695554676481203</v>
      </c>
      <c r="H5323" s="7">
        <v>0.47357526825469198</v>
      </c>
      <c r="I5323" s="7">
        <v>0.58550351861346905</v>
      </c>
    </row>
    <row r="5324" spans="1:9" ht="14">
      <c r="A5324" s="15" t="s">
        <v>229</v>
      </c>
      <c r="B5324" s="15" t="s">
        <v>2572</v>
      </c>
      <c r="C5324" s="24" t="s">
        <v>2473</v>
      </c>
      <c r="D5324" s="7">
        <v>0.62781423143888104</v>
      </c>
      <c r="E5324" s="7">
        <v>5.1960895283488497E-2</v>
      </c>
      <c r="F5324" s="7">
        <v>9.3923672061615504E-2</v>
      </c>
      <c r="G5324" s="7">
        <v>-5.6857729272414302E-2</v>
      </c>
      <c r="H5324" s="7">
        <v>0.87602502172100605</v>
      </c>
      <c r="I5324" s="7">
        <v>0.90425564190701602</v>
      </c>
    </row>
    <row r="5325" spans="1:9" ht="14">
      <c r="A5325" s="15" t="s">
        <v>57</v>
      </c>
      <c r="B5325" s="15" t="s">
        <v>2576</v>
      </c>
      <c r="C5325" s="24" t="s">
        <v>2031</v>
      </c>
      <c r="D5325" s="7">
        <v>0.62780029147899696</v>
      </c>
      <c r="E5325" s="7">
        <v>5.1967676728079601E-2</v>
      </c>
      <c r="F5325" s="7">
        <v>9.3929215288624801E-2</v>
      </c>
      <c r="G5325" s="7">
        <v>-0.194186856747005</v>
      </c>
      <c r="H5325" s="7">
        <v>0.59087506908329601</v>
      </c>
      <c r="I5325" s="7">
        <v>0.67910203502183197</v>
      </c>
    </row>
    <row r="5326" spans="1:9" ht="14">
      <c r="A5326" s="15" t="s">
        <v>186</v>
      </c>
      <c r="B5326" s="15" t="s">
        <v>2583</v>
      </c>
      <c r="C5326" s="24" t="s">
        <v>2077</v>
      </c>
      <c r="D5326" s="7">
        <v>0.627760466975683</v>
      </c>
      <c r="E5326" s="7">
        <v>5.1987053598950901E-2</v>
      </c>
      <c r="F5326" s="7">
        <v>9.39468205954163E-2</v>
      </c>
      <c r="G5326" s="7">
        <v>0.62397019294080103</v>
      </c>
      <c r="H5326" s="7">
        <v>5.38532626363529E-2</v>
      </c>
      <c r="I5326" s="7">
        <v>0.22511272636105101</v>
      </c>
    </row>
    <row r="5327" spans="1:9" ht="14">
      <c r="A5327" s="15" t="s">
        <v>585</v>
      </c>
      <c r="B5327" s="15" t="s">
        <v>2571</v>
      </c>
      <c r="C5327" s="24" t="s">
        <v>2634</v>
      </c>
      <c r="D5327" s="7">
        <v>0.62775230901077295</v>
      </c>
      <c r="E5327" s="7">
        <v>5.19910235018173E-2</v>
      </c>
      <c r="F5327" s="7">
        <v>9.3948537871006696E-2</v>
      </c>
      <c r="G5327" s="7">
        <v>-0.67800937192266597</v>
      </c>
      <c r="H5327" s="7">
        <v>3.11822571049299E-2</v>
      </c>
      <c r="I5327" s="7">
        <v>0.190967422934365</v>
      </c>
    </row>
    <row r="5328" spans="1:9" ht="14">
      <c r="A5328" s="15" t="s">
        <v>229</v>
      </c>
      <c r="B5328" s="15" t="s">
        <v>2572</v>
      </c>
      <c r="C5328" s="24" t="s">
        <v>1959</v>
      </c>
      <c r="D5328" s="7">
        <v>-0.62774541251302696</v>
      </c>
      <c r="E5328" s="7">
        <v>5.1994379695125097E-2</v>
      </c>
      <c r="F5328" s="7">
        <v>9.3951348854648301E-2</v>
      </c>
      <c r="G5328" s="7">
        <v>3.3319614017060101E-2</v>
      </c>
      <c r="H5328" s="7">
        <v>0.92719420897364802</v>
      </c>
      <c r="I5328" s="7">
        <v>0.94413683564598505</v>
      </c>
    </row>
    <row r="5329" spans="1:9" ht="14">
      <c r="A5329" s="15" t="s">
        <v>437</v>
      </c>
      <c r="B5329" s="15" t="s">
        <v>1213</v>
      </c>
      <c r="C5329" s="24" t="s">
        <v>1999</v>
      </c>
      <c r="D5329" s="7">
        <v>0.62774311079065304</v>
      </c>
      <c r="E5329" s="7">
        <v>5.1995499864573497E-2</v>
      </c>
      <c r="F5329" s="7">
        <v>9.3951348854648301E-2</v>
      </c>
      <c r="G5329" s="7">
        <v>-0.66748584303513003</v>
      </c>
      <c r="H5329" s="7">
        <v>3.4958847413232103E-2</v>
      </c>
      <c r="I5329" s="7">
        <v>0.19747292857885601</v>
      </c>
    </row>
    <row r="5330" spans="1:9" ht="14">
      <c r="A5330" s="15" t="s">
        <v>427</v>
      </c>
      <c r="B5330" s="15" t="s">
        <v>2563</v>
      </c>
      <c r="C5330" s="24" t="s">
        <v>2474</v>
      </c>
      <c r="D5330" s="7">
        <v>-0.62767967505387701</v>
      </c>
      <c r="E5330" s="7">
        <v>5.2026378172865699E-2</v>
      </c>
      <c r="F5330" s="7">
        <v>9.3985145477344795E-2</v>
      </c>
      <c r="G5330" s="7">
        <v>0.31898634083851202</v>
      </c>
      <c r="H5330" s="7">
        <v>0.368988664750666</v>
      </c>
      <c r="I5330" s="7">
        <v>0.50457575066161198</v>
      </c>
    </row>
    <row r="5331" spans="1:9" ht="14">
      <c r="A5331" s="15" t="s">
        <v>464</v>
      </c>
      <c r="B5331" s="15" t="s">
        <v>1182</v>
      </c>
      <c r="C5331" s="24" t="s">
        <v>2116</v>
      </c>
      <c r="D5331" s="7">
        <v>-0.627664805043467</v>
      </c>
      <c r="E5331" s="7">
        <v>5.2033618137699099E-2</v>
      </c>
      <c r="F5331" s="7">
        <v>9.3988101395745899E-2</v>
      </c>
      <c r="G5331" s="7">
        <v>0.56634211538850199</v>
      </c>
      <c r="H5331" s="7">
        <v>8.7856483214000594E-2</v>
      </c>
      <c r="I5331" s="7">
        <v>0.26510663911381699</v>
      </c>
    </row>
    <row r="5332" spans="1:9" ht="14">
      <c r="A5332" s="15" t="s">
        <v>242</v>
      </c>
      <c r="B5332" s="15" t="s">
        <v>2584</v>
      </c>
      <c r="C5332" s="24" t="s">
        <v>2262</v>
      </c>
      <c r="D5332" s="7">
        <v>0.62765309619035803</v>
      </c>
      <c r="E5332" s="7">
        <v>5.2039319457560601E-2</v>
      </c>
      <c r="F5332" s="7">
        <v>9.3992683046331502E-2</v>
      </c>
      <c r="G5332" s="7">
        <v>-0.48436195827131401</v>
      </c>
      <c r="H5332" s="7">
        <v>0.15599768992961199</v>
      </c>
      <c r="I5332" s="7">
        <v>0.331994157447211</v>
      </c>
    </row>
    <row r="5333" spans="1:9" ht="14">
      <c r="A5333" s="15" t="s">
        <v>188</v>
      </c>
      <c r="B5333" s="15" t="s">
        <v>2587</v>
      </c>
      <c r="C5333" s="24" t="s">
        <v>2292</v>
      </c>
      <c r="D5333" s="7">
        <v>-0.62753320170350202</v>
      </c>
      <c r="E5333" s="7">
        <v>5.2097722816360402E-2</v>
      </c>
      <c r="F5333" s="7">
        <v>9.4066483647431198E-2</v>
      </c>
      <c r="G5333" s="7">
        <v>0.57351746118270197</v>
      </c>
      <c r="H5333" s="7">
        <v>8.3025257502512995E-2</v>
      </c>
      <c r="I5333" s="7">
        <v>0.25992571262282599</v>
      </c>
    </row>
    <row r="5334" spans="1:9" ht="14">
      <c r="A5334" s="15" t="s">
        <v>674</v>
      </c>
      <c r="B5334" s="15" t="s">
        <v>2579</v>
      </c>
      <c r="C5334" s="24" t="s">
        <v>2552</v>
      </c>
      <c r="D5334" s="7">
        <v>-0.62748921155444404</v>
      </c>
      <c r="E5334" s="7">
        <v>5.2119162338064497E-2</v>
      </c>
      <c r="F5334" s="7">
        <v>9.4086709922613407E-2</v>
      </c>
      <c r="G5334" s="7">
        <v>-0.34588178302964201</v>
      </c>
      <c r="H5334" s="7">
        <v>0.32758850427168601</v>
      </c>
      <c r="I5334" s="7">
        <v>0.47213174559589199</v>
      </c>
    </row>
    <row r="5335" spans="1:9" ht="14">
      <c r="A5335" s="15" t="s">
        <v>832</v>
      </c>
      <c r="B5335" s="15" t="s">
        <v>2564</v>
      </c>
      <c r="C5335" s="24" t="s">
        <v>1922</v>
      </c>
      <c r="D5335" s="7">
        <v>-0.62735872264528802</v>
      </c>
      <c r="E5335" s="7">
        <v>5.21827933063806E-2</v>
      </c>
      <c r="F5335" s="7">
        <v>9.4157542941712594E-2</v>
      </c>
      <c r="G5335" s="7">
        <v>-0.56232124015528795</v>
      </c>
      <c r="H5335" s="7">
        <v>9.0640843090158393E-2</v>
      </c>
      <c r="I5335" s="7">
        <v>0.26808202660017799</v>
      </c>
    </row>
    <row r="5336" spans="1:9" ht="14">
      <c r="A5336" s="15" t="s">
        <v>386</v>
      </c>
      <c r="B5336" s="15" t="s">
        <v>2586</v>
      </c>
      <c r="C5336" s="24" t="s">
        <v>2178</v>
      </c>
      <c r="D5336" s="7">
        <v>-0.627298662765433</v>
      </c>
      <c r="E5336" s="7">
        <v>5.2212097936088601E-2</v>
      </c>
      <c r="F5336" s="7">
        <v>9.4178722047749505E-2</v>
      </c>
      <c r="G5336" s="7">
        <v>0.260519900566684</v>
      </c>
      <c r="H5336" s="7">
        <v>0.46724168834386498</v>
      </c>
      <c r="I5336" s="7">
        <v>0.58034000435509303</v>
      </c>
    </row>
    <row r="5337" spans="1:9" ht="14">
      <c r="A5337" s="15" t="s">
        <v>747</v>
      </c>
      <c r="B5337" s="15" t="s">
        <v>2585</v>
      </c>
      <c r="C5337" s="24" t="s">
        <v>1823</v>
      </c>
      <c r="D5337" s="7">
        <v>-0.627293705991816</v>
      </c>
      <c r="E5337" s="7">
        <v>5.2214516950643101E-2</v>
      </c>
      <c r="F5337" s="7">
        <v>9.4181324967047994E-2</v>
      </c>
      <c r="G5337" s="7">
        <v>0.66889411078046002</v>
      </c>
      <c r="H5337" s="7">
        <v>3.4436404088100399E-2</v>
      </c>
      <c r="I5337" s="7">
        <v>0.196788720948958</v>
      </c>
    </row>
    <row r="5338" spans="1:9" ht="14">
      <c r="A5338" s="15" t="s">
        <v>930</v>
      </c>
      <c r="B5338" s="15" t="s">
        <v>2588</v>
      </c>
      <c r="C5338" s="24" t="s">
        <v>2470</v>
      </c>
      <c r="D5338" s="7">
        <v>-0.62725156356214595</v>
      </c>
      <c r="E5338" s="7">
        <v>5.2235086389036699E-2</v>
      </c>
      <c r="F5338" s="7">
        <v>9.4205220511929005E-2</v>
      </c>
      <c r="G5338" s="7">
        <v>0.62913009471199</v>
      </c>
      <c r="H5338" s="7">
        <v>5.1323403747977898E-2</v>
      </c>
      <c r="I5338" s="7">
        <v>0.221699602810154</v>
      </c>
    </row>
    <row r="5339" spans="1:9" ht="14">
      <c r="A5339" s="15" t="s">
        <v>23</v>
      </c>
      <c r="B5339" s="15" t="s">
        <v>2565</v>
      </c>
      <c r="C5339" s="24" t="s">
        <v>2051</v>
      </c>
      <c r="D5339" s="7">
        <v>-0.62714962298293497</v>
      </c>
      <c r="E5339" s="7">
        <v>5.2284865149825402E-2</v>
      </c>
      <c r="F5339" s="7">
        <v>9.4256317888817207E-2</v>
      </c>
      <c r="G5339" s="7">
        <v>0.239587335809027</v>
      </c>
      <c r="H5339" s="7">
        <v>0.50496500462086302</v>
      </c>
      <c r="I5339" s="7">
        <v>0.61041116054006395</v>
      </c>
    </row>
    <row r="5340" spans="1:9" ht="28">
      <c r="A5340" s="15" t="s">
        <v>565</v>
      </c>
      <c r="B5340" s="15" t="s">
        <v>2574</v>
      </c>
      <c r="C5340" s="24" t="s">
        <v>2218</v>
      </c>
      <c r="D5340" s="7">
        <v>0.62699455783661995</v>
      </c>
      <c r="E5340" s="7">
        <v>5.23606456223401E-2</v>
      </c>
      <c r="F5340" s="7">
        <v>9.4328550635785505E-2</v>
      </c>
      <c r="G5340" s="7">
        <v>0.37761466655812798</v>
      </c>
      <c r="H5340" s="7">
        <v>0.282019019309875</v>
      </c>
      <c r="I5340" s="7">
        <v>0.43638952684841498</v>
      </c>
    </row>
    <row r="5341" spans="1:9" ht="14">
      <c r="A5341" s="15" t="s">
        <v>748</v>
      </c>
      <c r="B5341" s="15" t="s">
        <v>2578</v>
      </c>
      <c r="C5341" s="24" t="s">
        <v>2639</v>
      </c>
      <c r="D5341" s="7">
        <v>0.62697800961914196</v>
      </c>
      <c r="E5341" s="7">
        <v>5.2368737053838703E-2</v>
      </c>
      <c r="F5341" s="7">
        <v>9.4338533267861693E-2</v>
      </c>
      <c r="G5341" s="7">
        <v>0.1753787641076</v>
      </c>
      <c r="H5341" s="7">
        <v>0.62794270552458498</v>
      </c>
      <c r="I5341" s="7">
        <v>0.70855248192703002</v>
      </c>
    </row>
    <row r="5342" spans="1:9" ht="14">
      <c r="A5342" s="15" t="s">
        <v>256</v>
      </c>
      <c r="B5342" s="15" t="s">
        <v>2567</v>
      </c>
      <c r="C5342" s="24" t="s">
        <v>2551</v>
      </c>
      <c r="D5342" s="7">
        <v>-0.62692045882369896</v>
      </c>
      <c r="E5342" s="7">
        <v>5.2396883606202503E-2</v>
      </c>
      <c r="F5342" s="7">
        <v>9.43700345840955E-2</v>
      </c>
      <c r="G5342" s="7">
        <v>-0.54879456128902004</v>
      </c>
      <c r="H5342" s="7">
        <v>0.100419201047211</v>
      </c>
      <c r="I5342" s="7">
        <v>0.27848073349528601</v>
      </c>
    </row>
    <row r="5343" spans="1:9" ht="14">
      <c r="A5343" s="15" t="s">
        <v>595</v>
      </c>
      <c r="B5343" s="15" t="s">
        <v>2577</v>
      </c>
      <c r="C5343" s="24" t="s">
        <v>2209</v>
      </c>
      <c r="D5343" s="7">
        <v>0.62678089212601096</v>
      </c>
      <c r="E5343" s="7">
        <v>5.2465183641045098E-2</v>
      </c>
      <c r="F5343" s="7">
        <v>9.44516206436367E-2</v>
      </c>
      <c r="G5343" s="7">
        <v>-0.135677879177792</v>
      </c>
      <c r="H5343" s="7">
        <v>0.70860811184807004</v>
      </c>
      <c r="I5343" s="7">
        <v>0.77239116533458796</v>
      </c>
    </row>
    <row r="5344" spans="1:9" ht="14">
      <c r="A5344" s="15" t="s">
        <v>256</v>
      </c>
      <c r="B5344" s="15" t="s">
        <v>2567</v>
      </c>
      <c r="C5344" s="24" t="s">
        <v>2333</v>
      </c>
      <c r="D5344" s="7">
        <v>0.626703162735185</v>
      </c>
      <c r="E5344" s="7">
        <v>5.2503247837547798E-2</v>
      </c>
      <c r="F5344" s="7">
        <v>9.4492449350832994E-2</v>
      </c>
      <c r="G5344" s="7">
        <v>5.06569249175194E-2</v>
      </c>
      <c r="H5344" s="7">
        <v>0.88947189658964698</v>
      </c>
      <c r="I5344" s="7">
        <v>0.914792207322906</v>
      </c>
    </row>
    <row r="5345" spans="1:9" ht="14">
      <c r="A5345" s="15" t="s">
        <v>143</v>
      </c>
      <c r="B5345" s="15" t="s">
        <v>1178</v>
      </c>
      <c r="C5345" s="24" t="s">
        <v>2225</v>
      </c>
      <c r="D5345" s="7">
        <v>-0.62670174350848895</v>
      </c>
      <c r="E5345" s="7">
        <v>5.2503943005281301E-2</v>
      </c>
      <c r="F5345" s="7">
        <v>9.4492449350832994E-2</v>
      </c>
      <c r="G5345" s="7">
        <v>-0.25805377000532298</v>
      </c>
      <c r="H5345" s="7">
        <v>0.47161980977634699</v>
      </c>
      <c r="I5345" s="7">
        <v>0.58395000633097904</v>
      </c>
    </row>
    <row r="5346" spans="1:9" ht="14">
      <c r="A5346" s="15" t="s">
        <v>57</v>
      </c>
      <c r="B5346" s="15" t="s">
        <v>2576</v>
      </c>
      <c r="C5346" s="24" t="s">
        <v>2009</v>
      </c>
      <c r="D5346" s="7">
        <v>-0.62669214152835595</v>
      </c>
      <c r="E5346" s="7">
        <v>5.2508646421981303E-2</v>
      </c>
      <c r="F5346" s="7">
        <v>9.4498132815896696E-2</v>
      </c>
      <c r="G5346" s="7">
        <v>0.60764301114845398</v>
      </c>
      <c r="H5346" s="7">
        <v>6.2398899003386903E-2</v>
      </c>
      <c r="I5346" s="7">
        <v>0.236123120358678</v>
      </c>
    </row>
    <row r="5347" spans="1:9" ht="14">
      <c r="A5347" s="15" t="s">
        <v>57</v>
      </c>
      <c r="B5347" s="15" t="s">
        <v>2576</v>
      </c>
      <c r="C5347" s="24" t="s">
        <v>2275</v>
      </c>
      <c r="D5347" s="7">
        <v>-0.62660704569922199</v>
      </c>
      <c r="E5347" s="7">
        <v>5.2550341832122503E-2</v>
      </c>
      <c r="F5347" s="7">
        <v>9.4544555341139605E-2</v>
      </c>
      <c r="G5347" s="7">
        <v>0.62944019878613899</v>
      </c>
      <c r="H5347" s="7">
        <v>5.1173929348302699E-2</v>
      </c>
      <c r="I5347" s="7">
        <v>0.22145563607711999</v>
      </c>
    </row>
    <row r="5348" spans="1:9" ht="14">
      <c r="A5348" s="15" t="s">
        <v>464</v>
      </c>
      <c r="B5348" s="15" t="s">
        <v>1182</v>
      </c>
      <c r="C5348" s="24" t="s">
        <v>2549</v>
      </c>
      <c r="D5348" s="7">
        <v>-0.62648122261519801</v>
      </c>
      <c r="E5348" s="7">
        <v>5.2612033115238203E-2</v>
      </c>
      <c r="F5348" s="7">
        <v>9.4606404458121796E-2</v>
      </c>
      <c r="G5348" s="7">
        <v>0.45138571281470902</v>
      </c>
      <c r="H5348" s="7">
        <v>0.19037545081135701</v>
      </c>
      <c r="I5348" s="7">
        <v>0.36137283834505302</v>
      </c>
    </row>
    <row r="5349" spans="1:9" ht="14">
      <c r="A5349" s="15" t="s">
        <v>585</v>
      </c>
      <c r="B5349" s="15" t="s">
        <v>2571</v>
      </c>
      <c r="C5349" s="24" t="s">
        <v>2122</v>
      </c>
      <c r="D5349" s="7">
        <v>-0.62645187869672203</v>
      </c>
      <c r="E5349" s="7">
        <v>5.2626427399424698E-2</v>
      </c>
      <c r="F5349" s="7">
        <v>9.4619222954855503E-2</v>
      </c>
      <c r="G5349" s="7">
        <v>0.40345013248185402</v>
      </c>
      <c r="H5349" s="7">
        <v>0.247620827555388</v>
      </c>
      <c r="I5349" s="7">
        <v>0.40842665468661299</v>
      </c>
    </row>
    <row r="5350" spans="1:9" ht="14">
      <c r="A5350" s="15" t="s">
        <v>186</v>
      </c>
      <c r="B5350" s="15" t="s">
        <v>2583</v>
      </c>
      <c r="C5350" s="24" t="s">
        <v>2320</v>
      </c>
      <c r="D5350" s="7">
        <v>0.62637977117959298</v>
      </c>
      <c r="E5350" s="7">
        <v>5.2661809922038297E-2</v>
      </c>
      <c r="F5350" s="7">
        <v>9.4655503231200699E-2</v>
      </c>
      <c r="G5350" s="7">
        <v>0.47199734672057603</v>
      </c>
      <c r="H5350" s="7">
        <v>0.168410703334505</v>
      </c>
      <c r="I5350" s="7">
        <v>0.34278913460830501</v>
      </c>
    </row>
    <row r="5351" spans="1:9" ht="14">
      <c r="A5351" s="15" t="s">
        <v>802</v>
      </c>
      <c r="B5351" s="15" t="s">
        <v>2540</v>
      </c>
      <c r="C5351" s="24" t="s">
        <v>2071</v>
      </c>
      <c r="D5351" s="7">
        <v>0.62637845247178503</v>
      </c>
      <c r="E5351" s="7">
        <v>5.2662457147283098E-2</v>
      </c>
      <c r="F5351" s="7">
        <v>9.4655785032415202E-2</v>
      </c>
      <c r="G5351" s="7">
        <v>-0.56539702117547597</v>
      </c>
      <c r="H5351" s="7">
        <v>8.8505940710269598E-2</v>
      </c>
      <c r="I5351" s="7">
        <v>0.26571816220120897</v>
      </c>
    </row>
    <row r="5352" spans="1:9" ht="14">
      <c r="A5352" s="15" t="s">
        <v>335</v>
      </c>
      <c r="B5352" s="15" t="s">
        <v>1171</v>
      </c>
      <c r="C5352" s="24" t="s">
        <v>2229</v>
      </c>
      <c r="D5352" s="7">
        <v>-0.62621566431615305</v>
      </c>
      <c r="E5352" s="7">
        <v>5.2742394553169203E-2</v>
      </c>
      <c r="F5352" s="7">
        <v>9.4735059551062401E-2</v>
      </c>
      <c r="G5352" s="7">
        <v>-0.489248844572437</v>
      </c>
      <c r="H5352" s="7">
        <v>0.15124882583723201</v>
      </c>
      <c r="I5352" s="7">
        <v>0.32753350302081402</v>
      </c>
    </row>
    <row r="5353" spans="1:9" ht="14">
      <c r="A5353" s="15" t="s">
        <v>482</v>
      </c>
      <c r="B5353" s="15" t="s">
        <v>2553</v>
      </c>
      <c r="C5353" s="24" t="s">
        <v>1922</v>
      </c>
      <c r="D5353" s="7">
        <v>-0.62621096980909596</v>
      </c>
      <c r="E5353" s="7">
        <v>5.2744700992690102E-2</v>
      </c>
      <c r="F5353" s="7">
        <v>9.4736557300300506E-2</v>
      </c>
      <c r="G5353" s="7">
        <v>-0.76155273018020697</v>
      </c>
      <c r="H5353" s="7">
        <v>1.04846806295031E-2</v>
      </c>
      <c r="I5353" s="7">
        <v>0.142452894156572</v>
      </c>
    </row>
    <row r="5354" spans="1:9" ht="14">
      <c r="A5354" s="15" t="s">
        <v>23</v>
      </c>
      <c r="B5354" s="15" t="s">
        <v>2565</v>
      </c>
      <c r="C5354" s="24" t="s">
        <v>1918</v>
      </c>
      <c r="D5354" s="7">
        <v>0.62611501329029495</v>
      </c>
      <c r="E5354" s="7">
        <v>5.2791859673240599E-2</v>
      </c>
      <c r="F5354" s="7">
        <v>9.4785975988533597E-2</v>
      </c>
      <c r="G5354" s="7">
        <v>0.21978760617269699</v>
      </c>
      <c r="H5354" s="7">
        <v>0.54177430200169396</v>
      </c>
      <c r="I5354" s="7">
        <v>0.63967808922295</v>
      </c>
    </row>
    <row r="5355" spans="1:9" ht="14">
      <c r="A5355" s="15" t="s">
        <v>186</v>
      </c>
      <c r="B5355" s="15" t="s">
        <v>2583</v>
      </c>
      <c r="C5355" s="24" t="s">
        <v>2003</v>
      </c>
      <c r="D5355" s="7">
        <v>-0.62607586617492506</v>
      </c>
      <c r="E5355" s="7">
        <v>5.2811106902061498E-2</v>
      </c>
      <c r="F5355" s="7">
        <v>9.4804178863596197E-2</v>
      </c>
      <c r="G5355" s="7">
        <v>-0.69972512817256205</v>
      </c>
      <c r="H5355" s="7">
        <v>2.4286194733564199E-2</v>
      </c>
      <c r="I5355" s="7">
        <v>0.17787020277693799</v>
      </c>
    </row>
    <row r="5356" spans="1:9" ht="14">
      <c r="A5356" s="15" t="s">
        <v>437</v>
      </c>
      <c r="B5356" s="15" t="s">
        <v>1213</v>
      </c>
      <c r="C5356" s="24" t="s">
        <v>2649</v>
      </c>
      <c r="D5356" s="7">
        <v>-0.62605178907567005</v>
      </c>
      <c r="E5356" s="7">
        <v>5.2822947058114501E-2</v>
      </c>
      <c r="F5356" s="7">
        <v>9.4819739785116E-2</v>
      </c>
      <c r="G5356" s="7">
        <v>0.62747563313701904</v>
      </c>
      <c r="H5356" s="7">
        <v>5.2125781247639502E-2</v>
      </c>
      <c r="I5356" s="7">
        <v>0.22271555191679701</v>
      </c>
    </row>
    <row r="5357" spans="1:9" ht="14">
      <c r="A5357" s="15" t="s">
        <v>361</v>
      </c>
      <c r="B5357" s="15" t="s">
        <v>2575</v>
      </c>
      <c r="C5357" s="24" t="s">
        <v>2258</v>
      </c>
      <c r="D5357" s="7">
        <v>0.62604687330430797</v>
      </c>
      <c r="E5357" s="7">
        <v>5.2825364654685902E-2</v>
      </c>
      <c r="F5357" s="7">
        <v>9.4821969370964806E-2</v>
      </c>
      <c r="G5357" s="7">
        <v>-0.658991500106622</v>
      </c>
      <c r="H5357" s="7">
        <v>3.8224260771990898E-2</v>
      </c>
      <c r="I5357" s="7">
        <v>0.203137236438379</v>
      </c>
    </row>
    <row r="5358" spans="1:9" ht="14">
      <c r="A5358" s="15" t="s">
        <v>802</v>
      </c>
      <c r="B5358" s="15" t="s">
        <v>2540</v>
      </c>
      <c r="C5358" s="24" t="s">
        <v>2469</v>
      </c>
      <c r="D5358" s="7">
        <v>-0.62593982136052995</v>
      </c>
      <c r="E5358" s="7">
        <v>5.2878031450511398E-2</v>
      </c>
      <c r="F5358" s="7">
        <v>9.4871439907822694E-2</v>
      </c>
      <c r="G5358" s="7">
        <v>0.50702750336090396</v>
      </c>
      <c r="H5358" s="7">
        <v>0.13471894331380399</v>
      </c>
      <c r="I5358" s="7">
        <v>0.31204109705412503</v>
      </c>
    </row>
    <row r="5359" spans="1:9" ht="14">
      <c r="A5359" s="15" t="s">
        <v>894</v>
      </c>
      <c r="B5359" s="15" t="s">
        <v>1221</v>
      </c>
      <c r="C5359" s="24" t="s">
        <v>2212</v>
      </c>
      <c r="D5359" s="7">
        <v>-0.625758570687171</v>
      </c>
      <c r="E5359" s="7">
        <v>5.2967281513171399E-2</v>
      </c>
      <c r="F5359" s="7">
        <v>9.4948028586555197E-2</v>
      </c>
      <c r="G5359" s="7">
        <v>0.87598853424027001</v>
      </c>
      <c r="H5359" s="7">
        <v>8.8856014250719999E-4</v>
      </c>
      <c r="I5359" s="7">
        <v>8.9086045652791795E-2</v>
      </c>
    </row>
    <row r="5360" spans="1:9" ht="14">
      <c r="A5360" s="15" t="s">
        <v>609</v>
      </c>
      <c r="B5360" s="15" t="s">
        <v>2559</v>
      </c>
      <c r="C5360" s="24" t="s">
        <v>2069</v>
      </c>
      <c r="D5360" s="7">
        <v>-0.625741283204714</v>
      </c>
      <c r="E5360" s="7">
        <v>5.29757992991782E-2</v>
      </c>
      <c r="F5360" s="7">
        <v>9.4955461014547396E-2</v>
      </c>
      <c r="G5360" s="7">
        <v>-0.30239543088562798</v>
      </c>
      <c r="H5360" s="7">
        <v>0.39575212282109901</v>
      </c>
      <c r="I5360" s="7">
        <v>0.52532504129736801</v>
      </c>
    </row>
    <row r="5361" spans="1:9" ht="14">
      <c r="A5361" s="15" t="s">
        <v>565</v>
      </c>
      <c r="B5361" s="15" t="s">
        <v>2574</v>
      </c>
      <c r="C5361" s="24" t="s">
        <v>2191</v>
      </c>
      <c r="D5361" s="7">
        <v>0.62573531948174999</v>
      </c>
      <c r="E5361" s="7">
        <v>5.2978737920248702E-2</v>
      </c>
      <c r="F5361" s="7">
        <v>9.4957200741165898E-2</v>
      </c>
      <c r="G5361" s="7">
        <v>0.42261711636842603</v>
      </c>
      <c r="H5361" s="7">
        <v>0.223699213749633</v>
      </c>
      <c r="I5361" s="7">
        <v>0.388649921503672</v>
      </c>
    </row>
    <row r="5362" spans="1:9" ht="14">
      <c r="A5362" s="15" t="s">
        <v>869</v>
      </c>
      <c r="B5362" s="15" t="s">
        <v>2562</v>
      </c>
      <c r="C5362" s="24" t="s">
        <v>2016</v>
      </c>
      <c r="D5362" s="7">
        <v>-0.62572794739191995</v>
      </c>
      <c r="E5362" s="7">
        <v>5.2982370662746102E-2</v>
      </c>
      <c r="F5362" s="7">
        <v>9.4959302569648296E-2</v>
      </c>
      <c r="G5362" s="7">
        <v>0.153813569111064</v>
      </c>
      <c r="H5362" s="7">
        <v>0.67138080282812096</v>
      </c>
      <c r="I5362" s="7">
        <v>0.74290355377468897</v>
      </c>
    </row>
    <row r="5363" spans="1:9" ht="14">
      <c r="A5363" s="15" t="s">
        <v>32</v>
      </c>
      <c r="B5363" s="15" t="s">
        <v>2569</v>
      </c>
      <c r="C5363" s="24" t="s">
        <v>2014</v>
      </c>
      <c r="D5363" s="7">
        <v>0.62569750172711802</v>
      </c>
      <c r="E5363" s="7">
        <v>5.2997375114341001E-2</v>
      </c>
      <c r="F5363" s="7">
        <v>9.4970248847115593E-2</v>
      </c>
      <c r="G5363" s="7">
        <v>0.24492566025490001</v>
      </c>
      <c r="H5363" s="7">
        <v>0.49522518187195202</v>
      </c>
      <c r="I5363" s="7">
        <v>0.60279429172287102</v>
      </c>
    </row>
    <row r="5364" spans="1:9" ht="14">
      <c r="A5364" s="15" t="s">
        <v>142</v>
      </c>
      <c r="B5364" s="15" t="s">
        <v>2558</v>
      </c>
      <c r="C5364" s="24" t="s">
        <v>2473</v>
      </c>
      <c r="D5364" s="7">
        <v>-0.62564518139593095</v>
      </c>
      <c r="E5364" s="7">
        <v>5.3023166580408801E-2</v>
      </c>
      <c r="F5364" s="7">
        <v>9.4994906437758403E-2</v>
      </c>
      <c r="G5364" s="7">
        <v>-0.484826234301589</v>
      </c>
      <c r="H5364" s="7">
        <v>0.15554270638981799</v>
      </c>
      <c r="I5364" s="7">
        <v>0.33156697482007702</v>
      </c>
    </row>
    <row r="5365" spans="1:9" ht="14">
      <c r="A5365" s="15" t="s">
        <v>869</v>
      </c>
      <c r="B5365" s="15" t="s">
        <v>2562</v>
      </c>
      <c r="C5365" s="24" t="s">
        <v>2633</v>
      </c>
      <c r="D5365" s="7">
        <v>-0.62562457439102304</v>
      </c>
      <c r="E5365" s="7">
        <v>5.3033327151149799E-2</v>
      </c>
      <c r="F5365" s="7">
        <v>9.5002108244664596E-2</v>
      </c>
      <c r="G5365" s="7">
        <v>4.2604501942620998E-2</v>
      </c>
      <c r="H5365" s="7">
        <v>0.906971634411605</v>
      </c>
      <c r="I5365" s="7">
        <v>0.928327988128127</v>
      </c>
    </row>
    <row r="5366" spans="1:9" ht="14">
      <c r="A5366" s="15" t="s">
        <v>57</v>
      </c>
      <c r="B5366" s="15" t="s">
        <v>2576</v>
      </c>
      <c r="C5366" s="24" t="s">
        <v>1849</v>
      </c>
      <c r="D5366" s="7">
        <v>-0.62562285266663598</v>
      </c>
      <c r="E5366" s="7">
        <v>5.3034176129795198E-2</v>
      </c>
      <c r="F5366" s="7">
        <v>9.5002240726190901E-2</v>
      </c>
      <c r="G5366" s="7">
        <v>0.59461311687583995</v>
      </c>
      <c r="H5366" s="7">
        <v>6.9824029057954304E-2</v>
      </c>
      <c r="I5366" s="7">
        <v>0.24496966604244599</v>
      </c>
    </row>
    <row r="5367" spans="1:9" ht="14">
      <c r="A5367" s="15" t="s">
        <v>257</v>
      </c>
      <c r="B5367" s="15" t="s">
        <v>2568</v>
      </c>
      <c r="C5367" s="24" t="s">
        <v>2330</v>
      </c>
      <c r="D5367" s="7">
        <v>-0.62560612761719003</v>
      </c>
      <c r="E5367" s="7">
        <v>5.3042423685397702E-2</v>
      </c>
      <c r="F5367" s="7">
        <v>9.5010466749097494E-2</v>
      </c>
      <c r="G5367" s="7">
        <v>0.19014076455142501</v>
      </c>
      <c r="H5367" s="7">
        <v>0.59878112698442898</v>
      </c>
      <c r="I5367" s="7">
        <v>0.68540088315567205</v>
      </c>
    </row>
    <row r="5368" spans="1:9" ht="14">
      <c r="A5368" s="15" t="s">
        <v>961</v>
      </c>
      <c r="B5368" s="15" t="s">
        <v>1140</v>
      </c>
      <c r="C5368" s="24" t="s">
        <v>2112</v>
      </c>
      <c r="D5368" s="7">
        <v>-0.62558884252854396</v>
      </c>
      <c r="E5368" s="7">
        <v>5.3050948304854899E-2</v>
      </c>
      <c r="F5368" s="7">
        <v>9.5020337987254594E-2</v>
      </c>
      <c r="G5368" s="7">
        <v>-0.82251081336763099</v>
      </c>
      <c r="H5368" s="7">
        <v>3.4836741201471001E-3</v>
      </c>
      <c r="I5368" s="7">
        <v>0.112515296338062</v>
      </c>
    </row>
    <row r="5369" spans="1:9" ht="14">
      <c r="A5369" s="15" t="s">
        <v>188</v>
      </c>
      <c r="B5369" s="15" t="s">
        <v>2587</v>
      </c>
      <c r="C5369" s="24" t="s">
        <v>1975</v>
      </c>
      <c r="D5369" s="7">
        <v>-0.62558119756664499</v>
      </c>
      <c r="E5369" s="7">
        <v>5.3054718919074102E-2</v>
      </c>
      <c r="F5369" s="7">
        <v>9.5021967357136305E-2</v>
      </c>
      <c r="G5369" s="7">
        <v>0.33573528431516297</v>
      </c>
      <c r="H5369" s="7">
        <v>0.34291325056027799</v>
      </c>
      <c r="I5369" s="7">
        <v>0.48441874191662798</v>
      </c>
    </row>
    <row r="5370" spans="1:9" ht="14">
      <c r="A5370" s="15" t="s">
        <v>242</v>
      </c>
      <c r="B5370" s="15" t="s">
        <v>2584</v>
      </c>
      <c r="C5370" s="24" t="s">
        <v>2197</v>
      </c>
      <c r="D5370" s="7">
        <v>-0.62557611516553302</v>
      </c>
      <c r="E5370" s="7">
        <v>5.3057225736797303E-2</v>
      </c>
      <c r="F5370" s="7">
        <v>9.5021967357136305E-2</v>
      </c>
      <c r="G5370" s="7">
        <v>0.26543008660128398</v>
      </c>
      <c r="H5370" s="7">
        <v>0.45857855584107499</v>
      </c>
      <c r="I5370" s="7">
        <v>0.57393412997593496</v>
      </c>
    </row>
    <row r="5371" spans="1:9" ht="42">
      <c r="A5371" s="15" t="s">
        <v>464</v>
      </c>
      <c r="B5371" s="15" t="s">
        <v>1182</v>
      </c>
      <c r="C5371" s="24" t="s">
        <v>2149</v>
      </c>
      <c r="D5371" s="7">
        <v>0.62555761748613203</v>
      </c>
      <c r="E5371" s="7">
        <v>5.3066350101655897E-2</v>
      </c>
      <c r="F5371" s="7">
        <v>9.5034795195183805E-2</v>
      </c>
      <c r="G5371" s="7">
        <v>-0.59415319002082001</v>
      </c>
      <c r="H5371" s="7">
        <v>7.0096150595443496E-2</v>
      </c>
      <c r="I5371" s="7">
        <v>0.24518027229911499</v>
      </c>
    </row>
    <row r="5372" spans="1:9" ht="14">
      <c r="A5372" s="15" t="s">
        <v>429</v>
      </c>
      <c r="B5372" s="15" t="s">
        <v>1155</v>
      </c>
      <c r="C5372" s="24" t="s">
        <v>2225</v>
      </c>
      <c r="D5372" s="7">
        <v>-0.62555662692259195</v>
      </c>
      <c r="E5372" s="7">
        <v>5.3066838747072298E-2</v>
      </c>
      <c r="F5372" s="7">
        <v>9.5034795195183805E-2</v>
      </c>
      <c r="G5372" s="7">
        <v>-0.39113932237283999</v>
      </c>
      <c r="H5372" s="7">
        <v>0.26370537466272398</v>
      </c>
      <c r="I5372" s="7">
        <v>0.42147772082728102</v>
      </c>
    </row>
    <row r="5373" spans="1:9" ht="14">
      <c r="A5373" s="15" t="s">
        <v>429</v>
      </c>
      <c r="B5373" s="15" t="s">
        <v>2556</v>
      </c>
      <c r="C5373" s="24" t="s">
        <v>2225</v>
      </c>
      <c r="D5373" s="7">
        <v>-0.62555662692259195</v>
      </c>
      <c r="E5373" s="7">
        <v>5.3066838747072298E-2</v>
      </c>
      <c r="F5373" s="7">
        <v>9.5034795195183805E-2</v>
      </c>
      <c r="G5373" s="7">
        <v>-0.133538007546845</v>
      </c>
      <c r="H5373" s="7">
        <v>0.71303921118968105</v>
      </c>
      <c r="I5373" s="7">
        <v>0.77587722634512502</v>
      </c>
    </row>
    <row r="5374" spans="1:9" ht="14">
      <c r="A5374" s="15" t="s">
        <v>386</v>
      </c>
      <c r="B5374" s="15" t="s">
        <v>2586</v>
      </c>
      <c r="C5374" s="24" t="s">
        <v>1823</v>
      </c>
      <c r="D5374" s="7">
        <v>-0.625538373267431</v>
      </c>
      <c r="E5374" s="7">
        <v>5.3075843817219998E-2</v>
      </c>
      <c r="F5374" s="7">
        <v>9.5047394146301104E-2</v>
      </c>
      <c r="G5374" s="7">
        <v>0.35150271114699599</v>
      </c>
      <c r="H5374" s="7">
        <v>0.31925453918674301</v>
      </c>
      <c r="I5374" s="7">
        <v>0.46555792686791297</v>
      </c>
    </row>
    <row r="5375" spans="1:9" ht="14">
      <c r="A5375" s="15" t="s">
        <v>332</v>
      </c>
      <c r="B5375" s="15" t="s">
        <v>2580</v>
      </c>
      <c r="C5375" s="24" t="s">
        <v>1834</v>
      </c>
      <c r="D5375" s="7">
        <v>-0.62545530988755704</v>
      </c>
      <c r="E5375" s="7">
        <v>5.3116834250264901E-2</v>
      </c>
      <c r="F5375" s="7">
        <v>9.5090340164988796E-2</v>
      </c>
      <c r="G5375" s="7">
        <v>0.52113685655150799</v>
      </c>
      <c r="H5375" s="7">
        <v>0.122427445087646</v>
      </c>
      <c r="I5375" s="7">
        <v>0.300486924359259</v>
      </c>
    </row>
    <row r="5376" spans="1:9" ht="14">
      <c r="A5376" s="15" t="s">
        <v>143</v>
      </c>
      <c r="B5376" s="15" t="s">
        <v>1178</v>
      </c>
      <c r="C5376" s="24" t="s">
        <v>2223</v>
      </c>
      <c r="D5376" s="7">
        <v>-0.62540798717986101</v>
      </c>
      <c r="E5376" s="7">
        <v>5.3140196626939501E-2</v>
      </c>
      <c r="F5376" s="7">
        <v>9.5111450673263306E-2</v>
      </c>
      <c r="G5376" s="7">
        <v>-0.828483632762825</v>
      </c>
      <c r="H5376" s="7">
        <v>3.0612294129796001E-3</v>
      </c>
      <c r="I5376" s="7">
        <v>0.110465730092903</v>
      </c>
    </row>
    <row r="5377" spans="1:9" ht="14">
      <c r="A5377" s="15" t="s">
        <v>69</v>
      </c>
      <c r="B5377" s="15" t="s">
        <v>2560</v>
      </c>
      <c r="C5377" s="24" t="s">
        <v>2643</v>
      </c>
      <c r="D5377" s="7">
        <v>0.62539141504334606</v>
      </c>
      <c r="E5377" s="7">
        <v>5.3148379606178298E-2</v>
      </c>
      <c r="F5377" s="7">
        <v>9.5121053995046501E-2</v>
      </c>
      <c r="G5377" s="7">
        <v>0.47840840089690501</v>
      </c>
      <c r="H5377" s="7">
        <v>0.161903294936597</v>
      </c>
      <c r="I5377" s="7">
        <v>0.33709773094710799</v>
      </c>
    </row>
    <row r="5378" spans="1:9" ht="14">
      <c r="A5378" s="15" t="s">
        <v>69</v>
      </c>
      <c r="B5378" s="15" t="s">
        <v>2560</v>
      </c>
      <c r="C5378" s="24" t="s">
        <v>2229</v>
      </c>
      <c r="D5378" s="7">
        <v>-0.62518102978591505</v>
      </c>
      <c r="E5378" s="7">
        <v>5.3252336172011E-2</v>
      </c>
      <c r="F5378" s="7">
        <v>9.5232676203166403E-2</v>
      </c>
      <c r="G5378" s="7">
        <v>-0.34298030471603802</v>
      </c>
      <c r="H5378" s="7">
        <v>0.33193398319089401</v>
      </c>
      <c r="I5378" s="7">
        <v>0.47553246947975097</v>
      </c>
    </row>
    <row r="5379" spans="1:9" ht="14">
      <c r="A5379" s="15" t="s">
        <v>747</v>
      </c>
      <c r="B5379" s="15" t="s">
        <v>2585</v>
      </c>
      <c r="C5379" s="24" t="s">
        <v>2275</v>
      </c>
      <c r="D5379" s="7">
        <v>-0.62514719122781104</v>
      </c>
      <c r="E5379" s="7">
        <v>5.3269069220903499E-2</v>
      </c>
      <c r="F5379" s="7">
        <v>9.5249344129114802E-2</v>
      </c>
      <c r="G5379" s="7">
        <v>0.66672325278756095</v>
      </c>
      <c r="H5379" s="7">
        <v>3.5243983151800898E-2</v>
      </c>
      <c r="I5379" s="7">
        <v>0.197815644398812</v>
      </c>
    </row>
    <row r="5380" spans="1:9" ht="14">
      <c r="A5380" s="15" t="s">
        <v>188</v>
      </c>
      <c r="B5380" s="15" t="s">
        <v>2587</v>
      </c>
      <c r="C5380" s="24" t="s">
        <v>2014</v>
      </c>
      <c r="D5380" s="7">
        <v>-0.625073955765306</v>
      </c>
      <c r="E5380" s="7">
        <v>5.3305295840821401E-2</v>
      </c>
      <c r="F5380" s="7">
        <v>9.5290573747399104E-2</v>
      </c>
      <c r="G5380" s="7">
        <v>0.41718748326696198</v>
      </c>
      <c r="H5380" s="7">
        <v>0.230336595636527</v>
      </c>
      <c r="I5380" s="7">
        <v>0.39409778388516598</v>
      </c>
    </row>
    <row r="5381" spans="1:9" ht="14">
      <c r="A5381" s="15" t="s">
        <v>437</v>
      </c>
      <c r="B5381" s="15" t="s">
        <v>1213</v>
      </c>
      <c r="C5381" s="24" t="s">
        <v>1903</v>
      </c>
      <c r="D5381" s="7">
        <v>0.62504516844860203</v>
      </c>
      <c r="E5381" s="7">
        <v>5.3319540233743003E-2</v>
      </c>
      <c r="F5381" s="7">
        <v>9.5306937458206606E-2</v>
      </c>
      <c r="G5381" s="7">
        <v>-0.79085557299223097</v>
      </c>
      <c r="H5381" s="7">
        <v>6.4475026800321997E-3</v>
      </c>
      <c r="I5381" s="7">
        <v>0.12742212717260801</v>
      </c>
    </row>
    <row r="5382" spans="1:9" ht="14">
      <c r="A5382" s="15" t="s">
        <v>57</v>
      </c>
      <c r="B5382" s="15" t="s">
        <v>2576</v>
      </c>
      <c r="C5382" s="24" t="s">
        <v>2181</v>
      </c>
      <c r="D5382" s="7">
        <v>-0.62503242652294699</v>
      </c>
      <c r="E5382" s="7">
        <v>5.3325845934119903E-2</v>
      </c>
      <c r="F5382" s="7">
        <v>9.5312973267314097E-2</v>
      </c>
      <c r="G5382" s="7">
        <v>0.437285478074456</v>
      </c>
      <c r="H5382" s="7">
        <v>0.20632013968735</v>
      </c>
      <c r="I5382" s="7">
        <v>0.374672202031056</v>
      </c>
    </row>
    <row r="5383" spans="1:9" ht="14">
      <c r="A5383" s="15" t="s">
        <v>272</v>
      </c>
      <c r="B5383" s="15" t="s">
        <v>2566</v>
      </c>
      <c r="C5383" s="24" t="s">
        <v>2029</v>
      </c>
      <c r="D5383" s="7">
        <v>0.62494177137329099</v>
      </c>
      <c r="E5383" s="7">
        <v>5.3370723461503997E-2</v>
      </c>
      <c r="F5383" s="7">
        <v>9.5359566258126305E-2</v>
      </c>
      <c r="G5383" s="7">
        <v>-0.50354398998183303</v>
      </c>
      <c r="H5383" s="7">
        <v>0.137865867781197</v>
      </c>
      <c r="I5383" s="7">
        <v>0.31515485565484003</v>
      </c>
    </row>
    <row r="5384" spans="1:9" ht="14">
      <c r="A5384" s="15" t="s">
        <v>894</v>
      </c>
      <c r="B5384" s="15" t="s">
        <v>1221</v>
      </c>
      <c r="C5384" s="24" t="s">
        <v>2142</v>
      </c>
      <c r="D5384" s="7">
        <v>-0.62493381877482401</v>
      </c>
      <c r="E5384" s="7">
        <v>5.33746614754049E-2</v>
      </c>
      <c r="F5384" s="7">
        <v>9.5361902449146899E-2</v>
      </c>
      <c r="G5384" s="7">
        <v>0.66366395463968397</v>
      </c>
      <c r="H5384" s="7">
        <v>3.6403692799937798E-2</v>
      </c>
      <c r="I5384" s="7">
        <v>0.19982686889613199</v>
      </c>
    </row>
    <row r="5385" spans="1:9" ht="14">
      <c r="A5385" s="15" t="s">
        <v>603</v>
      </c>
      <c r="B5385" s="15" t="s">
        <v>2554</v>
      </c>
      <c r="C5385" s="24" t="s">
        <v>2631</v>
      </c>
      <c r="D5385" s="7">
        <v>-0.62485082886375498</v>
      </c>
      <c r="E5385" s="7">
        <v>5.3415768399279202E-2</v>
      </c>
      <c r="F5385" s="7">
        <v>9.5400306312622196E-2</v>
      </c>
      <c r="G5385" s="7">
        <v>0.62578742672985999</v>
      </c>
      <c r="H5385" s="7">
        <v>5.2953065758773898E-2</v>
      </c>
      <c r="I5385" s="7">
        <v>0.223815738174896</v>
      </c>
    </row>
    <row r="5386" spans="1:9" ht="14">
      <c r="A5386" s="15" t="s">
        <v>603</v>
      </c>
      <c r="B5386" s="15" t="s">
        <v>2554</v>
      </c>
      <c r="C5386" s="24" t="s">
        <v>1823</v>
      </c>
      <c r="D5386" s="7">
        <v>-0.624846350929669</v>
      </c>
      <c r="E5386" s="7">
        <v>5.3417987025806801E-2</v>
      </c>
      <c r="F5386" s="7">
        <v>9.5402603255542603E-2</v>
      </c>
      <c r="G5386" s="7">
        <v>0.60076825004439305</v>
      </c>
      <c r="H5386" s="7">
        <v>6.6248406073829202E-2</v>
      </c>
      <c r="I5386" s="7">
        <v>0.24094869258925899</v>
      </c>
    </row>
    <row r="5387" spans="1:9" ht="14">
      <c r="A5387" s="15" t="s">
        <v>142</v>
      </c>
      <c r="B5387" s="15" t="s">
        <v>2558</v>
      </c>
      <c r="C5387" s="24" t="s">
        <v>1949</v>
      </c>
      <c r="D5387" s="7">
        <v>-0.62482290167968202</v>
      </c>
      <c r="E5387" s="7">
        <v>5.3429606133012703E-2</v>
      </c>
      <c r="F5387" s="7">
        <v>9.54123145699661E-2</v>
      </c>
      <c r="G5387" s="7">
        <v>-0.53048315840842997</v>
      </c>
      <c r="H5387" s="7">
        <v>0.114683659450976</v>
      </c>
      <c r="I5387" s="7">
        <v>0.29252399331029499</v>
      </c>
    </row>
    <row r="5388" spans="1:9" ht="14">
      <c r="A5388" s="15" t="s">
        <v>427</v>
      </c>
      <c r="B5388" s="15" t="s">
        <v>2563</v>
      </c>
      <c r="C5388" s="24" t="s">
        <v>1894</v>
      </c>
      <c r="D5388" s="7">
        <v>0.62482229365721398</v>
      </c>
      <c r="E5388" s="7">
        <v>5.3429907430532601E-2</v>
      </c>
      <c r="F5388" s="7">
        <v>9.54123145699661E-2</v>
      </c>
      <c r="G5388" s="7">
        <v>-0.487248931037086</v>
      </c>
      <c r="H5388" s="7">
        <v>0.153181517221714</v>
      </c>
      <c r="I5388" s="7">
        <v>0.329380210406579</v>
      </c>
    </row>
    <row r="5389" spans="1:9" ht="14">
      <c r="A5389" s="15" t="s">
        <v>609</v>
      </c>
      <c r="B5389" s="15" t="s">
        <v>2559</v>
      </c>
      <c r="C5389" s="24" t="s">
        <v>2245</v>
      </c>
      <c r="D5389" s="7">
        <v>0.62478206585912999</v>
      </c>
      <c r="E5389" s="7">
        <v>5.3449844288857802E-2</v>
      </c>
      <c r="F5389" s="7">
        <v>9.5436437332891394E-2</v>
      </c>
      <c r="G5389" s="7">
        <v>0.110138857800626</v>
      </c>
      <c r="H5389" s="7">
        <v>0.761972640902851</v>
      </c>
      <c r="I5389" s="7">
        <v>0.81468855676352703</v>
      </c>
    </row>
    <row r="5390" spans="1:9" ht="14">
      <c r="A5390" s="15" t="s">
        <v>272</v>
      </c>
      <c r="B5390" s="15" t="s">
        <v>2566</v>
      </c>
      <c r="C5390" s="24" t="s">
        <v>2262</v>
      </c>
      <c r="D5390" s="7">
        <v>-0.624713537618515</v>
      </c>
      <c r="E5390" s="7">
        <v>5.3483818177132901E-2</v>
      </c>
      <c r="F5390" s="7">
        <v>9.5479432325911898E-2</v>
      </c>
      <c r="G5390" s="7">
        <v>0.59498218226650301</v>
      </c>
      <c r="H5390" s="7">
        <v>6.9606165777748905E-2</v>
      </c>
      <c r="I5390" s="7">
        <v>0.244820355925052</v>
      </c>
    </row>
    <row r="5391" spans="1:9" ht="14">
      <c r="A5391" s="15" t="s">
        <v>57</v>
      </c>
      <c r="B5391" s="15" t="s">
        <v>2576</v>
      </c>
      <c r="C5391" s="24" t="s">
        <v>2330</v>
      </c>
      <c r="D5391" s="7">
        <v>0.62464831851004099</v>
      </c>
      <c r="E5391" s="7">
        <v>5.3516164809237599E-2</v>
      </c>
      <c r="F5391" s="7">
        <v>9.5507141413683994E-2</v>
      </c>
      <c r="G5391" s="7">
        <v>-0.30312398363859</v>
      </c>
      <c r="H5391" s="7">
        <v>0.39455772387680599</v>
      </c>
      <c r="I5391" s="7">
        <v>0.52436187427097303</v>
      </c>
    </row>
    <row r="5392" spans="1:9" ht="14">
      <c r="A5392" s="15" t="s">
        <v>104</v>
      </c>
      <c r="B5392" s="15" t="s">
        <v>2557</v>
      </c>
      <c r="C5392" s="24" t="s">
        <v>2468</v>
      </c>
      <c r="D5392" s="7">
        <v>0.62442130487123104</v>
      </c>
      <c r="E5392" s="7">
        <v>5.36288575973373E-2</v>
      </c>
      <c r="F5392" s="7">
        <v>9.5626023358581003E-2</v>
      </c>
      <c r="G5392" s="7">
        <v>0.46079317651254598</v>
      </c>
      <c r="H5392" s="7">
        <v>0.18015269825430899</v>
      </c>
      <c r="I5392" s="7">
        <v>0.35303166325615498</v>
      </c>
    </row>
    <row r="5393" spans="1:9" ht="14">
      <c r="A5393" s="15" t="s">
        <v>242</v>
      </c>
      <c r="B5393" s="15" t="s">
        <v>2584</v>
      </c>
      <c r="C5393" s="24" t="s">
        <v>2104</v>
      </c>
      <c r="D5393" s="7">
        <v>-0.62440215593378101</v>
      </c>
      <c r="E5393" s="7">
        <v>5.3638370589808297E-2</v>
      </c>
      <c r="F5393" s="7">
        <v>9.5634608742439994E-2</v>
      </c>
      <c r="G5393" s="7">
        <v>0.35605434737117497</v>
      </c>
      <c r="H5393" s="7">
        <v>0.31258798331823001</v>
      </c>
      <c r="I5393" s="7">
        <v>0.46037575761132499</v>
      </c>
    </row>
    <row r="5394" spans="1:9" ht="14">
      <c r="A5394" s="15" t="s">
        <v>427</v>
      </c>
      <c r="B5394" s="15" t="s">
        <v>2563</v>
      </c>
      <c r="C5394" s="24" t="s">
        <v>2275</v>
      </c>
      <c r="D5394" s="7">
        <v>-0.624382123721407</v>
      </c>
      <c r="E5394" s="7">
        <v>5.3648323581270002E-2</v>
      </c>
      <c r="F5394" s="7">
        <v>9.5644888506565606E-2</v>
      </c>
      <c r="G5394" s="7">
        <v>0.34201520121825002</v>
      </c>
      <c r="H5394" s="7">
        <v>0.33338594209433597</v>
      </c>
      <c r="I5394" s="7">
        <v>0.47674202070319699</v>
      </c>
    </row>
    <row r="5395" spans="1:9" ht="14">
      <c r="A5395" s="15" t="s">
        <v>869</v>
      </c>
      <c r="B5395" s="15" t="s">
        <v>2562</v>
      </c>
      <c r="C5395" s="24" t="s">
        <v>2170</v>
      </c>
      <c r="D5395" s="7">
        <v>-0.62438205490878695</v>
      </c>
      <c r="E5395" s="7">
        <v>5.3648357772884799E-2</v>
      </c>
      <c r="F5395" s="7">
        <v>9.5644888506565606E-2</v>
      </c>
      <c r="G5395" s="7">
        <v>-6.0381621119036298E-2</v>
      </c>
      <c r="H5395" s="7">
        <v>0.86839572450838898</v>
      </c>
      <c r="I5395" s="7">
        <v>0.89829546581617703</v>
      </c>
    </row>
    <row r="5396" spans="1:9" ht="14">
      <c r="A5396" s="15" t="s">
        <v>603</v>
      </c>
      <c r="B5396" s="15" t="s">
        <v>2554</v>
      </c>
      <c r="C5396" s="24" t="s">
        <v>2071</v>
      </c>
      <c r="D5396" s="7">
        <v>0.62431899442649597</v>
      </c>
      <c r="E5396" s="7">
        <v>5.3679697338288902E-2</v>
      </c>
      <c r="F5396" s="7">
        <v>9.5674012725661201E-2</v>
      </c>
      <c r="G5396" s="7">
        <v>-0.62100064777794395</v>
      </c>
      <c r="H5396" s="7">
        <v>5.53460019946828E-2</v>
      </c>
      <c r="I5396" s="7">
        <v>0.22720903547898999</v>
      </c>
    </row>
    <row r="5397" spans="1:9" ht="14">
      <c r="A5397" s="15" t="s">
        <v>747</v>
      </c>
      <c r="B5397" s="15" t="s">
        <v>2585</v>
      </c>
      <c r="C5397" s="24" t="s">
        <v>2163</v>
      </c>
      <c r="D5397" s="7">
        <v>0.62426992391832403</v>
      </c>
      <c r="E5397" s="7">
        <v>5.3704092612629803E-2</v>
      </c>
      <c r="F5397" s="7">
        <v>9.5695740597677201E-2</v>
      </c>
      <c r="G5397" s="7">
        <v>-0.13404070623128</v>
      </c>
      <c r="H5397" s="7">
        <v>0.71199755725459501</v>
      </c>
      <c r="I5397" s="7">
        <v>0.77505839664595</v>
      </c>
    </row>
    <row r="5398" spans="1:9" ht="14">
      <c r="A5398" s="15" t="s">
        <v>104</v>
      </c>
      <c r="B5398" s="15" t="s">
        <v>2557</v>
      </c>
      <c r="C5398" s="24" t="s">
        <v>2549</v>
      </c>
      <c r="D5398" s="7">
        <v>0.62421860308106403</v>
      </c>
      <c r="E5398" s="7">
        <v>5.3729614493587402E-2</v>
      </c>
      <c r="F5398" s="7">
        <v>9.5723491339242101E-2</v>
      </c>
      <c r="G5398" s="7">
        <v>0.45583626438249197</v>
      </c>
      <c r="H5398" s="7">
        <v>0.18549778031204001</v>
      </c>
      <c r="I5398" s="7">
        <v>0.35746736560651499</v>
      </c>
    </row>
    <row r="5399" spans="1:9" ht="14">
      <c r="A5399" s="15" t="s">
        <v>674</v>
      </c>
      <c r="B5399" s="15" t="s">
        <v>2579</v>
      </c>
      <c r="C5399" s="24" t="s">
        <v>2221</v>
      </c>
      <c r="D5399" s="7">
        <v>-0.62417549465353095</v>
      </c>
      <c r="E5399" s="7">
        <v>5.3751058550612102E-2</v>
      </c>
      <c r="F5399" s="7">
        <v>9.5741734494837097E-2</v>
      </c>
      <c r="G5399" s="7">
        <v>-0.48040322604343999</v>
      </c>
      <c r="H5399" s="7">
        <v>0.15990981022370099</v>
      </c>
      <c r="I5399" s="7">
        <v>0.33550673319535501</v>
      </c>
    </row>
    <row r="5400" spans="1:9" ht="14">
      <c r="A5400" s="15" t="s">
        <v>57</v>
      </c>
      <c r="B5400" s="15" t="s">
        <v>2576</v>
      </c>
      <c r="C5400" s="24" t="s">
        <v>2639</v>
      </c>
      <c r="D5400" s="7">
        <v>-0.62412852792335405</v>
      </c>
      <c r="E5400" s="7">
        <v>5.3774428356353397E-2</v>
      </c>
      <c r="F5400" s="7">
        <v>9.5768798309275802E-2</v>
      </c>
      <c r="G5400" s="7">
        <v>0.622164478359444</v>
      </c>
      <c r="H5400" s="7">
        <v>5.4757742687448901E-2</v>
      </c>
      <c r="I5400" s="7">
        <v>0.22642679733208301</v>
      </c>
    </row>
    <row r="5401" spans="1:9" ht="14">
      <c r="A5401" s="15" t="s">
        <v>609</v>
      </c>
      <c r="B5401" s="15" t="s">
        <v>2559</v>
      </c>
      <c r="C5401" s="24" t="s">
        <v>2110</v>
      </c>
      <c r="D5401" s="7">
        <v>0.62409449170138698</v>
      </c>
      <c r="E5401" s="7">
        <v>5.3791368380488799E-2</v>
      </c>
      <c r="F5401" s="7">
        <v>9.5788360589713697E-2</v>
      </c>
      <c r="G5401" s="7">
        <v>0.33754567754636999</v>
      </c>
      <c r="H5401" s="7">
        <v>0.34015259954698801</v>
      </c>
      <c r="I5401" s="7">
        <v>0.48223349174048402</v>
      </c>
    </row>
    <row r="5402" spans="1:9" ht="14">
      <c r="A5402" s="15" t="s">
        <v>429</v>
      </c>
      <c r="B5402" s="15" t="s">
        <v>1155</v>
      </c>
      <c r="C5402" s="24" t="s">
        <v>2472</v>
      </c>
      <c r="D5402" s="7">
        <v>0.62404030984234404</v>
      </c>
      <c r="E5402" s="7">
        <v>5.3818342301044701E-2</v>
      </c>
      <c r="F5402" s="7">
        <v>9.5816944615527394E-2</v>
      </c>
      <c r="G5402" s="7">
        <v>0.66225330868735999</v>
      </c>
      <c r="H5402" s="7">
        <v>3.6947019287002197E-2</v>
      </c>
      <c r="I5402" s="7">
        <v>0.20086123552551799</v>
      </c>
    </row>
    <row r="5403" spans="1:9" ht="14">
      <c r="A5403" s="15" t="s">
        <v>429</v>
      </c>
      <c r="B5403" s="15" t="s">
        <v>2556</v>
      </c>
      <c r="C5403" s="24" t="s">
        <v>2472</v>
      </c>
      <c r="D5403" s="7">
        <v>0.62404030984234404</v>
      </c>
      <c r="E5403" s="7">
        <v>5.3818342301044701E-2</v>
      </c>
      <c r="F5403" s="7">
        <v>9.5816944615527394E-2</v>
      </c>
      <c r="G5403" s="7">
        <v>0.29119023064958199</v>
      </c>
      <c r="H5403" s="7">
        <v>0.41433958861994102</v>
      </c>
      <c r="I5403" s="7">
        <v>0.53966682062745497</v>
      </c>
    </row>
    <row r="5404" spans="1:9" ht="14">
      <c r="A5404" s="15" t="s">
        <v>609</v>
      </c>
      <c r="B5404" s="15" t="s">
        <v>2559</v>
      </c>
      <c r="C5404" s="24" t="s">
        <v>2474</v>
      </c>
      <c r="D5404" s="7">
        <v>0.62395561677327305</v>
      </c>
      <c r="E5404" s="7">
        <v>5.3860523893123E-2</v>
      </c>
      <c r="F5404" s="7">
        <v>9.5858441483675505E-2</v>
      </c>
      <c r="G5404" s="7">
        <v>-7.1438050739733999E-3</v>
      </c>
      <c r="H5404" s="7">
        <v>0.98437372388756905</v>
      </c>
      <c r="I5404" s="7">
        <v>0.98799295195509396</v>
      </c>
    </row>
    <row r="5405" spans="1:9" ht="14">
      <c r="A5405" s="15" t="s">
        <v>229</v>
      </c>
      <c r="B5405" s="15" t="s">
        <v>2572</v>
      </c>
      <c r="C5405" s="24" t="s">
        <v>1864</v>
      </c>
      <c r="D5405" s="7">
        <v>-0.62376953362346499</v>
      </c>
      <c r="E5405" s="7">
        <v>5.3953280014251599E-2</v>
      </c>
      <c r="F5405" s="7">
        <v>9.5963349394070294E-2</v>
      </c>
      <c r="G5405" s="7">
        <v>-6.4909647212749999E-3</v>
      </c>
      <c r="H5405" s="7">
        <v>0.98580161289758295</v>
      </c>
      <c r="I5405" s="7">
        <v>0.98915921844982702</v>
      </c>
    </row>
    <row r="5406" spans="1:9" ht="14">
      <c r="A5406" s="15" t="s">
        <v>674</v>
      </c>
      <c r="B5406" s="15" t="s">
        <v>2579</v>
      </c>
      <c r="C5406" s="24" t="s">
        <v>2325</v>
      </c>
      <c r="D5406" s="7">
        <v>0.62374166294148803</v>
      </c>
      <c r="E5406" s="7">
        <v>5.3967181710077299E-2</v>
      </c>
      <c r="F5406" s="7">
        <v>9.5980085818015398E-2</v>
      </c>
      <c r="G5406" s="7">
        <v>8.4495868582301195E-2</v>
      </c>
      <c r="H5406" s="7">
        <v>0.81647928112148305</v>
      </c>
      <c r="I5406" s="7">
        <v>0.85728236835304295</v>
      </c>
    </row>
    <row r="5407" spans="1:9" ht="14">
      <c r="A5407" s="15" t="s">
        <v>585</v>
      </c>
      <c r="B5407" s="15" t="s">
        <v>2571</v>
      </c>
      <c r="C5407" s="24" t="s">
        <v>1823</v>
      </c>
      <c r="D5407" s="7">
        <v>-0.62369943034623598</v>
      </c>
      <c r="E5407" s="7">
        <v>5.3988251548473302E-2</v>
      </c>
      <c r="F5407" s="7">
        <v>9.5998125582548E-2</v>
      </c>
      <c r="G5407" s="7">
        <v>0.42468237115339003</v>
      </c>
      <c r="H5407" s="7">
        <v>0.22120352418686601</v>
      </c>
      <c r="I5407" s="7">
        <v>0.38664239678372397</v>
      </c>
    </row>
    <row r="5408" spans="1:9" ht="14">
      <c r="A5408" s="15" t="s">
        <v>609</v>
      </c>
      <c r="B5408" s="15" t="s">
        <v>2559</v>
      </c>
      <c r="C5408" s="24" t="s">
        <v>2096</v>
      </c>
      <c r="D5408" s="7">
        <v>0.62363398441939299</v>
      </c>
      <c r="E5408" s="7">
        <v>5.4020913284409798E-2</v>
      </c>
      <c r="F5408" s="7">
        <v>9.6025820141421095E-2</v>
      </c>
      <c r="G5408" s="7">
        <v>1.7696277377437099E-2</v>
      </c>
      <c r="H5408" s="7">
        <v>0.96130151350447401</v>
      </c>
      <c r="I5408" s="7">
        <v>0.97010280893684897</v>
      </c>
    </row>
    <row r="5409" spans="1:9" ht="14">
      <c r="A5409" s="15" t="s">
        <v>585</v>
      </c>
      <c r="B5409" s="15" t="s">
        <v>2571</v>
      </c>
      <c r="C5409" s="24" t="s">
        <v>1849</v>
      </c>
      <c r="D5409" s="7">
        <v>-0.623607459715804</v>
      </c>
      <c r="E5409" s="7">
        <v>5.4034154549252499E-2</v>
      </c>
      <c r="F5409" s="7">
        <v>9.6042317136816005E-2</v>
      </c>
      <c r="G5409" s="7">
        <v>0.38177840930312001</v>
      </c>
      <c r="H5409" s="7">
        <v>0.27630956539143098</v>
      </c>
      <c r="I5409" s="7">
        <v>0.43174418193889202</v>
      </c>
    </row>
    <row r="5410" spans="1:9" ht="28">
      <c r="A5410" s="15" t="s">
        <v>609</v>
      </c>
      <c r="B5410" s="15" t="s">
        <v>2559</v>
      </c>
      <c r="C5410" s="24" t="s">
        <v>1971</v>
      </c>
      <c r="D5410" s="7">
        <v>0.62356345196839202</v>
      </c>
      <c r="E5410" s="7">
        <v>5.4056128181158403E-2</v>
      </c>
      <c r="F5410" s="7">
        <v>9.6066151480663595E-2</v>
      </c>
      <c r="G5410" s="7">
        <v>2.74003215660138E-2</v>
      </c>
      <c r="H5410" s="7">
        <v>0.94010677656868402</v>
      </c>
      <c r="I5410" s="7">
        <v>0.95394773819775702</v>
      </c>
    </row>
    <row r="5411" spans="1:9" ht="14">
      <c r="A5411" s="15" t="s">
        <v>609</v>
      </c>
      <c r="B5411" s="15" t="s">
        <v>2559</v>
      </c>
      <c r="C5411" s="24" t="s">
        <v>2333</v>
      </c>
      <c r="D5411" s="7">
        <v>0.62354463471331301</v>
      </c>
      <c r="E5411" s="7">
        <v>5.40655256845924E-2</v>
      </c>
      <c r="F5411" s="7">
        <v>9.6072106420858797E-2</v>
      </c>
      <c r="G5411" s="7">
        <v>0.31139171352137202</v>
      </c>
      <c r="H5411" s="7">
        <v>0.381126110601125</v>
      </c>
      <c r="I5411" s="7">
        <v>0.51385516630352601</v>
      </c>
    </row>
    <row r="5412" spans="1:9" ht="14">
      <c r="A5412" s="15" t="s">
        <v>256</v>
      </c>
      <c r="B5412" s="15" t="s">
        <v>2567</v>
      </c>
      <c r="C5412" s="24" t="s">
        <v>2185</v>
      </c>
      <c r="D5412" s="7">
        <v>-0.62340377697618998</v>
      </c>
      <c r="E5412" s="7">
        <v>5.4135905666753199E-2</v>
      </c>
      <c r="F5412" s="7">
        <v>9.61446351745011E-2</v>
      </c>
      <c r="G5412" s="7">
        <v>-0.73259948980796696</v>
      </c>
      <c r="H5412" s="7">
        <v>1.5959677905556999E-2</v>
      </c>
      <c r="I5412" s="7">
        <v>0.159326401495376</v>
      </c>
    </row>
    <row r="5413" spans="1:9" ht="14">
      <c r="A5413" s="15" t="s">
        <v>747</v>
      </c>
      <c r="B5413" s="15" t="s">
        <v>2585</v>
      </c>
      <c r="C5413" s="24" t="s">
        <v>2081</v>
      </c>
      <c r="D5413" s="7">
        <v>0.62339670174631701</v>
      </c>
      <c r="E5413" s="7">
        <v>5.4139442426444299E-2</v>
      </c>
      <c r="F5413" s="7">
        <v>9.61480490045135E-2</v>
      </c>
      <c r="G5413" s="7">
        <v>-0.429583343955449</v>
      </c>
      <c r="H5413" s="7">
        <v>0.21534504397256399</v>
      </c>
      <c r="I5413" s="7">
        <v>0.38199291820651199</v>
      </c>
    </row>
    <row r="5414" spans="1:9" ht="14">
      <c r="A5414" s="15" t="s">
        <v>802</v>
      </c>
      <c r="B5414" s="15" t="s">
        <v>2540</v>
      </c>
      <c r="C5414" s="24" t="s">
        <v>2262</v>
      </c>
      <c r="D5414" s="7">
        <v>-0.62318151862412297</v>
      </c>
      <c r="E5414" s="7">
        <v>5.4247081122735602E-2</v>
      </c>
      <c r="F5414" s="7">
        <v>9.6249030072093802E-2</v>
      </c>
      <c r="G5414" s="7">
        <v>0.192052475389243</v>
      </c>
      <c r="H5414" s="7">
        <v>0.59504087517565496</v>
      </c>
      <c r="I5414" s="7">
        <v>0.68238632474272298</v>
      </c>
    </row>
    <row r="5415" spans="1:9" ht="14">
      <c r="A5415" s="15" t="s">
        <v>256</v>
      </c>
      <c r="B5415" s="15" t="s">
        <v>2567</v>
      </c>
      <c r="C5415" s="24" t="s">
        <v>2225</v>
      </c>
      <c r="D5415" s="7">
        <v>-0.62317459057859104</v>
      </c>
      <c r="E5415" s="7">
        <v>5.4250549016974098E-2</v>
      </c>
      <c r="F5415" s="7">
        <v>9.6249928392083406E-2</v>
      </c>
      <c r="G5415" s="7">
        <v>-0.34328370839365902</v>
      </c>
      <c r="H5415" s="7">
        <v>0.33147819896048603</v>
      </c>
      <c r="I5415" s="7">
        <v>0.47512826135793201</v>
      </c>
    </row>
    <row r="5416" spans="1:9" ht="14">
      <c r="A5416" s="15" t="s">
        <v>23</v>
      </c>
      <c r="B5416" s="15" t="s">
        <v>2565</v>
      </c>
      <c r="C5416" s="24" t="s">
        <v>2029</v>
      </c>
      <c r="D5416" s="7">
        <v>0.62315538696646</v>
      </c>
      <c r="E5416" s="7">
        <v>5.4260162322034802E-2</v>
      </c>
      <c r="F5416" s="7">
        <v>9.6257814956465002E-2</v>
      </c>
      <c r="G5416" s="7">
        <v>-0.31598481932896599</v>
      </c>
      <c r="H5416" s="7">
        <v>0.37376244064921599</v>
      </c>
      <c r="I5416" s="7">
        <v>0.50817963166032298</v>
      </c>
    </row>
    <row r="5417" spans="1:9" ht="14">
      <c r="A5417" s="15" t="s">
        <v>674</v>
      </c>
      <c r="B5417" s="15" t="s">
        <v>2579</v>
      </c>
      <c r="C5417" s="24" t="s">
        <v>2172</v>
      </c>
      <c r="D5417" s="7">
        <v>0.62310279834353799</v>
      </c>
      <c r="E5417" s="7">
        <v>5.42864939000718E-2</v>
      </c>
      <c r="F5417" s="7">
        <v>9.6284478520065303E-2</v>
      </c>
      <c r="G5417" s="7">
        <v>0.220780885123775</v>
      </c>
      <c r="H5417" s="7">
        <v>0.53990271015080804</v>
      </c>
      <c r="I5417" s="7">
        <v>0.63814769736173704</v>
      </c>
    </row>
    <row r="5418" spans="1:9" ht="14">
      <c r="A5418" s="15" t="s">
        <v>869</v>
      </c>
      <c r="B5418" s="15" t="s">
        <v>2562</v>
      </c>
      <c r="C5418" s="24" t="s">
        <v>2294</v>
      </c>
      <c r="D5418" s="7">
        <v>-0.62301273519562905</v>
      </c>
      <c r="E5418" s="7">
        <v>5.4331608957626898E-2</v>
      </c>
      <c r="F5418" s="7">
        <v>9.6333524991245006E-2</v>
      </c>
      <c r="G5418" s="7">
        <v>0.101484193779334</v>
      </c>
      <c r="H5418" s="7">
        <v>0.78027558538253705</v>
      </c>
      <c r="I5418" s="7">
        <v>0.82912980365819</v>
      </c>
    </row>
    <row r="5419" spans="1:9" ht="14">
      <c r="A5419" s="15" t="s">
        <v>427</v>
      </c>
      <c r="B5419" s="15" t="s">
        <v>2563</v>
      </c>
      <c r="C5419" s="24" t="s">
        <v>2471</v>
      </c>
      <c r="D5419" s="7">
        <v>-0.62296472645891698</v>
      </c>
      <c r="E5419" s="7">
        <v>5.4355667972961999E-2</v>
      </c>
      <c r="F5419" s="7">
        <v>9.6353322851525203E-2</v>
      </c>
      <c r="G5419" s="7">
        <v>0.57294761923868898</v>
      </c>
      <c r="H5419" s="7">
        <v>8.3402530029031405E-2</v>
      </c>
      <c r="I5419" s="7">
        <v>0.26040534263978199</v>
      </c>
    </row>
    <row r="5420" spans="1:9" ht="14">
      <c r="A5420" s="15" t="s">
        <v>289</v>
      </c>
      <c r="B5420" s="15" t="s">
        <v>2581</v>
      </c>
      <c r="C5420" s="24" t="s">
        <v>2051</v>
      </c>
      <c r="D5420" s="7">
        <v>-0.62296355658695002</v>
      </c>
      <c r="E5420" s="7">
        <v>5.4356254328644299E-2</v>
      </c>
      <c r="F5420" s="7">
        <v>9.6353322851525203E-2</v>
      </c>
      <c r="G5420" s="7">
        <v>0.873579619974582</v>
      </c>
      <c r="H5420" s="7">
        <v>9.5673655750690004E-4</v>
      </c>
      <c r="I5420" s="7">
        <v>9.0038837859359303E-2</v>
      </c>
    </row>
    <row r="5421" spans="1:9" ht="14">
      <c r="A5421" s="15" t="s">
        <v>427</v>
      </c>
      <c r="B5421" s="15" t="s">
        <v>2563</v>
      </c>
      <c r="C5421" s="24" t="s">
        <v>2469</v>
      </c>
      <c r="D5421" s="7">
        <v>-0.62285191485624702</v>
      </c>
      <c r="E5421" s="7">
        <v>5.4412229958172999E-2</v>
      </c>
      <c r="F5421" s="7">
        <v>9.6413139105743895E-2</v>
      </c>
      <c r="G5421" s="7">
        <v>0.84788340630410997</v>
      </c>
      <c r="H5421" s="7">
        <v>1.9414349608613999E-3</v>
      </c>
      <c r="I5421" s="7">
        <v>0.101847627595052</v>
      </c>
    </row>
    <row r="5422" spans="1:9" ht="14">
      <c r="A5422" s="15" t="s">
        <v>431</v>
      </c>
      <c r="B5422" s="15" t="s">
        <v>2561</v>
      </c>
      <c r="C5422" s="24" t="s">
        <v>2650</v>
      </c>
      <c r="D5422" s="7">
        <v>0.62282436101287297</v>
      </c>
      <c r="E5422" s="7">
        <v>5.4426050948948097E-2</v>
      </c>
      <c r="F5422" s="7">
        <v>9.6430105600306404E-2</v>
      </c>
      <c r="G5422" s="7">
        <v>0.56738209482926105</v>
      </c>
      <c r="H5422" s="7">
        <v>8.7145361653556394E-2</v>
      </c>
      <c r="I5422" s="7">
        <v>0.26428017785918501</v>
      </c>
    </row>
    <row r="5423" spans="1:9" ht="14">
      <c r="A5423" s="15" t="s">
        <v>361</v>
      </c>
      <c r="B5423" s="15" t="s">
        <v>2575</v>
      </c>
      <c r="C5423" s="24" t="s">
        <v>2314</v>
      </c>
      <c r="D5423" s="7">
        <v>-0.62278256852758596</v>
      </c>
      <c r="E5423" s="7">
        <v>5.4447018471738599E-2</v>
      </c>
      <c r="F5423" s="7">
        <v>9.6454358356381401E-2</v>
      </c>
      <c r="G5423" s="7">
        <v>0.47686335953354098</v>
      </c>
      <c r="H5423" s="7">
        <v>0.16345750792279601</v>
      </c>
      <c r="I5423" s="7">
        <v>0.33846887215507399</v>
      </c>
    </row>
    <row r="5424" spans="1:9" ht="14">
      <c r="A5424" s="15" t="s">
        <v>431</v>
      </c>
      <c r="B5424" s="15" t="s">
        <v>2561</v>
      </c>
      <c r="C5424" s="24" t="s">
        <v>2634</v>
      </c>
      <c r="D5424" s="7">
        <v>-0.62276988303868597</v>
      </c>
      <c r="E5424" s="7">
        <v>5.4453383910565901E-2</v>
      </c>
      <c r="F5424" s="7">
        <v>9.6462593458767204E-2</v>
      </c>
      <c r="G5424" s="7">
        <v>-0.32935541909266902</v>
      </c>
      <c r="H5424" s="7">
        <v>0.35273227520661599</v>
      </c>
      <c r="I5424" s="7">
        <v>0.49207377904539201</v>
      </c>
    </row>
    <row r="5425" spans="1:9" ht="14">
      <c r="A5425" s="15" t="s">
        <v>609</v>
      </c>
      <c r="B5425" s="15" t="s">
        <v>2559</v>
      </c>
      <c r="C5425" s="24" t="s">
        <v>2325</v>
      </c>
      <c r="D5425" s="7">
        <v>0.62267483057932405</v>
      </c>
      <c r="E5425" s="7">
        <v>5.4501095874393397E-2</v>
      </c>
      <c r="F5425" s="7">
        <v>9.6517879133782902E-2</v>
      </c>
      <c r="G5425" s="7">
        <v>0.33339278756294599</v>
      </c>
      <c r="H5425" s="7">
        <v>0.34650217062206701</v>
      </c>
      <c r="I5425" s="7">
        <v>0.487248982620402</v>
      </c>
    </row>
    <row r="5426" spans="1:9" ht="14">
      <c r="A5426" s="15" t="s">
        <v>229</v>
      </c>
      <c r="B5426" s="15" t="s">
        <v>2572</v>
      </c>
      <c r="C5426" s="24" t="s">
        <v>2089</v>
      </c>
      <c r="D5426" s="7">
        <v>-0.62265204161224097</v>
      </c>
      <c r="E5426" s="7">
        <v>5.4512539001569701E-2</v>
      </c>
      <c r="F5426" s="7">
        <v>9.6529286803645697E-2</v>
      </c>
      <c r="G5426" s="7">
        <v>0.33713679890175702</v>
      </c>
      <c r="H5426" s="7">
        <v>0.34077509907162001</v>
      </c>
      <c r="I5426" s="7">
        <v>0.48271616027143499</v>
      </c>
    </row>
    <row r="5427" spans="1:9" ht="14">
      <c r="A5427" s="15" t="s">
        <v>361</v>
      </c>
      <c r="B5427" s="15" t="s">
        <v>2575</v>
      </c>
      <c r="C5427" s="24" t="s">
        <v>2234</v>
      </c>
      <c r="D5427" s="7">
        <v>-0.62263160785350502</v>
      </c>
      <c r="E5427" s="7">
        <v>5.4522800850355102E-2</v>
      </c>
      <c r="F5427" s="7">
        <v>9.6537967400601596E-2</v>
      </c>
      <c r="G5427" s="7">
        <v>0.51335504394315501</v>
      </c>
      <c r="H5427" s="7">
        <v>0.12911671479653</v>
      </c>
      <c r="I5427" s="7">
        <v>0.30673509176831099</v>
      </c>
    </row>
    <row r="5428" spans="1:9" ht="14">
      <c r="A5428" s="15" t="s">
        <v>361</v>
      </c>
      <c r="B5428" s="15" t="s">
        <v>2575</v>
      </c>
      <c r="C5428" s="24" t="s">
        <v>2265</v>
      </c>
      <c r="D5428" s="7">
        <v>-0.62262383994585502</v>
      </c>
      <c r="E5428" s="7">
        <v>5.4526702234954302E-2</v>
      </c>
      <c r="F5428" s="7">
        <v>9.6541080218207898E-2</v>
      </c>
      <c r="G5428" s="7">
        <v>0.76128733170862095</v>
      </c>
      <c r="H5428" s="7">
        <v>1.05277667396827E-2</v>
      </c>
      <c r="I5428" s="7">
        <v>0.14264093796244301</v>
      </c>
    </row>
    <row r="5429" spans="1:9" ht="14">
      <c r="A5429" s="15" t="s">
        <v>386</v>
      </c>
      <c r="B5429" s="15" t="s">
        <v>2586</v>
      </c>
      <c r="C5429" s="24" t="s">
        <v>2009</v>
      </c>
      <c r="D5429" s="7">
        <v>-0.62251441592546397</v>
      </c>
      <c r="E5429" s="7">
        <v>5.4581679435221603E-2</v>
      </c>
      <c r="F5429" s="7">
        <v>9.6591932673884703E-2</v>
      </c>
      <c r="G5429" s="7">
        <v>0.31567646445076097</v>
      </c>
      <c r="H5429" s="7">
        <v>0.37425458184964699</v>
      </c>
      <c r="I5429" s="7">
        <v>0.50856251705260802</v>
      </c>
    </row>
    <row r="5430" spans="1:9" ht="14">
      <c r="A5430" s="15" t="s">
        <v>431</v>
      </c>
      <c r="B5430" s="15" t="s">
        <v>2561</v>
      </c>
      <c r="C5430" s="24" t="s">
        <v>2645</v>
      </c>
      <c r="D5430" s="7">
        <v>-0.62250732418713495</v>
      </c>
      <c r="E5430" s="7">
        <v>5.4585243757462001E-2</v>
      </c>
      <c r="F5430" s="7">
        <v>9.6595105995527106E-2</v>
      </c>
      <c r="G5430" s="7">
        <v>-0.35069879776136798</v>
      </c>
      <c r="H5430" s="7">
        <v>0.32043963183447299</v>
      </c>
      <c r="I5430" s="7">
        <v>0.466475451949806</v>
      </c>
    </row>
    <row r="5431" spans="1:9" ht="14">
      <c r="A5431" s="15" t="s">
        <v>747</v>
      </c>
      <c r="B5431" s="15" t="s">
        <v>2585</v>
      </c>
      <c r="C5431" s="24" t="s">
        <v>2547</v>
      </c>
      <c r="D5431" s="7">
        <v>0.62241345210167898</v>
      </c>
      <c r="E5431" s="7">
        <v>5.4632438586000497E-2</v>
      </c>
      <c r="F5431" s="7">
        <v>9.66440637852478E-2</v>
      </c>
      <c r="G5431" s="7">
        <v>-0.356177870085155</v>
      </c>
      <c r="H5431" s="7">
        <v>0.31240809283411503</v>
      </c>
      <c r="I5431" s="7">
        <v>0.46021136233936399</v>
      </c>
    </row>
    <row r="5432" spans="1:9" ht="14">
      <c r="A5432" s="15" t="s">
        <v>386</v>
      </c>
      <c r="B5432" s="15" t="s">
        <v>2586</v>
      </c>
      <c r="C5432" s="24" t="s">
        <v>2200</v>
      </c>
      <c r="D5432" s="7">
        <v>-0.62240426930286497</v>
      </c>
      <c r="E5432" s="7">
        <v>5.4637056750974002E-2</v>
      </c>
      <c r="F5432" s="7">
        <v>9.6649909529010106E-2</v>
      </c>
      <c r="G5432" s="7">
        <v>0.35252435879088501</v>
      </c>
      <c r="H5432" s="7">
        <v>0.31775177767014501</v>
      </c>
      <c r="I5432" s="7">
        <v>0.46429263800081799</v>
      </c>
    </row>
    <row r="5433" spans="1:9" ht="14">
      <c r="A5433" s="15" t="s">
        <v>585</v>
      </c>
      <c r="B5433" s="15" t="s">
        <v>2571</v>
      </c>
      <c r="C5433" s="24" t="s">
        <v>2275</v>
      </c>
      <c r="D5433" s="7">
        <v>-0.622386560684283</v>
      </c>
      <c r="E5433" s="7">
        <v>5.4645963406455597E-2</v>
      </c>
      <c r="F5433" s="7">
        <v>9.66582436322522E-2</v>
      </c>
      <c r="G5433" s="7">
        <v>0.39966929761829001</v>
      </c>
      <c r="H5433" s="7">
        <v>0.25250097141678801</v>
      </c>
      <c r="I5433" s="7">
        <v>0.41217165998453398</v>
      </c>
    </row>
    <row r="5434" spans="1:9" ht="14">
      <c r="A5434" s="15" t="s">
        <v>585</v>
      </c>
      <c r="B5434" s="15" t="s">
        <v>2571</v>
      </c>
      <c r="C5434" s="24" t="s">
        <v>2200</v>
      </c>
      <c r="D5434" s="7">
        <v>-0.62226655324776703</v>
      </c>
      <c r="E5434" s="7">
        <v>5.4706347200814201E-2</v>
      </c>
      <c r="F5434" s="7">
        <v>9.67231176843482E-2</v>
      </c>
      <c r="G5434" s="7">
        <v>0.40486025634642703</v>
      </c>
      <c r="H5434" s="7">
        <v>0.245814277192553</v>
      </c>
      <c r="I5434" s="7">
        <v>0.40701917894786199</v>
      </c>
    </row>
    <row r="5435" spans="1:9" ht="14">
      <c r="A5435" s="15" t="s">
        <v>104</v>
      </c>
      <c r="B5435" s="15" t="s">
        <v>2557</v>
      </c>
      <c r="C5435" s="24" t="s">
        <v>2258</v>
      </c>
      <c r="D5435" s="7">
        <v>-0.62222109096567502</v>
      </c>
      <c r="E5435" s="7">
        <v>5.4729233860309201E-2</v>
      </c>
      <c r="F5435" s="7">
        <v>9.6744354701687699E-2</v>
      </c>
      <c r="G5435" s="7">
        <v>-0.214301346218741</v>
      </c>
      <c r="H5435" s="7">
        <v>0.55215800644700497</v>
      </c>
      <c r="I5435" s="7">
        <v>0.64801833382978202</v>
      </c>
    </row>
    <row r="5436" spans="1:9" ht="14">
      <c r="A5436" s="15" t="s">
        <v>437</v>
      </c>
      <c r="B5436" s="15" t="s">
        <v>1213</v>
      </c>
      <c r="C5436" s="24" t="s">
        <v>1975</v>
      </c>
      <c r="D5436" s="7">
        <v>-0.62219393874534101</v>
      </c>
      <c r="E5436" s="7">
        <v>5.4742905877085399E-2</v>
      </c>
      <c r="F5436" s="7">
        <v>9.6759660362274499E-2</v>
      </c>
      <c r="G5436" s="7">
        <v>0.50080056061689504</v>
      </c>
      <c r="H5436" s="7">
        <v>0.14037566532874499</v>
      </c>
      <c r="I5436" s="7">
        <v>0.31744223105639802</v>
      </c>
    </row>
    <row r="5437" spans="1:9" ht="14">
      <c r="A5437" s="15" t="s">
        <v>802</v>
      </c>
      <c r="B5437" s="15" t="s">
        <v>2540</v>
      </c>
      <c r="C5437" s="24" t="s">
        <v>2122</v>
      </c>
      <c r="D5437" s="7">
        <v>-0.62207429028174099</v>
      </c>
      <c r="E5437" s="7">
        <v>5.4803179669699401E-2</v>
      </c>
      <c r="F5437" s="7">
        <v>9.6820087842371103E-2</v>
      </c>
      <c r="G5437" s="7">
        <v>0.21027040107830799</v>
      </c>
      <c r="H5437" s="7">
        <v>0.55983647280527604</v>
      </c>
      <c r="I5437" s="7">
        <v>0.65409535872895197</v>
      </c>
    </row>
    <row r="5438" spans="1:9" ht="14">
      <c r="A5438" s="15" t="s">
        <v>464</v>
      </c>
      <c r="B5438" s="15" t="s">
        <v>1182</v>
      </c>
      <c r="C5438" s="24" t="s">
        <v>2633</v>
      </c>
      <c r="D5438" s="7">
        <v>-0.62205437913349104</v>
      </c>
      <c r="E5438" s="7">
        <v>5.4813214319638898E-2</v>
      </c>
      <c r="F5438" s="7">
        <v>9.68301538665126E-2</v>
      </c>
      <c r="G5438" s="7">
        <v>0.69966287238156299</v>
      </c>
      <c r="H5438" s="7">
        <v>2.4304305301532401E-2</v>
      </c>
      <c r="I5438" s="7">
        <v>0.17790157860946501</v>
      </c>
    </row>
    <row r="5439" spans="1:9" ht="14">
      <c r="A5439" s="15" t="s">
        <v>57</v>
      </c>
      <c r="B5439" s="15" t="s">
        <v>2576</v>
      </c>
      <c r="C5439" s="24" t="s">
        <v>2104</v>
      </c>
      <c r="D5439" s="7">
        <v>0.62199422750145295</v>
      </c>
      <c r="E5439" s="7">
        <v>5.4843536412797697E-2</v>
      </c>
      <c r="F5439" s="7">
        <v>9.6854149000512105E-2</v>
      </c>
      <c r="G5439" s="7">
        <v>-0.39499291849795898</v>
      </c>
      <c r="H5439" s="7">
        <v>0.25861027036504403</v>
      </c>
      <c r="I5439" s="7">
        <v>0.41718796024594601</v>
      </c>
    </row>
    <row r="5440" spans="1:9" ht="14">
      <c r="A5440" s="15" t="s">
        <v>427</v>
      </c>
      <c r="B5440" s="15" t="s">
        <v>2563</v>
      </c>
      <c r="C5440" s="24" t="s">
        <v>1949</v>
      </c>
      <c r="D5440" s="7">
        <v>0.62186117480291503</v>
      </c>
      <c r="E5440" s="7">
        <v>5.49106469633222E-2</v>
      </c>
      <c r="F5440" s="7">
        <v>9.6929207151609201E-2</v>
      </c>
      <c r="G5440" s="7">
        <v>-0.27158454747259098</v>
      </c>
      <c r="H5440" s="7">
        <v>0.44782272630011799</v>
      </c>
      <c r="I5440" s="7">
        <v>0.56558814098134202</v>
      </c>
    </row>
    <row r="5441" spans="1:9" ht="14">
      <c r="A5441" s="15" t="s">
        <v>272</v>
      </c>
      <c r="B5441" s="15" t="s">
        <v>2566</v>
      </c>
      <c r="C5441" s="24" t="s">
        <v>2122</v>
      </c>
      <c r="D5441" s="7">
        <v>-0.62185052880152902</v>
      </c>
      <c r="E5441" s="7">
        <v>5.4916019055904097E-2</v>
      </c>
      <c r="F5441" s="7">
        <v>9.6934257159223394E-2</v>
      </c>
      <c r="G5441" s="7">
        <v>0.57180132688971697</v>
      </c>
      <c r="H5441" s="7">
        <v>8.4164788882903102E-2</v>
      </c>
      <c r="I5441" s="7">
        <v>0.26128883435851702</v>
      </c>
    </row>
    <row r="5442" spans="1:9" ht="14">
      <c r="A5442" s="15" t="s">
        <v>23</v>
      </c>
      <c r="B5442" s="15" t="s">
        <v>2565</v>
      </c>
      <c r="C5442" s="24" t="s">
        <v>2175</v>
      </c>
      <c r="D5442" s="7">
        <v>0.621822552400082</v>
      </c>
      <c r="E5442" s="7">
        <v>5.4930137922760899E-2</v>
      </c>
      <c r="F5442" s="7">
        <v>9.6948102096002298E-2</v>
      </c>
      <c r="G5442" s="7">
        <v>-0.45533818087727201</v>
      </c>
      <c r="H5442" s="7">
        <v>0.18603996825483499</v>
      </c>
      <c r="I5442" s="7">
        <v>0.35794393309989098</v>
      </c>
    </row>
    <row r="5443" spans="1:9" ht="14">
      <c r="A5443" s="15" t="s">
        <v>748</v>
      </c>
      <c r="B5443" s="15" t="s">
        <v>2578</v>
      </c>
      <c r="C5443" s="24" t="s">
        <v>2047</v>
      </c>
      <c r="D5443" s="7">
        <v>-0.62181648380588805</v>
      </c>
      <c r="E5443" s="7">
        <v>5.4933200880888697E-2</v>
      </c>
      <c r="F5443" s="7">
        <v>9.6951284989360495E-2</v>
      </c>
      <c r="G5443" s="7">
        <v>-0.42752439833898098</v>
      </c>
      <c r="H5443" s="7">
        <v>0.217795284015985</v>
      </c>
      <c r="I5443" s="7">
        <v>0.38387389325359</v>
      </c>
    </row>
    <row r="5444" spans="1:9" ht="14">
      <c r="A5444" s="15" t="s">
        <v>104</v>
      </c>
      <c r="B5444" s="15" t="s">
        <v>2557</v>
      </c>
      <c r="C5444" s="24" t="s">
        <v>2071</v>
      </c>
      <c r="D5444" s="7">
        <v>-0.62181375157968999</v>
      </c>
      <c r="E5444" s="7">
        <v>5.4934579934782103E-2</v>
      </c>
      <c r="F5444" s="7">
        <v>9.6952832285498294E-2</v>
      </c>
      <c r="G5444" s="7">
        <v>-0.52593702277260701</v>
      </c>
      <c r="H5444" s="7">
        <v>0.118410898854225</v>
      </c>
      <c r="I5444" s="7">
        <v>0.29615384139418999</v>
      </c>
    </row>
    <row r="5445" spans="1:9" ht="14">
      <c r="A5445" s="15" t="s">
        <v>437</v>
      </c>
      <c r="B5445" s="15" t="s">
        <v>1213</v>
      </c>
      <c r="C5445" s="24" t="s">
        <v>2294</v>
      </c>
      <c r="D5445" s="7">
        <v>-0.621763673302547</v>
      </c>
      <c r="E5445" s="7">
        <v>5.4959860321904599E-2</v>
      </c>
      <c r="F5445" s="7">
        <v>9.6979712570651605E-2</v>
      </c>
      <c r="G5445" s="7">
        <v>0.60353538541780705</v>
      </c>
      <c r="H5445" s="7">
        <v>6.4680777155948693E-2</v>
      </c>
      <c r="I5445" s="7">
        <v>0.239079686882987</v>
      </c>
    </row>
    <row r="5446" spans="1:9" ht="14">
      <c r="A5446" s="15" t="s">
        <v>25</v>
      </c>
      <c r="B5446" s="15" t="s">
        <v>1245</v>
      </c>
      <c r="C5446" s="24" t="s">
        <v>2314</v>
      </c>
      <c r="D5446" s="7">
        <v>-0.62171790066671795</v>
      </c>
      <c r="E5446" s="7">
        <v>5.4982973882168301E-2</v>
      </c>
      <c r="F5446" s="7">
        <v>9.7003720086186504E-2</v>
      </c>
      <c r="G5446" s="7">
        <v>-0.64457057375993299</v>
      </c>
      <c r="H5446" s="7">
        <v>4.4228149159903099E-2</v>
      </c>
      <c r="I5446" s="7">
        <v>0.21229159610687401</v>
      </c>
    </row>
    <row r="5447" spans="1:9" ht="14">
      <c r="A5447" s="15" t="s">
        <v>802</v>
      </c>
      <c r="B5447" s="15" t="s">
        <v>2540</v>
      </c>
      <c r="C5447" s="24" t="s">
        <v>1975</v>
      </c>
      <c r="D5447" s="7">
        <v>-0.62157084375114002</v>
      </c>
      <c r="E5447" s="7">
        <v>5.5057275962331301E-2</v>
      </c>
      <c r="F5447" s="7">
        <v>9.7082816435000094E-2</v>
      </c>
      <c r="G5447" s="7">
        <v>0.57108694038070296</v>
      </c>
      <c r="H5447" s="7">
        <v>8.4642098906511296E-2</v>
      </c>
      <c r="I5447" s="7">
        <v>0.26162177237642997</v>
      </c>
    </row>
    <row r="5448" spans="1:9" ht="14">
      <c r="A5448" s="15" t="s">
        <v>961</v>
      </c>
      <c r="B5448" s="15" t="s">
        <v>1140</v>
      </c>
      <c r="C5448" s="24" t="s">
        <v>2281</v>
      </c>
      <c r="D5448" s="7">
        <v>-0.62156808507490402</v>
      </c>
      <c r="E5448" s="7">
        <v>5.5058670447775702E-2</v>
      </c>
      <c r="F5448" s="7">
        <v>9.7083059826969006E-2</v>
      </c>
      <c r="G5448" s="7">
        <v>-0.82801122122279402</v>
      </c>
      <c r="H5448" s="7">
        <v>3.0932245390085E-3</v>
      </c>
      <c r="I5448" s="7">
        <v>0.110688370136116</v>
      </c>
    </row>
    <row r="5449" spans="1:9" ht="14">
      <c r="A5449" s="15" t="s">
        <v>437</v>
      </c>
      <c r="B5449" s="15" t="s">
        <v>1213</v>
      </c>
      <c r="C5449" s="24" t="s">
        <v>1986</v>
      </c>
      <c r="D5449" s="7">
        <v>-0.62152793341824997</v>
      </c>
      <c r="E5449" s="7">
        <v>5.5078969387193803E-2</v>
      </c>
      <c r="F5449" s="7">
        <v>9.7104270382471394E-2</v>
      </c>
      <c r="G5449" s="7">
        <v>0.71228017438729996</v>
      </c>
      <c r="H5449" s="7">
        <v>2.0820125562976601E-2</v>
      </c>
      <c r="I5449" s="7">
        <v>0.171012649855492</v>
      </c>
    </row>
    <row r="5450" spans="1:9" ht="14">
      <c r="A5450" s="15" t="s">
        <v>257</v>
      </c>
      <c r="B5450" s="15" t="s">
        <v>2568</v>
      </c>
      <c r="C5450" s="24" t="s">
        <v>2277</v>
      </c>
      <c r="D5450" s="7">
        <v>0.62151770758630498</v>
      </c>
      <c r="E5450" s="7">
        <v>5.5084139916498499E-2</v>
      </c>
      <c r="F5450" s="7">
        <v>9.71093380699527E-2</v>
      </c>
      <c r="G5450" s="7">
        <v>0.22176098321698401</v>
      </c>
      <c r="H5450" s="7">
        <v>0.53805849011004203</v>
      </c>
      <c r="I5450" s="7">
        <v>0.63675610350007095</v>
      </c>
    </row>
    <row r="5451" spans="1:9" ht="14">
      <c r="A5451" s="15" t="s">
        <v>802</v>
      </c>
      <c r="B5451" s="15" t="s">
        <v>2540</v>
      </c>
      <c r="C5451" s="24" t="s">
        <v>2631</v>
      </c>
      <c r="D5451" s="7">
        <v>-0.62147648294500002</v>
      </c>
      <c r="E5451" s="7">
        <v>5.51049877592662E-2</v>
      </c>
      <c r="F5451" s="7">
        <v>9.7133566077615599E-2</v>
      </c>
      <c r="G5451" s="7">
        <v>0.267104944508052</v>
      </c>
      <c r="H5451" s="7">
        <v>0.45564012522777603</v>
      </c>
      <c r="I5451" s="7">
        <v>0.57171698122357295</v>
      </c>
    </row>
    <row r="5452" spans="1:9" ht="14">
      <c r="A5452" s="15" t="s">
        <v>603</v>
      </c>
      <c r="B5452" s="15" t="s">
        <v>2554</v>
      </c>
      <c r="C5452" s="24" t="s">
        <v>2151</v>
      </c>
      <c r="D5452" s="7">
        <v>0.62145443104071396</v>
      </c>
      <c r="E5452" s="7">
        <v>5.5116141840802803E-2</v>
      </c>
      <c r="F5452" s="7">
        <v>9.7144458728915195E-2</v>
      </c>
      <c r="G5452" s="7">
        <v>-0.62128132482111198</v>
      </c>
      <c r="H5452" s="7">
        <v>5.5203752672320999E-2</v>
      </c>
      <c r="I5452" s="7">
        <v>0.227020897998819</v>
      </c>
    </row>
    <row r="5453" spans="1:9" ht="14">
      <c r="A5453" s="15" t="s">
        <v>289</v>
      </c>
      <c r="B5453" s="15" t="s">
        <v>2581</v>
      </c>
      <c r="C5453" s="24" t="s">
        <v>2649</v>
      </c>
      <c r="D5453" s="7">
        <v>-0.62144391826504997</v>
      </c>
      <c r="E5453" s="7">
        <v>5.5121459837593201E-2</v>
      </c>
      <c r="F5453" s="7">
        <v>9.7152057465599004E-2</v>
      </c>
      <c r="G5453" s="7">
        <v>0.77606780092180505</v>
      </c>
      <c r="H5453" s="7">
        <v>8.3120595882429996E-3</v>
      </c>
      <c r="I5453" s="7">
        <v>0.13528747264708199</v>
      </c>
    </row>
    <row r="5454" spans="1:9" ht="14">
      <c r="A5454" s="15" t="s">
        <v>361</v>
      </c>
      <c r="B5454" s="15" t="s">
        <v>2575</v>
      </c>
      <c r="C5454" s="24" t="s">
        <v>2294</v>
      </c>
      <c r="D5454" s="7">
        <v>-0.62143730373745698</v>
      </c>
      <c r="E5454" s="7">
        <v>5.5124806039165399E-2</v>
      </c>
      <c r="F5454" s="7">
        <v>9.7153519063072402E-2</v>
      </c>
      <c r="G5454" s="7">
        <v>0.444280360262857</v>
      </c>
      <c r="H5454" s="7">
        <v>0.19831691204290999</v>
      </c>
      <c r="I5454" s="7">
        <v>0.36835273195085799</v>
      </c>
    </row>
    <row r="5455" spans="1:9" ht="14">
      <c r="A5455" s="15" t="s">
        <v>930</v>
      </c>
      <c r="B5455" s="15" t="s">
        <v>2588</v>
      </c>
      <c r="C5455" s="24" t="s">
        <v>2147</v>
      </c>
      <c r="D5455" s="7">
        <v>-0.62141159377703803</v>
      </c>
      <c r="E5455" s="7">
        <v>5.5137813643314902E-2</v>
      </c>
      <c r="F5455" s="7">
        <v>9.7164760046836607E-2</v>
      </c>
      <c r="G5455" s="7">
        <v>0.52993015359144802</v>
      </c>
      <c r="H5455" s="7">
        <v>0.115133074737374</v>
      </c>
      <c r="I5455" s="7">
        <v>0.29292472019184901</v>
      </c>
    </row>
    <row r="5456" spans="1:9" ht="14">
      <c r="A5456" s="15" t="s">
        <v>464</v>
      </c>
      <c r="B5456" s="15" t="s">
        <v>1182</v>
      </c>
      <c r="C5456" s="24" t="s">
        <v>1957</v>
      </c>
      <c r="D5456" s="7">
        <v>0.62139759526726401</v>
      </c>
      <c r="E5456" s="7">
        <v>5.5144896852734403E-2</v>
      </c>
      <c r="F5456" s="7">
        <v>9.7167632222343606E-2</v>
      </c>
      <c r="G5456" s="7">
        <v>-0.65008435985408597</v>
      </c>
      <c r="H5456" s="7">
        <v>4.18629734151785E-2</v>
      </c>
      <c r="I5456" s="7">
        <v>0.20890214978143601</v>
      </c>
    </row>
    <row r="5457" spans="1:9" ht="14">
      <c r="A5457" s="15" t="s">
        <v>32</v>
      </c>
      <c r="B5457" s="15" t="s">
        <v>2569</v>
      </c>
      <c r="C5457" s="24" t="s">
        <v>2323</v>
      </c>
      <c r="D5457" s="7">
        <v>0.62133619831036702</v>
      </c>
      <c r="E5457" s="7">
        <v>5.5175970666387901E-2</v>
      </c>
      <c r="F5457" s="7">
        <v>9.7197018457511997E-2</v>
      </c>
      <c r="G5457" s="7">
        <v>0.210649914961374</v>
      </c>
      <c r="H5457" s="7">
        <v>0.55911178765022596</v>
      </c>
      <c r="I5457" s="7">
        <v>0.65352113587508998</v>
      </c>
    </row>
    <row r="5458" spans="1:9" ht="14">
      <c r="A5458" s="15" t="s">
        <v>802</v>
      </c>
      <c r="B5458" s="15" t="s">
        <v>2540</v>
      </c>
      <c r="C5458" s="24" t="s">
        <v>2170</v>
      </c>
      <c r="D5458" s="7">
        <v>-0.62130898472528595</v>
      </c>
      <c r="E5458" s="7">
        <v>5.5189747528520801E-2</v>
      </c>
      <c r="F5458" s="7">
        <v>9.7211160451616402E-2</v>
      </c>
      <c r="G5458" s="7">
        <v>0.49702834030047899</v>
      </c>
      <c r="H5458" s="7">
        <v>0.14387199162476499</v>
      </c>
      <c r="I5458" s="7">
        <v>0.32088676439716401</v>
      </c>
    </row>
    <row r="5459" spans="1:9" ht="14">
      <c r="A5459" s="15" t="s">
        <v>427</v>
      </c>
      <c r="B5459" s="15" t="s">
        <v>2563</v>
      </c>
      <c r="C5459" s="24" t="s">
        <v>2292</v>
      </c>
      <c r="D5459" s="7">
        <v>-0.62122671241214</v>
      </c>
      <c r="E5459" s="7">
        <v>5.5231411686290803E-2</v>
      </c>
      <c r="F5459" s="7">
        <v>9.7250977849946102E-2</v>
      </c>
      <c r="G5459" s="7">
        <v>0.33621269759855799</v>
      </c>
      <c r="H5459" s="7">
        <v>0.34218414262031899</v>
      </c>
      <c r="I5459" s="7">
        <v>0.483817257937462</v>
      </c>
    </row>
    <row r="5460" spans="1:9" ht="14">
      <c r="A5460" s="15" t="s">
        <v>674</v>
      </c>
      <c r="B5460" s="15" t="s">
        <v>2579</v>
      </c>
      <c r="C5460" s="24" t="s">
        <v>2651</v>
      </c>
      <c r="D5460" s="7">
        <v>0.62121579632313795</v>
      </c>
      <c r="E5460" s="7">
        <v>5.5236941351021897E-2</v>
      </c>
      <c r="F5460" s="7">
        <v>9.72561207932056E-2</v>
      </c>
      <c r="G5460" s="7">
        <v>0.524655845286635</v>
      </c>
      <c r="H5460" s="7">
        <v>0.11947476683035101</v>
      </c>
      <c r="I5460" s="7">
        <v>0.29726785641914699</v>
      </c>
    </row>
    <row r="5461" spans="1:9" ht="14">
      <c r="A5461" s="15" t="s">
        <v>32</v>
      </c>
      <c r="B5461" s="15" t="s">
        <v>2569</v>
      </c>
      <c r="C5461" s="24" t="s">
        <v>1834</v>
      </c>
      <c r="D5461" s="7">
        <v>0.62110973500926703</v>
      </c>
      <c r="E5461" s="7">
        <v>5.5290686949231997E-2</v>
      </c>
      <c r="F5461" s="7">
        <v>9.7305588519912806E-2</v>
      </c>
      <c r="G5461" s="7">
        <v>0.164018139367101</v>
      </c>
      <c r="H5461" s="7">
        <v>0.65070766322593898</v>
      </c>
      <c r="I5461" s="7">
        <v>0.72637904729259695</v>
      </c>
    </row>
    <row r="5462" spans="1:9" ht="14">
      <c r="A5462" s="15" t="s">
        <v>332</v>
      </c>
      <c r="B5462" s="15" t="s">
        <v>2580</v>
      </c>
      <c r="C5462" s="24" t="s">
        <v>2631</v>
      </c>
      <c r="D5462" s="7">
        <v>-0.62106575748827897</v>
      </c>
      <c r="E5462" s="7">
        <v>5.5312982300878902E-2</v>
      </c>
      <c r="F5462" s="7">
        <v>9.7329627964859E-2</v>
      </c>
      <c r="G5462" s="7">
        <v>0.49010985553886499</v>
      </c>
      <c r="H5462" s="7">
        <v>0.15042133233545801</v>
      </c>
      <c r="I5462" s="7">
        <v>0.32677224146668998</v>
      </c>
    </row>
    <row r="5463" spans="1:9" ht="14">
      <c r="A5463" s="15" t="s">
        <v>57</v>
      </c>
      <c r="B5463" s="15" t="s">
        <v>2576</v>
      </c>
      <c r="C5463" s="24" t="s">
        <v>1839</v>
      </c>
      <c r="D5463" s="7">
        <v>-0.62100919358198003</v>
      </c>
      <c r="E5463" s="7">
        <v>5.5341667338007397E-2</v>
      </c>
      <c r="F5463" s="7">
        <v>9.7351867637504003E-2</v>
      </c>
      <c r="G5463" s="7">
        <v>0.61074623659736704</v>
      </c>
      <c r="H5463" s="7">
        <v>6.0710516048293001E-2</v>
      </c>
      <c r="I5463" s="7">
        <v>0.23395669998805799</v>
      </c>
    </row>
    <row r="5464" spans="1:9" ht="14">
      <c r="A5464" s="15" t="s">
        <v>427</v>
      </c>
      <c r="B5464" s="15" t="s">
        <v>2563</v>
      </c>
      <c r="C5464" s="24" t="s">
        <v>2081</v>
      </c>
      <c r="D5464" s="7">
        <v>0.62089339017822298</v>
      </c>
      <c r="E5464" s="7">
        <v>5.5400424978403598E-2</v>
      </c>
      <c r="F5464" s="7">
        <v>9.7413330850675994E-2</v>
      </c>
      <c r="G5464" s="7">
        <v>-0.66874974644415197</v>
      </c>
      <c r="H5464" s="7">
        <v>3.44897158089131E-2</v>
      </c>
      <c r="I5464" s="7">
        <v>0.19687830175672799</v>
      </c>
    </row>
    <row r="5465" spans="1:9" ht="14">
      <c r="A5465" s="15" t="s">
        <v>188</v>
      </c>
      <c r="B5465" s="15" t="s">
        <v>2587</v>
      </c>
      <c r="C5465" s="24" t="s">
        <v>2643</v>
      </c>
      <c r="D5465" s="7">
        <v>-0.62085986352217104</v>
      </c>
      <c r="E5465" s="7">
        <v>5.5417443814647201E-2</v>
      </c>
      <c r="F5465" s="7">
        <v>9.7430828744232895E-2</v>
      </c>
      <c r="G5465" s="7">
        <v>0.67987420511534202</v>
      </c>
      <c r="H5465" s="7">
        <v>3.0543334857979401E-2</v>
      </c>
      <c r="I5465" s="7">
        <v>0.19011430348281999</v>
      </c>
    </row>
    <row r="5466" spans="1:9" ht="14">
      <c r="A5466" s="15" t="s">
        <v>482</v>
      </c>
      <c r="B5466" s="15" t="s">
        <v>2553</v>
      </c>
      <c r="C5466" s="24" t="s">
        <v>1925</v>
      </c>
      <c r="D5466" s="7">
        <v>-0.62080508104296495</v>
      </c>
      <c r="E5466" s="7">
        <v>5.5445259998122901E-2</v>
      </c>
      <c r="F5466" s="7">
        <v>9.7456650877376802E-2</v>
      </c>
      <c r="G5466" s="7">
        <v>-0.68465188445201497</v>
      </c>
      <c r="H5466" s="7">
        <v>2.8947229791476299E-2</v>
      </c>
      <c r="I5466" s="7">
        <v>0.186974553692622</v>
      </c>
    </row>
    <row r="5467" spans="1:9" ht="14">
      <c r="A5467" s="15" t="s">
        <v>464</v>
      </c>
      <c r="B5467" s="15" t="s">
        <v>1182</v>
      </c>
      <c r="C5467" s="24" t="s">
        <v>1986</v>
      </c>
      <c r="D5467" s="7">
        <v>-0.620792473189692</v>
      </c>
      <c r="E5467" s="7">
        <v>5.5451663030478701E-2</v>
      </c>
      <c r="F5467" s="7">
        <v>9.7465242610831795E-2</v>
      </c>
      <c r="G5467" s="7">
        <v>0.480683414683588</v>
      </c>
      <c r="H5467" s="7">
        <v>0.15963099919375301</v>
      </c>
      <c r="I5467" s="7">
        <v>0.33522422985032702</v>
      </c>
    </row>
    <row r="5468" spans="1:9" ht="14">
      <c r="A5468" s="15" t="s">
        <v>25</v>
      </c>
      <c r="B5468" s="15" t="s">
        <v>1245</v>
      </c>
      <c r="C5468" s="24" t="s">
        <v>2641</v>
      </c>
      <c r="D5468" s="7">
        <v>-0.62071282918421</v>
      </c>
      <c r="E5468" s="7">
        <v>5.5492122393343099E-2</v>
      </c>
      <c r="F5468" s="7">
        <v>9.7500838653695798E-2</v>
      </c>
      <c r="G5468" s="7">
        <v>-0.650541546430498</v>
      </c>
      <c r="H5468" s="7">
        <v>4.1670762002932599E-2</v>
      </c>
      <c r="I5468" s="7">
        <v>0.20870861667006499</v>
      </c>
    </row>
    <row r="5469" spans="1:9" ht="14">
      <c r="A5469" s="15" t="s">
        <v>104</v>
      </c>
      <c r="B5469" s="15" t="s">
        <v>2557</v>
      </c>
      <c r="C5469" s="24" t="s">
        <v>2639</v>
      </c>
      <c r="D5469" s="7">
        <v>0.62069886277308695</v>
      </c>
      <c r="E5469" s="7">
        <v>5.5499219378990397E-2</v>
      </c>
      <c r="F5469" s="7">
        <v>9.7508399047349398E-2</v>
      </c>
      <c r="G5469" s="7">
        <v>0.31646676837599302</v>
      </c>
      <c r="H5469" s="7">
        <v>0.372993879360416</v>
      </c>
      <c r="I5469" s="7">
        <v>0.50759990633592</v>
      </c>
    </row>
    <row r="5470" spans="1:9" ht="14">
      <c r="A5470" s="15" t="s">
        <v>104</v>
      </c>
      <c r="B5470" s="15" t="s">
        <v>2557</v>
      </c>
      <c r="C5470" s="24" t="s">
        <v>2025</v>
      </c>
      <c r="D5470" s="7">
        <v>-0.620651091521908</v>
      </c>
      <c r="E5470" s="7">
        <v>5.5523498722331199E-2</v>
      </c>
      <c r="F5470" s="7">
        <v>9.7531994078654496E-2</v>
      </c>
      <c r="G5470" s="7">
        <v>-0.630209348651674</v>
      </c>
      <c r="H5470" s="7">
        <v>5.0804438232951298E-2</v>
      </c>
      <c r="I5470" s="7">
        <v>0.22111249534027899</v>
      </c>
    </row>
    <row r="5471" spans="1:9" ht="14">
      <c r="A5471" s="15" t="s">
        <v>674</v>
      </c>
      <c r="B5471" s="15" t="s">
        <v>2579</v>
      </c>
      <c r="C5471" s="24" t="s">
        <v>2262</v>
      </c>
      <c r="D5471" s="7">
        <v>0.62062539606438805</v>
      </c>
      <c r="E5471" s="7">
        <v>5.5536561132227102E-2</v>
      </c>
      <c r="F5471" s="7">
        <v>9.7536433784023796E-2</v>
      </c>
      <c r="G5471" s="7">
        <v>0.44694628846805601</v>
      </c>
      <c r="H5471" s="7">
        <v>0.19531504618585099</v>
      </c>
      <c r="I5471" s="7">
        <v>0.36571145352747902</v>
      </c>
    </row>
    <row r="5472" spans="1:9" ht="14">
      <c r="A5472" s="15" t="s">
        <v>585</v>
      </c>
      <c r="B5472" s="15" t="s">
        <v>2571</v>
      </c>
      <c r="C5472" s="24" t="s">
        <v>2009</v>
      </c>
      <c r="D5472" s="7">
        <v>-0.62062414293284296</v>
      </c>
      <c r="E5472" s="7">
        <v>5.55371982196892E-2</v>
      </c>
      <c r="F5472" s="7">
        <v>9.7536433784023796E-2</v>
      </c>
      <c r="G5472" s="7">
        <v>0.40431982949849099</v>
      </c>
      <c r="H5472" s="7">
        <v>0.24650576098500801</v>
      </c>
      <c r="I5472" s="7">
        <v>0.40758716530397598</v>
      </c>
    </row>
    <row r="5473" spans="1:9" ht="14">
      <c r="A5473" s="15" t="s">
        <v>32</v>
      </c>
      <c r="B5473" s="15" t="s">
        <v>2569</v>
      </c>
      <c r="C5473" s="24" t="s">
        <v>2262</v>
      </c>
      <c r="D5473" s="7">
        <v>0.62062369404990503</v>
      </c>
      <c r="E5473" s="7">
        <v>5.5537426431298199E-2</v>
      </c>
      <c r="F5473" s="7">
        <v>9.7536433784023796E-2</v>
      </c>
      <c r="G5473" s="7">
        <v>0.27894821512742102</v>
      </c>
      <c r="H5473" s="7">
        <v>0.43510598267620998</v>
      </c>
      <c r="I5473" s="7">
        <v>0.55566834228408402</v>
      </c>
    </row>
    <row r="5474" spans="1:9" ht="14">
      <c r="A5474" s="15" t="s">
        <v>930</v>
      </c>
      <c r="B5474" s="15" t="s">
        <v>2588</v>
      </c>
      <c r="C5474" s="24" t="s">
        <v>2551</v>
      </c>
      <c r="D5474" s="7">
        <v>0.62061394618005405</v>
      </c>
      <c r="E5474" s="7">
        <v>5.55423823910009E-2</v>
      </c>
      <c r="F5474" s="7">
        <v>9.7539420036789198E-2</v>
      </c>
      <c r="G5474" s="7">
        <v>-0.108841611687303</v>
      </c>
      <c r="H5474" s="7">
        <v>0.76470952732508402</v>
      </c>
      <c r="I5474" s="7">
        <v>0.81674869135399597</v>
      </c>
    </row>
    <row r="5475" spans="1:9" ht="14">
      <c r="A5475" s="15" t="s">
        <v>57</v>
      </c>
      <c r="B5475" s="15" t="s">
        <v>2576</v>
      </c>
      <c r="C5475" s="24" t="s">
        <v>2292</v>
      </c>
      <c r="D5475" s="7">
        <v>-0.62058037780581599</v>
      </c>
      <c r="E5475" s="7">
        <v>5.5559451282505203E-2</v>
      </c>
      <c r="F5475" s="7">
        <v>9.7556080074998303E-2</v>
      </c>
      <c r="G5475" s="7">
        <v>0.58142102153105102</v>
      </c>
      <c r="H5475" s="7">
        <v>7.7905625904219802E-2</v>
      </c>
      <c r="I5475" s="7">
        <v>0.25413238578763497</v>
      </c>
    </row>
    <row r="5476" spans="1:9" ht="14">
      <c r="A5476" s="15" t="s">
        <v>25</v>
      </c>
      <c r="B5476" s="15" t="s">
        <v>1245</v>
      </c>
      <c r="C5476" s="24" t="s">
        <v>2318</v>
      </c>
      <c r="D5476" s="7">
        <v>-0.62057325029431099</v>
      </c>
      <c r="E5476" s="7">
        <v>5.5563075935628099E-2</v>
      </c>
      <c r="F5476" s="7">
        <v>9.7558834626114505E-2</v>
      </c>
      <c r="G5476" s="7">
        <v>-0.62741244684703501</v>
      </c>
      <c r="H5476" s="7">
        <v>5.2156589258455802E-2</v>
      </c>
      <c r="I5476" s="7">
        <v>0.22273967810244</v>
      </c>
    </row>
    <row r="5477" spans="1:9" ht="14">
      <c r="A5477" s="15" t="s">
        <v>335</v>
      </c>
      <c r="B5477" s="15" t="s">
        <v>1171</v>
      </c>
      <c r="C5477" s="24" t="s">
        <v>2639</v>
      </c>
      <c r="D5477" s="7">
        <v>0.620515435852384</v>
      </c>
      <c r="E5477" s="7">
        <v>5.5592482903896401E-2</v>
      </c>
      <c r="F5477" s="7">
        <v>9.7584782039418297E-2</v>
      </c>
      <c r="G5477" s="7">
        <v>0.54973979223413005</v>
      </c>
      <c r="H5477" s="7">
        <v>9.9715120071464797E-2</v>
      </c>
      <c r="I5477" s="7">
        <v>0.27775109160148398</v>
      </c>
    </row>
    <row r="5478" spans="1:9" ht="14">
      <c r="A5478" s="15" t="s">
        <v>386</v>
      </c>
      <c r="B5478" s="15" t="s">
        <v>2586</v>
      </c>
      <c r="C5478" s="24" t="s">
        <v>2029</v>
      </c>
      <c r="D5478" s="7">
        <v>0.62050930100387502</v>
      </c>
      <c r="E5478" s="7">
        <v>5.5595603961843897E-2</v>
      </c>
      <c r="F5478" s="7">
        <v>9.7588485458393895E-2</v>
      </c>
      <c r="G5478" s="7">
        <v>-0.19007802060317999</v>
      </c>
      <c r="H5478" s="7">
        <v>0.59890402917970997</v>
      </c>
      <c r="I5478" s="7">
        <v>0.685485866413172</v>
      </c>
    </row>
    <row r="5479" spans="1:9" ht="14">
      <c r="A5479" s="15" t="s">
        <v>894</v>
      </c>
      <c r="B5479" s="15" t="s">
        <v>1221</v>
      </c>
      <c r="C5479" s="24" t="s">
        <v>1975</v>
      </c>
      <c r="D5479" s="7">
        <v>-0.62047421800062996</v>
      </c>
      <c r="E5479" s="7">
        <v>5.5613454402340202E-2</v>
      </c>
      <c r="F5479" s="7">
        <v>9.7603840169972103E-2</v>
      </c>
      <c r="G5479" s="7">
        <v>0.78080273582949</v>
      </c>
      <c r="H5479" s="7">
        <v>7.6783212570926997E-3</v>
      </c>
      <c r="I5479" s="7">
        <v>0.132783372172363</v>
      </c>
    </row>
    <row r="5480" spans="1:9" ht="14">
      <c r="A5480" s="15" t="s">
        <v>229</v>
      </c>
      <c r="B5480" s="15" t="s">
        <v>2572</v>
      </c>
      <c r="C5480" s="24" t="s">
        <v>2292</v>
      </c>
      <c r="D5480" s="7">
        <v>-0.62045777185704798</v>
      </c>
      <c r="E5480" s="7">
        <v>5.5621823603089003E-2</v>
      </c>
      <c r="F5480" s="7">
        <v>9.7613202595100507E-2</v>
      </c>
      <c r="G5480" s="7">
        <v>-6.0231458163838403E-2</v>
      </c>
      <c r="H5480" s="7">
        <v>0.86872063504788499</v>
      </c>
      <c r="I5480" s="7">
        <v>0.89855932260528004</v>
      </c>
    </row>
    <row r="5481" spans="1:9" ht="14">
      <c r="A5481" s="15" t="s">
        <v>747</v>
      </c>
      <c r="B5481" s="15" t="s">
        <v>2585</v>
      </c>
      <c r="C5481" s="24" t="s">
        <v>2181</v>
      </c>
      <c r="D5481" s="7">
        <v>-0.62029527134706597</v>
      </c>
      <c r="E5481" s="7">
        <v>5.5704562516886699E-2</v>
      </c>
      <c r="F5481" s="7">
        <v>9.7687343289801803E-2</v>
      </c>
      <c r="G5481" s="7">
        <v>0.54358259414746302</v>
      </c>
      <c r="H5481" s="7">
        <v>0.10435802278260201</v>
      </c>
      <c r="I5481" s="7">
        <v>0.28241063726028098</v>
      </c>
    </row>
    <row r="5482" spans="1:9" ht="14">
      <c r="A5482" s="15" t="s">
        <v>32</v>
      </c>
      <c r="B5482" s="15" t="s">
        <v>2569</v>
      </c>
      <c r="C5482" s="24" t="s">
        <v>1986</v>
      </c>
      <c r="D5482" s="7">
        <v>0.62022280959854204</v>
      </c>
      <c r="E5482" s="7">
        <v>5.57414834410183E-2</v>
      </c>
      <c r="F5482" s="7">
        <v>9.7728729930110503E-2</v>
      </c>
      <c r="G5482" s="7">
        <v>0.30072793424442101</v>
      </c>
      <c r="H5482" s="7">
        <v>0.39849237963666501</v>
      </c>
      <c r="I5482" s="7">
        <v>0.527402721530291</v>
      </c>
    </row>
    <row r="5483" spans="1:9" ht="14">
      <c r="A5483" s="15" t="s">
        <v>674</v>
      </c>
      <c r="B5483" s="15" t="s">
        <v>2579</v>
      </c>
      <c r="C5483" s="24" t="s">
        <v>2320</v>
      </c>
      <c r="D5483" s="7">
        <v>0.62018592763789804</v>
      </c>
      <c r="E5483" s="7">
        <v>5.5760281861232698E-2</v>
      </c>
      <c r="F5483" s="7">
        <v>9.7746865512706005E-2</v>
      </c>
      <c r="G5483" s="7">
        <v>0.128425415480864</v>
      </c>
      <c r="H5483" s="7">
        <v>0.72365714498420797</v>
      </c>
      <c r="I5483" s="7">
        <v>0.78443676904817905</v>
      </c>
    </row>
    <row r="5484" spans="1:9" ht="14">
      <c r="A5484" s="15" t="s">
        <v>674</v>
      </c>
      <c r="B5484" s="15" t="s">
        <v>2579</v>
      </c>
      <c r="C5484" s="24" t="s">
        <v>2018</v>
      </c>
      <c r="D5484" s="7">
        <v>0.62015224715476602</v>
      </c>
      <c r="E5484" s="7">
        <v>5.57774521785184E-2</v>
      </c>
      <c r="F5484" s="7">
        <v>9.7764533115864305E-2</v>
      </c>
      <c r="G5484" s="7">
        <v>0.45006058833003898</v>
      </c>
      <c r="H5484" s="7">
        <v>0.19184212029139</v>
      </c>
      <c r="I5484" s="7">
        <v>0.362757102846544</v>
      </c>
    </row>
    <row r="5485" spans="1:9" ht="14">
      <c r="A5485" s="15" t="s">
        <v>747</v>
      </c>
      <c r="B5485" s="15" t="s">
        <v>2585</v>
      </c>
      <c r="C5485" s="24" t="s">
        <v>1994</v>
      </c>
      <c r="D5485" s="7">
        <v>-0.62014966939470095</v>
      </c>
      <c r="E5485" s="7">
        <v>5.5778766465192003E-2</v>
      </c>
      <c r="F5485" s="7">
        <v>9.7764867676169598E-2</v>
      </c>
      <c r="G5485" s="7">
        <v>0.60947269091642697</v>
      </c>
      <c r="H5485" s="7">
        <v>6.1399735082838698E-2</v>
      </c>
      <c r="I5485" s="7">
        <v>0.234926229550531</v>
      </c>
    </row>
    <row r="5486" spans="1:9" ht="14">
      <c r="A5486" s="15" t="s">
        <v>188</v>
      </c>
      <c r="B5486" s="15" t="s">
        <v>2587</v>
      </c>
      <c r="C5486" s="24" t="s">
        <v>2096</v>
      </c>
      <c r="D5486" s="7">
        <v>-0.62004496128290398</v>
      </c>
      <c r="E5486" s="7">
        <v>5.5832169850386498E-2</v>
      </c>
      <c r="F5486" s="7">
        <v>9.7817598440881295E-2</v>
      </c>
      <c r="G5486" s="7">
        <v>0.61274048830865502</v>
      </c>
      <c r="H5486" s="7">
        <v>5.9641526807900601E-2</v>
      </c>
      <c r="I5486" s="7">
        <v>0.23261677683679699</v>
      </c>
    </row>
    <row r="5487" spans="1:9" ht="14">
      <c r="A5487" s="15" t="s">
        <v>930</v>
      </c>
      <c r="B5487" s="15" t="s">
        <v>2588</v>
      </c>
      <c r="C5487" s="24" t="s">
        <v>2510</v>
      </c>
      <c r="D5487" s="7">
        <v>-0.620012616528962</v>
      </c>
      <c r="E5487" s="7">
        <v>5.5848673203410901E-2</v>
      </c>
      <c r="F5487" s="7">
        <v>9.7826288340835704E-2</v>
      </c>
      <c r="G5487" s="7">
        <v>0.40391247514918499</v>
      </c>
      <c r="H5487" s="7">
        <v>0.247027693509105</v>
      </c>
      <c r="I5487" s="7">
        <v>0.40798877985278797</v>
      </c>
    </row>
    <row r="5488" spans="1:9" ht="14">
      <c r="A5488" s="15" t="s">
        <v>427</v>
      </c>
      <c r="B5488" s="15" t="s">
        <v>2563</v>
      </c>
      <c r="C5488" s="24" t="s">
        <v>2049</v>
      </c>
      <c r="D5488" s="7">
        <v>0.61981222228202804</v>
      </c>
      <c r="E5488" s="7">
        <v>5.5950992834202601E-2</v>
      </c>
      <c r="F5488" s="7">
        <v>9.7931444051487598E-2</v>
      </c>
      <c r="G5488" s="7">
        <v>-0.46496768338890299</v>
      </c>
      <c r="H5488" s="7">
        <v>0.17572280889001601</v>
      </c>
      <c r="I5488" s="7">
        <v>0.34910858003183998</v>
      </c>
    </row>
    <row r="5489" spans="1:9" ht="14">
      <c r="A5489" s="15" t="s">
        <v>143</v>
      </c>
      <c r="B5489" s="15" t="s">
        <v>1178</v>
      </c>
      <c r="C5489" s="24" t="s">
        <v>2242</v>
      </c>
      <c r="D5489" s="7">
        <v>0.61980575596807497</v>
      </c>
      <c r="E5489" s="7">
        <v>5.5954296543272303E-2</v>
      </c>
      <c r="F5489" s="7">
        <v>9.7934861410292604E-2</v>
      </c>
      <c r="G5489" s="7">
        <v>0.70933863173795897</v>
      </c>
      <c r="H5489" s="7">
        <v>2.1599392872563399E-2</v>
      </c>
      <c r="I5489" s="7">
        <v>0.17265787960857201</v>
      </c>
    </row>
    <row r="5490" spans="1:9" ht="14">
      <c r="A5490" s="15" t="s">
        <v>437</v>
      </c>
      <c r="B5490" s="15" t="s">
        <v>1213</v>
      </c>
      <c r="C5490" s="24" t="s">
        <v>2547</v>
      </c>
      <c r="D5490" s="7">
        <v>0.61979954249769698</v>
      </c>
      <c r="E5490" s="7">
        <v>5.5957471193387599E-2</v>
      </c>
      <c r="F5490" s="7">
        <v>9.79368652374E-2</v>
      </c>
      <c r="G5490" s="7">
        <v>-0.53177017700499096</v>
      </c>
      <c r="H5490" s="7">
        <v>0.113641982663487</v>
      </c>
      <c r="I5490" s="7">
        <v>0.29142691597342302</v>
      </c>
    </row>
    <row r="5491" spans="1:9" ht="14">
      <c r="A5491" s="15" t="s">
        <v>361</v>
      </c>
      <c r="B5491" s="15" t="s">
        <v>2575</v>
      </c>
      <c r="C5491" s="24" t="s">
        <v>2051</v>
      </c>
      <c r="D5491" s="7">
        <v>-0.61979758243234995</v>
      </c>
      <c r="E5491" s="7">
        <v>5.5958472674824698E-2</v>
      </c>
      <c r="F5491" s="7">
        <v>9.7937729893185804E-2</v>
      </c>
      <c r="G5491" s="7">
        <v>0.68914807558675495</v>
      </c>
      <c r="H5491" s="7">
        <v>2.74980548836962E-2</v>
      </c>
      <c r="I5491" s="7">
        <v>0.18417851669992799</v>
      </c>
    </row>
    <row r="5492" spans="1:9" ht="14">
      <c r="A5492" s="15" t="s">
        <v>188</v>
      </c>
      <c r="B5492" s="15" t="s">
        <v>2587</v>
      </c>
      <c r="C5492" s="24" t="s">
        <v>2275</v>
      </c>
      <c r="D5492" s="7">
        <v>-0.61963861330180203</v>
      </c>
      <c r="E5492" s="7">
        <v>5.6039736291013803E-2</v>
      </c>
      <c r="F5492" s="7">
        <v>9.8009742409954095E-2</v>
      </c>
      <c r="G5492" s="7">
        <v>0.49896517796552398</v>
      </c>
      <c r="H5492" s="7">
        <v>0.142070245317194</v>
      </c>
      <c r="I5492" s="7">
        <v>0.31916956626926701</v>
      </c>
    </row>
    <row r="5493" spans="1:9" ht="14">
      <c r="A5493" s="15" t="s">
        <v>604</v>
      </c>
      <c r="B5493" s="15" t="s">
        <v>2555</v>
      </c>
      <c r="C5493" s="24" t="s">
        <v>2467</v>
      </c>
      <c r="D5493" s="7">
        <v>0.61957829018155297</v>
      </c>
      <c r="E5493" s="7">
        <v>5.6070593350692498E-2</v>
      </c>
      <c r="F5493" s="7">
        <v>9.8046828151013399E-2</v>
      </c>
      <c r="G5493" s="7">
        <v>0.19035761477318999</v>
      </c>
      <c r="H5493" s="7">
        <v>0.59835643331719701</v>
      </c>
      <c r="I5493" s="7">
        <v>0.68502444881552604</v>
      </c>
    </row>
    <row r="5494" spans="1:9" ht="14">
      <c r="A5494" s="15" t="s">
        <v>609</v>
      </c>
      <c r="B5494" s="15" t="s">
        <v>2559</v>
      </c>
      <c r="C5494" s="24" t="s">
        <v>1823</v>
      </c>
      <c r="D5494" s="7">
        <v>0.61953021466834901</v>
      </c>
      <c r="E5494" s="7">
        <v>5.6095193440692602E-2</v>
      </c>
      <c r="F5494" s="7">
        <v>9.8072961872378003E-2</v>
      </c>
      <c r="G5494" s="7">
        <v>2.5220935464040101E-2</v>
      </c>
      <c r="H5494" s="7">
        <v>0.94486428418059798</v>
      </c>
      <c r="I5494" s="7">
        <v>0.957520421986229</v>
      </c>
    </row>
    <row r="5495" spans="1:9" ht="14">
      <c r="A5495" s="15" t="s">
        <v>57</v>
      </c>
      <c r="B5495" s="15" t="s">
        <v>2576</v>
      </c>
      <c r="C5495" s="24" t="s">
        <v>2469</v>
      </c>
      <c r="D5495" s="7">
        <v>-0.61947991267826596</v>
      </c>
      <c r="E5495" s="7">
        <v>5.6120940450881097E-2</v>
      </c>
      <c r="F5495" s="7">
        <v>9.80975375135405E-2</v>
      </c>
      <c r="G5495" s="7">
        <v>0.31593054155622202</v>
      </c>
      <c r="H5495" s="7">
        <v>0.37384904600740199</v>
      </c>
      <c r="I5495" s="7">
        <v>0.50825836588519802</v>
      </c>
    </row>
    <row r="5496" spans="1:9" ht="14">
      <c r="A5496" s="15" t="s">
        <v>565</v>
      </c>
      <c r="B5496" s="15" t="s">
        <v>2574</v>
      </c>
      <c r="C5496" s="24" t="s">
        <v>2175</v>
      </c>
      <c r="D5496" s="7">
        <v>-0.61939995627044797</v>
      </c>
      <c r="E5496" s="7">
        <v>5.6161882116876803E-2</v>
      </c>
      <c r="F5496" s="7">
        <v>9.8149245217109798E-2</v>
      </c>
      <c r="G5496" s="7">
        <v>-0.44186360642640299</v>
      </c>
      <c r="H5496" s="7">
        <v>0.20106127559876499</v>
      </c>
      <c r="I5496" s="7">
        <v>0.37050485692998297</v>
      </c>
    </row>
    <row r="5497" spans="1:9" ht="14">
      <c r="A5497" s="15" t="s">
        <v>57</v>
      </c>
      <c r="B5497" s="15" t="s">
        <v>2576</v>
      </c>
      <c r="C5497" s="24" t="s">
        <v>2474</v>
      </c>
      <c r="D5497" s="7">
        <v>-0.61937959395742603</v>
      </c>
      <c r="E5497" s="7">
        <v>5.6172311790138603E-2</v>
      </c>
      <c r="F5497" s="7">
        <v>9.8157347664741504E-2</v>
      </c>
      <c r="G5497" s="7">
        <v>0.60410940122164303</v>
      </c>
      <c r="H5497" s="7">
        <v>6.4358662433133998E-2</v>
      </c>
      <c r="I5497" s="7">
        <v>0.238612051317239</v>
      </c>
    </row>
    <row r="5498" spans="1:9" ht="14">
      <c r="A5498" s="15" t="s">
        <v>802</v>
      </c>
      <c r="B5498" s="15" t="s">
        <v>2540</v>
      </c>
      <c r="C5498" s="24" t="s">
        <v>2642</v>
      </c>
      <c r="D5498" s="7">
        <v>-0.61935186616988702</v>
      </c>
      <c r="E5498" s="7">
        <v>5.6186516153483197E-2</v>
      </c>
      <c r="F5498" s="7">
        <v>9.8165041303033995E-2</v>
      </c>
      <c r="G5498" s="7">
        <v>0.41409324930757802</v>
      </c>
      <c r="H5498" s="7">
        <v>0.23416837453160699</v>
      </c>
      <c r="I5498" s="7">
        <v>0.397345691391847</v>
      </c>
    </row>
    <row r="5499" spans="1:9" ht="14">
      <c r="A5499" s="15" t="s">
        <v>188</v>
      </c>
      <c r="B5499" s="15" t="s">
        <v>2587</v>
      </c>
      <c r="C5499" s="24" t="s">
        <v>1994</v>
      </c>
      <c r="D5499" s="7">
        <v>-0.61934230600759099</v>
      </c>
      <c r="E5499" s="7">
        <v>5.6191414174397498E-2</v>
      </c>
      <c r="F5499" s="7">
        <v>9.8169658468546195E-2</v>
      </c>
      <c r="G5499" s="7">
        <v>0.41014157752853098</v>
      </c>
      <c r="H5499" s="7">
        <v>0.23911390373521399</v>
      </c>
      <c r="I5499" s="7">
        <v>0.40131053194935501</v>
      </c>
    </row>
    <row r="5500" spans="1:9" ht="14">
      <c r="A5500" s="15" t="s">
        <v>361</v>
      </c>
      <c r="B5500" s="15" t="s">
        <v>2575</v>
      </c>
      <c r="C5500" s="24" t="s">
        <v>2292</v>
      </c>
      <c r="D5500" s="7">
        <v>-0.61923727179886501</v>
      </c>
      <c r="E5500" s="7">
        <v>5.6245245632095001E-2</v>
      </c>
      <c r="F5500" s="7">
        <v>9.8223455851679201E-2</v>
      </c>
      <c r="G5500" s="7">
        <v>0.729423955613131</v>
      </c>
      <c r="H5500" s="7">
        <v>1.6660928731724998E-2</v>
      </c>
      <c r="I5500" s="7">
        <v>0.16097203384783901</v>
      </c>
    </row>
    <row r="5501" spans="1:9" ht="14">
      <c r="A5501" s="15" t="s">
        <v>869</v>
      </c>
      <c r="B5501" s="15" t="s">
        <v>2562</v>
      </c>
      <c r="C5501" s="24" t="s">
        <v>2544</v>
      </c>
      <c r="D5501" s="7">
        <v>-0.61922723340072605</v>
      </c>
      <c r="E5501" s="7">
        <v>5.6250392231667098E-2</v>
      </c>
      <c r="F5501" s="7">
        <v>9.8227276943235894E-2</v>
      </c>
      <c r="G5501" s="7">
        <v>0.28325159039993197</v>
      </c>
      <c r="H5501" s="7">
        <v>0.42775220544604498</v>
      </c>
      <c r="I5501" s="7">
        <v>0.54998584767488701</v>
      </c>
    </row>
    <row r="5502" spans="1:9" ht="14">
      <c r="A5502" s="15" t="s">
        <v>603</v>
      </c>
      <c r="B5502" s="15" t="s">
        <v>2554</v>
      </c>
      <c r="C5502" s="24" t="s">
        <v>1839</v>
      </c>
      <c r="D5502" s="7">
        <v>-0.61922675207022704</v>
      </c>
      <c r="E5502" s="7">
        <v>5.6250639013457303E-2</v>
      </c>
      <c r="F5502" s="7">
        <v>9.8227276943235894E-2</v>
      </c>
      <c r="G5502" s="7">
        <v>0.57753378156215396</v>
      </c>
      <c r="H5502" s="7">
        <v>8.0397351456473101E-2</v>
      </c>
      <c r="I5502" s="7">
        <v>0.256870829699343</v>
      </c>
    </row>
    <row r="5503" spans="1:9" ht="14">
      <c r="A5503" s="15" t="s">
        <v>464</v>
      </c>
      <c r="B5503" s="15" t="s">
        <v>1182</v>
      </c>
      <c r="C5503" s="24" t="s">
        <v>1999</v>
      </c>
      <c r="D5503" s="7">
        <v>0.61907951160089902</v>
      </c>
      <c r="E5503" s="7">
        <v>5.6326163920404598E-2</v>
      </c>
      <c r="F5503" s="7">
        <v>9.8300792566267794E-2</v>
      </c>
      <c r="G5503" s="7">
        <v>-0.70149854372668596</v>
      </c>
      <c r="H5503" s="7">
        <v>2.3774182940918199E-2</v>
      </c>
      <c r="I5503" s="7">
        <v>0.17695647627797001</v>
      </c>
    </row>
    <row r="5504" spans="1:9" ht="14">
      <c r="A5504" s="15" t="s">
        <v>674</v>
      </c>
      <c r="B5504" s="15" t="s">
        <v>2579</v>
      </c>
      <c r="C5504" s="24" t="s">
        <v>2031</v>
      </c>
      <c r="D5504" s="7">
        <v>-0.61905477168939305</v>
      </c>
      <c r="E5504" s="7">
        <v>5.6338860480927198E-2</v>
      </c>
      <c r="F5504" s="7">
        <v>9.8312839718073697E-2</v>
      </c>
      <c r="G5504" s="7">
        <v>-0.39087693624585401</v>
      </c>
      <c r="H5504" s="7">
        <v>0.26405428386084301</v>
      </c>
      <c r="I5504" s="7">
        <v>0.42175712708215202</v>
      </c>
    </row>
    <row r="5505" spans="1:9" ht="14">
      <c r="A5505" s="15" t="s">
        <v>585</v>
      </c>
      <c r="B5505" s="15" t="s">
        <v>2571</v>
      </c>
      <c r="C5505" s="24" t="s">
        <v>2265</v>
      </c>
      <c r="D5505" s="7">
        <v>-0.61897637552652596</v>
      </c>
      <c r="E5505" s="7">
        <v>5.6379106007914903E-2</v>
      </c>
      <c r="F5505" s="7">
        <v>9.8353081680104606E-2</v>
      </c>
      <c r="G5505" s="7">
        <v>0.41124817764980498</v>
      </c>
      <c r="H5505" s="7">
        <v>0.23772312301534401</v>
      </c>
      <c r="I5505" s="7">
        <v>0.40026180390319799</v>
      </c>
    </row>
    <row r="5506" spans="1:9" ht="14">
      <c r="A5506" s="15" t="s">
        <v>674</v>
      </c>
      <c r="B5506" s="15" t="s">
        <v>2579</v>
      </c>
      <c r="C5506" s="24" t="s">
        <v>2112</v>
      </c>
      <c r="D5506" s="7">
        <v>-0.61877656260673697</v>
      </c>
      <c r="E5506" s="7">
        <v>5.6481768088054198E-2</v>
      </c>
      <c r="F5506" s="7">
        <v>9.8460676951601697E-2</v>
      </c>
      <c r="G5506" s="7">
        <v>-0.40940762371691702</v>
      </c>
      <c r="H5506" s="7">
        <v>0.24003885639984199</v>
      </c>
      <c r="I5506" s="7">
        <v>0.40210615598015997</v>
      </c>
    </row>
    <row r="5507" spans="1:9" ht="14">
      <c r="A5507" s="15" t="s">
        <v>332</v>
      </c>
      <c r="B5507" s="15" t="s">
        <v>2580</v>
      </c>
      <c r="C5507" s="24" t="s">
        <v>2122</v>
      </c>
      <c r="D5507" s="7">
        <v>-0.61874181886857205</v>
      </c>
      <c r="E5507" s="7">
        <v>5.6499631709024799E-2</v>
      </c>
      <c r="F5507" s="7">
        <v>9.8483588670466596E-2</v>
      </c>
      <c r="G5507" s="7">
        <v>0.48982227912568799</v>
      </c>
      <c r="H5507" s="7">
        <v>0.15069740771206899</v>
      </c>
      <c r="I5507" s="7">
        <v>0.32700782052261801</v>
      </c>
    </row>
    <row r="5508" spans="1:9" ht="14">
      <c r="A5508" s="15" t="s">
        <v>257</v>
      </c>
      <c r="B5508" s="15" t="s">
        <v>2568</v>
      </c>
      <c r="C5508" s="24" t="s">
        <v>2543</v>
      </c>
      <c r="D5508" s="7">
        <v>-0.61870433557465898</v>
      </c>
      <c r="E5508" s="7">
        <v>5.6518908069750802E-2</v>
      </c>
      <c r="F5508" s="7">
        <v>9.8506788797235803E-2</v>
      </c>
      <c r="G5508" s="7">
        <v>6.6761105212676003E-2</v>
      </c>
      <c r="H5508" s="7">
        <v>0.85460925003213195</v>
      </c>
      <c r="I5508" s="7">
        <v>0.88734873493650501</v>
      </c>
    </row>
    <row r="5509" spans="1:9" ht="14">
      <c r="A5509" s="15" t="s">
        <v>429</v>
      </c>
      <c r="B5509" s="15" t="s">
        <v>1155</v>
      </c>
      <c r="C5509" s="24" t="s">
        <v>2549</v>
      </c>
      <c r="D5509" s="7">
        <v>0.61867607001062697</v>
      </c>
      <c r="E5509" s="7">
        <v>5.6533446945478502E-2</v>
      </c>
      <c r="F5509" s="7">
        <v>9.8525010704760996E-2</v>
      </c>
      <c r="G5509" s="7">
        <v>0.79075648686962796</v>
      </c>
      <c r="H5509" s="7">
        <v>6.4588987220585998E-3</v>
      </c>
      <c r="I5509" s="7">
        <v>0.127513037372885</v>
      </c>
    </row>
    <row r="5510" spans="1:9" ht="14">
      <c r="A5510" s="15" t="s">
        <v>429</v>
      </c>
      <c r="B5510" s="15" t="s">
        <v>2556</v>
      </c>
      <c r="C5510" s="24" t="s">
        <v>2549</v>
      </c>
      <c r="D5510" s="7">
        <v>0.61867607001062697</v>
      </c>
      <c r="E5510" s="7">
        <v>5.6533446945478502E-2</v>
      </c>
      <c r="F5510" s="7">
        <v>9.8525010704760996E-2</v>
      </c>
      <c r="G5510" s="7">
        <v>0.34284797407152401</v>
      </c>
      <c r="H5510" s="7">
        <v>0.33213287623457899</v>
      </c>
      <c r="I5510" s="7">
        <v>0.475659854090276</v>
      </c>
    </row>
    <row r="5511" spans="1:9" ht="14">
      <c r="A5511" s="15" t="s">
        <v>427</v>
      </c>
      <c r="B5511" s="15" t="s">
        <v>2563</v>
      </c>
      <c r="C5511" s="24" t="s">
        <v>2096</v>
      </c>
      <c r="D5511" s="7">
        <v>-0.618658156714185</v>
      </c>
      <c r="E5511" s="7">
        <v>5.6542662235066599E-2</v>
      </c>
      <c r="F5511" s="7">
        <v>9.8534151721472799E-2</v>
      </c>
      <c r="G5511" s="7">
        <v>0.33083023185263999</v>
      </c>
      <c r="H5511" s="7">
        <v>0.35044996563112701</v>
      </c>
      <c r="I5511" s="7">
        <v>0.490313915349539</v>
      </c>
    </row>
    <row r="5512" spans="1:9" ht="14">
      <c r="A5512" s="15" t="s">
        <v>565</v>
      </c>
      <c r="B5512" s="15" t="s">
        <v>2574</v>
      </c>
      <c r="C5512" s="24" t="s">
        <v>2310</v>
      </c>
      <c r="D5512" s="7">
        <v>0.61864838949323198</v>
      </c>
      <c r="E5512" s="7">
        <v>5.6547687287908502E-2</v>
      </c>
      <c r="F5512" s="7">
        <v>9.8539150797402705E-2</v>
      </c>
      <c r="G5512" s="7">
        <v>0.79766172610416697</v>
      </c>
      <c r="H5512" s="7">
        <v>5.6983864972204E-3</v>
      </c>
      <c r="I5512" s="7">
        <v>0.124567195596756</v>
      </c>
    </row>
    <row r="5513" spans="1:9" ht="14">
      <c r="A5513" s="15" t="s">
        <v>229</v>
      </c>
      <c r="B5513" s="15" t="s">
        <v>2572</v>
      </c>
      <c r="C5513" s="24" t="s">
        <v>2172</v>
      </c>
      <c r="D5513" s="7">
        <v>-0.61862711138538495</v>
      </c>
      <c r="E5513" s="7">
        <v>5.6558635499054301E-2</v>
      </c>
      <c r="F5513" s="7">
        <v>9.8552890018304903E-2</v>
      </c>
      <c r="G5513" s="7">
        <v>0.71519379049417497</v>
      </c>
      <c r="H5513" s="7">
        <v>2.00676116089826E-2</v>
      </c>
      <c r="I5513" s="7">
        <v>0.16922636940691199</v>
      </c>
    </row>
    <row r="5514" spans="1:9" ht="14">
      <c r="A5514" s="15" t="s">
        <v>272</v>
      </c>
      <c r="B5514" s="15" t="s">
        <v>2566</v>
      </c>
      <c r="C5514" s="24" t="s">
        <v>2639</v>
      </c>
      <c r="D5514" s="7">
        <v>-0.618599877005235</v>
      </c>
      <c r="E5514" s="7">
        <v>5.6572650431080597E-2</v>
      </c>
      <c r="F5514" s="7">
        <v>9.8569576291341998E-2</v>
      </c>
      <c r="G5514" s="7">
        <v>0.62293548732100701</v>
      </c>
      <c r="H5514" s="7">
        <v>5.4370324281472503E-2</v>
      </c>
      <c r="I5514" s="7">
        <v>0.22590899001774301</v>
      </c>
    </row>
    <row r="5515" spans="1:9" ht="14">
      <c r="A5515" s="15" t="s">
        <v>188</v>
      </c>
      <c r="B5515" s="15" t="s">
        <v>2587</v>
      </c>
      <c r="C5515" s="24" t="s">
        <v>2154</v>
      </c>
      <c r="D5515" s="7">
        <v>-0.618482793081362</v>
      </c>
      <c r="E5515" s="7">
        <v>5.6632928478059903E-2</v>
      </c>
      <c r="F5515" s="7">
        <v>9.8634308120006994E-2</v>
      </c>
      <c r="G5515" s="7">
        <v>0.61723032613928297</v>
      </c>
      <c r="H5515" s="7">
        <v>5.7280390066351598E-2</v>
      </c>
      <c r="I5515" s="7">
        <v>0.229700069542247</v>
      </c>
    </row>
    <row r="5516" spans="1:9" ht="14">
      <c r="A5516" s="15" t="s">
        <v>361</v>
      </c>
      <c r="B5516" s="15" t="s">
        <v>2575</v>
      </c>
      <c r="C5516" s="24" t="s">
        <v>1823</v>
      </c>
      <c r="D5516" s="7">
        <v>-0.61847439225410605</v>
      </c>
      <c r="E5516" s="7">
        <v>5.6637255087851397E-2</v>
      </c>
      <c r="F5516" s="7">
        <v>9.8635482595916493E-2</v>
      </c>
      <c r="G5516" s="7">
        <v>0.80457569716048405</v>
      </c>
      <c r="H5516" s="7">
        <v>5.0030840689871004E-3</v>
      </c>
      <c r="I5516" s="7">
        <v>0.12111224002016199</v>
      </c>
    </row>
    <row r="5517" spans="1:9" ht="14">
      <c r="A5517" s="15" t="s">
        <v>143</v>
      </c>
      <c r="B5517" s="15" t="s">
        <v>1178</v>
      </c>
      <c r="C5517" s="24" t="s">
        <v>2156</v>
      </c>
      <c r="D5517" s="7">
        <v>0.61847249600764098</v>
      </c>
      <c r="E5517" s="7">
        <v>5.6638231726475897E-2</v>
      </c>
      <c r="F5517" s="7">
        <v>9.8635482595916493E-2</v>
      </c>
      <c r="G5517" s="7">
        <v>0.75342936329973098</v>
      </c>
      <c r="H5517" s="7">
        <v>1.1860687275908201E-2</v>
      </c>
      <c r="I5517" s="7">
        <v>0.14700204892836999</v>
      </c>
    </row>
    <row r="5518" spans="1:9" ht="14">
      <c r="A5518" s="15" t="s">
        <v>142</v>
      </c>
      <c r="B5518" s="15" t="s">
        <v>2558</v>
      </c>
      <c r="C5518" s="24" t="s">
        <v>2645</v>
      </c>
      <c r="D5518" s="7">
        <v>-0.61846133693360905</v>
      </c>
      <c r="E5518" s="7">
        <v>5.66439792969744E-2</v>
      </c>
      <c r="F5518" s="7">
        <v>9.8637685056403898E-2</v>
      </c>
      <c r="G5518" s="7">
        <v>-0.51797976635112097</v>
      </c>
      <c r="H5518" s="7">
        <v>0.125114706567753</v>
      </c>
      <c r="I5518" s="7">
        <v>0.30309327803256297</v>
      </c>
    </row>
    <row r="5519" spans="1:9" ht="14">
      <c r="A5519" s="15" t="s">
        <v>431</v>
      </c>
      <c r="B5519" s="15" t="s">
        <v>2561</v>
      </c>
      <c r="C5519" s="24" t="s">
        <v>1884</v>
      </c>
      <c r="D5519" s="7">
        <v>-0.61843185536411205</v>
      </c>
      <c r="E5519" s="7">
        <v>5.6659165869886098E-2</v>
      </c>
      <c r="F5519" s="7">
        <v>9.8653245639298295E-2</v>
      </c>
      <c r="G5519" s="7">
        <v>-0.39838266866372302</v>
      </c>
      <c r="H5519" s="7">
        <v>0.25417377811471797</v>
      </c>
      <c r="I5519" s="7">
        <v>0.41349985197727501</v>
      </c>
    </row>
    <row r="5520" spans="1:9" ht="14">
      <c r="A5520" s="15" t="s">
        <v>595</v>
      </c>
      <c r="B5520" s="15" t="s">
        <v>2577</v>
      </c>
      <c r="C5520" s="24" t="s">
        <v>2542</v>
      </c>
      <c r="D5520" s="7">
        <v>-0.61841838406441796</v>
      </c>
      <c r="E5520" s="7">
        <v>5.6666106113596001E-2</v>
      </c>
      <c r="F5520" s="7">
        <v>9.8660764477902493E-2</v>
      </c>
      <c r="G5520" s="7">
        <v>0.38803936468283801</v>
      </c>
      <c r="H5520" s="7">
        <v>0.26784374377413001</v>
      </c>
      <c r="I5520" s="7">
        <v>0.42493561539491698</v>
      </c>
    </row>
    <row r="5521" spans="1:9" ht="14">
      <c r="A5521" s="15" t="s">
        <v>429</v>
      </c>
      <c r="B5521" s="15" t="s">
        <v>1155</v>
      </c>
      <c r="C5521" s="24" t="s">
        <v>2178</v>
      </c>
      <c r="D5521" s="7">
        <v>0.61834196407016195</v>
      </c>
      <c r="E5521" s="7">
        <v>5.6705487363842802E-2</v>
      </c>
      <c r="F5521" s="7">
        <v>9.8700062779881997E-2</v>
      </c>
      <c r="G5521" s="7">
        <v>0.76200021934048601</v>
      </c>
      <c r="H5521" s="7">
        <v>1.04123141947843E-2</v>
      </c>
      <c r="I5521" s="7">
        <v>0.142141628564177</v>
      </c>
    </row>
    <row r="5522" spans="1:9" ht="14">
      <c r="A5522" s="15" t="s">
        <v>429</v>
      </c>
      <c r="B5522" s="15" t="s">
        <v>2556</v>
      </c>
      <c r="C5522" s="24" t="s">
        <v>2178</v>
      </c>
      <c r="D5522" s="7">
        <v>0.61834196407016195</v>
      </c>
      <c r="E5522" s="7">
        <v>5.6705487363842802E-2</v>
      </c>
      <c r="F5522" s="7">
        <v>9.8700062779881997E-2</v>
      </c>
      <c r="G5522" s="7">
        <v>0.37957876889985798</v>
      </c>
      <c r="H5522" s="7">
        <v>0.27931789629987902</v>
      </c>
      <c r="I5522" s="7">
        <v>0.43421833401156301</v>
      </c>
    </row>
    <row r="5523" spans="1:9" ht="14">
      <c r="A5523" s="15" t="s">
        <v>23</v>
      </c>
      <c r="B5523" s="15" t="s">
        <v>2565</v>
      </c>
      <c r="C5523" s="24" t="s">
        <v>1900</v>
      </c>
      <c r="D5523" s="7">
        <v>0.61817218471839097</v>
      </c>
      <c r="E5523" s="7">
        <v>5.6793043880567697E-2</v>
      </c>
      <c r="F5523" s="7">
        <v>9.8787424465099499E-2</v>
      </c>
      <c r="G5523" s="7">
        <v>-0.39730302091901298</v>
      </c>
      <c r="H5523" s="7">
        <v>0.25558220628663902</v>
      </c>
      <c r="I5523" s="7">
        <v>0.41461672015299</v>
      </c>
    </row>
    <row r="5524" spans="1:9" ht="14">
      <c r="A5524" s="15" t="s">
        <v>427</v>
      </c>
      <c r="B5524" s="15" t="s">
        <v>2563</v>
      </c>
      <c r="C5524" s="24" t="s">
        <v>2643</v>
      </c>
      <c r="D5524" s="7">
        <v>-0.61811343511628603</v>
      </c>
      <c r="E5524" s="7">
        <v>5.6823362292754302E-2</v>
      </c>
      <c r="F5524" s="7">
        <v>9.8820145976736107E-2</v>
      </c>
      <c r="G5524" s="7">
        <v>0.32652805246352801</v>
      </c>
      <c r="H5524" s="7">
        <v>0.35712857727615099</v>
      </c>
      <c r="I5524" s="7">
        <v>0.495299047242722</v>
      </c>
    </row>
    <row r="5525" spans="1:9" ht="14">
      <c r="A5525" s="15" t="s">
        <v>747</v>
      </c>
      <c r="B5525" s="15" t="s">
        <v>2585</v>
      </c>
      <c r="C5525" s="24" t="s">
        <v>1918</v>
      </c>
      <c r="D5525" s="7">
        <v>0.61807418972084605</v>
      </c>
      <c r="E5525" s="7">
        <v>5.6843621290092197E-2</v>
      </c>
      <c r="F5525" s="7">
        <v>9.8847783154674004E-2</v>
      </c>
      <c r="G5525" s="7">
        <v>-0.43655265283620998</v>
      </c>
      <c r="H5525" s="7">
        <v>0.20716923777979401</v>
      </c>
      <c r="I5525" s="7">
        <v>0.37534338060975198</v>
      </c>
    </row>
    <row r="5526" spans="1:9" ht="14">
      <c r="A5526" s="15" t="s">
        <v>332</v>
      </c>
      <c r="B5526" s="15" t="s">
        <v>2580</v>
      </c>
      <c r="C5526" s="24" t="s">
        <v>2262</v>
      </c>
      <c r="D5526" s="7">
        <v>-0.61802119040946701</v>
      </c>
      <c r="E5526" s="7">
        <v>5.6870987815783501E-2</v>
      </c>
      <c r="F5526" s="7">
        <v>9.8881037620102002E-2</v>
      </c>
      <c r="G5526" s="7">
        <v>0.54303610967647598</v>
      </c>
      <c r="H5526" s="7">
        <v>0.104776576532336</v>
      </c>
      <c r="I5526" s="7">
        <v>0.28283510956184299</v>
      </c>
    </row>
    <row r="5527" spans="1:9" ht="14">
      <c r="A5527" s="15" t="s">
        <v>272</v>
      </c>
      <c r="B5527" s="15" t="s">
        <v>2566</v>
      </c>
      <c r="C5527" s="24" t="s">
        <v>2142</v>
      </c>
      <c r="D5527" s="7">
        <v>-0.61802113418524196</v>
      </c>
      <c r="E5527" s="7">
        <v>5.6871016852135199E-2</v>
      </c>
      <c r="F5527" s="7">
        <v>9.8881037620102002E-2</v>
      </c>
      <c r="G5527" s="7">
        <v>0.228328122314846</v>
      </c>
      <c r="H5527" s="7">
        <v>0.52576695139041496</v>
      </c>
      <c r="I5527" s="7">
        <v>0.62680954731275695</v>
      </c>
    </row>
    <row r="5528" spans="1:9" ht="14">
      <c r="A5528" s="15" t="s">
        <v>386</v>
      </c>
      <c r="B5528" s="15" t="s">
        <v>2586</v>
      </c>
      <c r="C5528" s="24" t="s">
        <v>2310</v>
      </c>
      <c r="D5528" s="7">
        <v>-0.617932386918008</v>
      </c>
      <c r="E5528" s="7">
        <v>5.6916861563177303E-2</v>
      </c>
      <c r="F5528" s="7">
        <v>9.8928793322104996E-2</v>
      </c>
      <c r="G5528" s="7">
        <v>0.128867046589385</v>
      </c>
      <c r="H5528" s="7">
        <v>0.72273825239667</v>
      </c>
      <c r="I5528" s="7">
        <v>0.78369159168576297</v>
      </c>
    </row>
    <row r="5529" spans="1:9" ht="14">
      <c r="A5529" s="15" t="s">
        <v>747</v>
      </c>
      <c r="B5529" s="15" t="s">
        <v>2585</v>
      </c>
      <c r="C5529" s="24" t="s">
        <v>1839</v>
      </c>
      <c r="D5529" s="7">
        <v>-0.61786009061422997</v>
      </c>
      <c r="E5529" s="7">
        <v>5.69542261420104E-2</v>
      </c>
      <c r="F5529" s="7">
        <v>9.8965977893109E-2</v>
      </c>
      <c r="G5529" s="7">
        <v>0.660956555856552</v>
      </c>
      <c r="H5529" s="7">
        <v>3.7451287210950299E-2</v>
      </c>
      <c r="I5529" s="7">
        <v>0.20180072677741401</v>
      </c>
    </row>
    <row r="5530" spans="1:9" ht="14">
      <c r="A5530" s="15" t="s">
        <v>674</v>
      </c>
      <c r="B5530" s="15" t="s">
        <v>2579</v>
      </c>
      <c r="C5530" s="24" t="s">
        <v>2009</v>
      </c>
      <c r="D5530" s="7">
        <v>0.61785974438632696</v>
      </c>
      <c r="E5530" s="7">
        <v>5.69544051204234E-2</v>
      </c>
      <c r="F5530" s="7">
        <v>9.8965977893109E-2</v>
      </c>
      <c r="G5530" s="7">
        <v>0.43255200674564798</v>
      </c>
      <c r="H5530" s="7">
        <v>0.21184017995297999</v>
      </c>
      <c r="I5530" s="7">
        <v>0.37908446534789803</v>
      </c>
    </row>
    <row r="5531" spans="1:9" ht="14">
      <c r="A5531" s="15" t="s">
        <v>386</v>
      </c>
      <c r="B5531" s="15" t="s">
        <v>2586</v>
      </c>
      <c r="C5531" s="24" t="s">
        <v>2265</v>
      </c>
      <c r="D5531" s="7">
        <v>-0.61780475995525597</v>
      </c>
      <c r="E5531" s="7">
        <v>5.69828333860136E-2</v>
      </c>
      <c r="F5531" s="7">
        <v>9.8990862513282304E-2</v>
      </c>
      <c r="G5531" s="7">
        <v>0.36017678734723102</v>
      </c>
      <c r="H5531" s="7">
        <v>0.306613749132225</v>
      </c>
      <c r="I5531" s="7">
        <v>0.45568370962105798</v>
      </c>
    </row>
    <row r="5532" spans="1:9" ht="28">
      <c r="A5532" s="15" t="s">
        <v>869</v>
      </c>
      <c r="B5532" s="15" t="s">
        <v>2562</v>
      </c>
      <c r="C5532" s="24" t="s">
        <v>2260</v>
      </c>
      <c r="D5532" s="7">
        <v>0.61779313252283397</v>
      </c>
      <c r="E5532" s="7">
        <v>5.6988846247102397E-2</v>
      </c>
      <c r="F5532" s="7">
        <v>9.8998634806984301E-2</v>
      </c>
      <c r="G5532" s="7">
        <v>-1.8343746788404301E-2</v>
      </c>
      <c r="H5532" s="7">
        <v>0.95988655361282604</v>
      </c>
      <c r="I5532" s="7">
        <v>0.96898902565172096</v>
      </c>
    </row>
    <row r="5533" spans="1:9" ht="14">
      <c r="A5533" s="15" t="s">
        <v>437</v>
      </c>
      <c r="B5533" s="15" t="s">
        <v>1213</v>
      </c>
      <c r="C5533" s="24" t="s">
        <v>2231</v>
      </c>
      <c r="D5533" s="7">
        <v>0.61769738241862104</v>
      </c>
      <c r="E5533" s="7">
        <v>5.7038377164535102E-2</v>
      </c>
      <c r="F5533" s="7">
        <v>9.9052975733902093E-2</v>
      </c>
      <c r="G5533" s="7">
        <v>-0.55811835103972296</v>
      </c>
      <c r="H5533" s="7">
        <v>9.3610885799056798E-2</v>
      </c>
      <c r="I5533" s="7">
        <v>0.27109286613392503</v>
      </c>
    </row>
    <row r="5534" spans="1:9" ht="14">
      <c r="A5534" s="15" t="s">
        <v>802</v>
      </c>
      <c r="B5534" s="15" t="s">
        <v>2540</v>
      </c>
      <c r="C5534" s="24" t="s">
        <v>2200</v>
      </c>
      <c r="D5534" s="7">
        <v>-0.61762891850170598</v>
      </c>
      <c r="E5534" s="7">
        <v>5.7073810542310997E-2</v>
      </c>
      <c r="F5534" s="7">
        <v>9.9098065176249694E-2</v>
      </c>
      <c r="G5534" s="7">
        <v>0.21272155521563299</v>
      </c>
      <c r="H5534" s="7">
        <v>0.55516239650573995</v>
      </c>
      <c r="I5534" s="7">
        <v>0.65045691480614098</v>
      </c>
    </row>
    <row r="5535" spans="1:9" ht="14">
      <c r="A5535" s="15" t="s">
        <v>747</v>
      </c>
      <c r="B5535" s="15" t="s">
        <v>2585</v>
      </c>
      <c r="C5535" s="24" t="s">
        <v>2265</v>
      </c>
      <c r="D5535" s="7">
        <v>-0.61748672540232297</v>
      </c>
      <c r="E5535" s="7">
        <v>5.7147448778656101E-2</v>
      </c>
      <c r="F5535" s="7">
        <v>9.9176158771502806E-2</v>
      </c>
      <c r="G5535" s="7">
        <v>0.62657904085403604</v>
      </c>
      <c r="H5535" s="7">
        <v>5.2564068501839402E-2</v>
      </c>
      <c r="I5535" s="7">
        <v>0.22328006298870301</v>
      </c>
    </row>
    <row r="5536" spans="1:9" ht="14">
      <c r="A5536" s="15" t="s">
        <v>429</v>
      </c>
      <c r="B5536" s="15" t="s">
        <v>1155</v>
      </c>
      <c r="C5536" s="24" t="s">
        <v>2637</v>
      </c>
      <c r="D5536" s="7">
        <v>-0.61748496898348104</v>
      </c>
      <c r="E5536" s="7">
        <v>5.7148358776037099E-2</v>
      </c>
      <c r="F5536" s="7">
        <v>9.9176158771502806E-2</v>
      </c>
      <c r="G5536" s="7">
        <v>-0.74637527502120704</v>
      </c>
      <c r="H5536" s="7">
        <v>1.31543184321487E-2</v>
      </c>
      <c r="I5536" s="7">
        <v>0.15086861297402401</v>
      </c>
    </row>
    <row r="5537" spans="1:9" ht="14">
      <c r="A5537" s="15" t="s">
        <v>429</v>
      </c>
      <c r="B5537" s="15" t="s">
        <v>2556</v>
      </c>
      <c r="C5537" s="24" t="s">
        <v>2637</v>
      </c>
      <c r="D5537" s="7">
        <v>-0.61748496898348104</v>
      </c>
      <c r="E5537" s="7">
        <v>5.7148358776037099E-2</v>
      </c>
      <c r="F5537" s="7">
        <v>9.9176158771502806E-2</v>
      </c>
      <c r="G5537" s="7">
        <v>-0.55219121863869802</v>
      </c>
      <c r="H5537" s="7">
        <v>9.7903725139963593E-2</v>
      </c>
      <c r="I5537" s="7">
        <v>0.27586429343472202</v>
      </c>
    </row>
    <row r="5538" spans="1:9" ht="14">
      <c r="A5538" s="15" t="s">
        <v>427</v>
      </c>
      <c r="B5538" s="15" t="s">
        <v>2563</v>
      </c>
      <c r="C5538" s="24" t="s">
        <v>2154</v>
      </c>
      <c r="D5538" s="7">
        <v>-0.61747664539352898</v>
      </c>
      <c r="E5538" s="7">
        <v>5.7152671342877E-2</v>
      </c>
      <c r="F5538" s="7">
        <v>9.9179137936484502E-2</v>
      </c>
      <c r="G5538" s="7">
        <v>0.31812979558651899</v>
      </c>
      <c r="H5538" s="7">
        <v>0.37034786256777602</v>
      </c>
      <c r="I5538" s="7">
        <v>0.50562117550723795</v>
      </c>
    </row>
    <row r="5539" spans="1:9" ht="14">
      <c r="A5539" s="15" t="s">
        <v>332</v>
      </c>
      <c r="B5539" s="15" t="s">
        <v>2580</v>
      </c>
      <c r="C5539" s="24" t="s">
        <v>1894</v>
      </c>
      <c r="D5539" s="7">
        <v>0.61745722485569199</v>
      </c>
      <c r="E5539" s="7">
        <v>5.7162734227411499E-2</v>
      </c>
      <c r="F5539" s="7">
        <v>9.9184649116616896E-2</v>
      </c>
      <c r="G5539" s="7">
        <v>-0.158752697901025</v>
      </c>
      <c r="H5539" s="7">
        <v>0.66134900584459699</v>
      </c>
      <c r="I5539" s="7">
        <v>0.73488299783524003</v>
      </c>
    </row>
    <row r="5540" spans="1:9" ht="14">
      <c r="A5540" s="15" t="s">
        <v>361</v>
      </c>
      <c r="B5540" s="15" t="s">
        <v>2575</v>
      </c>
      <c r="C5540" s="24" t="s">
        <v>2104</v>
      </c>
      <c r="D5540" s="7">
        <v>0.61736811476263997</v>
      </c>
      <c r="E5540" s="7">
        <v>5.72089222356486E-2</v>
      </c>
      <c r="F5540" s="7">
        <v>9.9224497216894594E-2</v>
      </c>
      <c r="G5540" s="7">
        <v>-0.51837869044396301</v>
      </c>
      <c r="H5540" s="7">
        <v>0.124773148906882</v>
      </c>
      <c r="I5540" s="7">
        <v>0.302740276726574</v>
      </c>
    </row>
    <row r="5541" spans="1:9" ht="14">
      <c r="A5541" s="15" t="s">
        <v>272</v>
      </c>
      <c r="B5541" s="15" t="s">
        <v>2566</v>
      </c>
      <c r="C5541" s="24" t="s">
        <v>2009</v>
      </c>
      <c r="D5541" s="7">
        <v>-0.61736335792059105</v>
      </c>
      <c r="E5541" s="7">
        <v>5.7211388519612799E-2</v>
      </c>
      <c r="F5541" s="7">
        <v>9.92262509933165E-2</v>
      </c>
      <c r="G5541" s="7">
        <v>0.58805552984612697</v>
      </c>
      <c r="H5541" s="7">
        <v>7.37694120395785E-2</v>
      </c>
      <c r="I5541" s="7">
        <v>0.24950243772612199</v>
      </c>
    </row>
    <row r="5542" spans="1:9" ht="14">
      <c r="A5542" s="15" t="s">
        <v>57</v>
      </c>
      <c r="B5542" s="15" t="s">
        <v>2576</v>
      </c>
      <c r="C5542" s="24" t="s">
        <v>2014</v>
      </c>
      <c r="D5542" s="7">
        <v>-0.61718069977302703</v>
      </c>
      <c r="E5542" s="7">
        <v>5.7306144571025702E-2</v>
      </c>
      <c r="F5542" s="7">
        <v>9.93290036840173E-2</v>
      </c>
      <c r="G5542" s="7">
        <v>0.61468758055861605</v>
      </c>
      <c r="H5542" s="7">
        <v>5.8609853859629898E-2</v>
      </c>
      <c r="I5542" s="7">
        <v>0.231417794494856</v>
      </c>
    </row>
    <row r="5543" spans="1:9" ht="14">
      <c r="A5543" s="15" t="s">
        <v>894</v>
      </c>
      <c r="B5543" s="15" t="s">
        <v>1221</v>
      </c>
      <c r="C5543" s="24" t="s">
        <v>2548</v>
      </c>
      <c r="D5543" s="7">
        <v>-0.61717091134980695</v>
      </c>
      <c r="E5543" s="7">
        <v>5.7311225353926201E-2</v>
      </c>
      <c r="F5543" s="7">
        <v>9.9335133885710594E-2</v>
      </c>
      <c r="G5543" s="7">
        <v>0.690472679156519</v>
      </c>
      <c r="H5543" s="7">
        <v>2.70807719231714E-2</v>
      </c>
      <c r="I5543" s="7">
        <v>0.183276972918332</v>
      </c>
    </row>
    <row r="5544" spans="1:9" ht="14">
      <c r="A5544" s="15" t="s">
        <v>386</v>
      </c>
      <c r="B5544" s="15" t="s">
        <v>2586</v>
      </c>
      <c r="C5544" s="24" t="s">
        <v>1975</v>
      </c>
      <c r="D5544" s="7">
        <v>-0.61715039353675705</v>
      </c>
      <c r="E5544" s="7">
        <v>5.7321876303535899E-2</v>
      </c>
      <c r="F5544" s="7">
        <v>9.9345565073477304E-2</v>
      </c>
      <c r="G5544" s="7">
        <v>0.303460252885843</v>
      </c>
      <c r="H5544" s="7">
        <v>0.39400702691196698</v>
      </c>
      <c r="I5544" s="7">
        <v>0.52398333214336201</v>
      </c>
    </row>
    <row r="5545" spans="1:9" ht="14">
      <c r="A5545" s="15" t="s">
        <v>143</v>
      </c>
      <c r="B5545" s="15" t="s">
        <v>1178</v>
      </c>
      <c r="C5545" s="24" t="s">
        <v>2175</v>
      </c>
      <c r="D5545" s="7">
        <v>-0.61712650688208204</v>
      </c>
      <c r="E5545" s="7">
        <v>5.7334277690578903E-2</v>
      </c>
      <c r="F5545" s="7">
        <v>9.9357243755391705E-2</v>
      </c>
      <c r="G5545" s="7">
        <v>-0.656110876999635</v>
      </c>
      <c r="H5545" s="7">
        <v>3.93767200478818E-2</v>
      </c>
      <c r="I5545" s="7">
        <v>0.20499183413574601</v>
      </c>
    </row>
    <row r="5546" spans="1:9" ht="14">
      <c r="A5546" s="15" t="s">
        <v>188</v>
      </c>
      <c r="B5546" s="15" t="s">
        <v>2587</v>
      </c>
      <c r="C5546" s="24" t="s">
        <v>2473</v>
      </c>
      <c r="D5546" s="7">
        <v>0.61701517775056502</v>
      </c>
      <c r="E5546" s="7">
        <v>5.7392100519381498E-2</v>
      </c>
      <c r="F5546" s="7">
        <v>9.9417277592452002E-2</v>
      </c>
      <c r="G5546" s="7">
        <v>-0.47039372284542802</v>
      </c>
      <c r="H5546" s="7">
        <v>0.170062464158173</v>
      </c>
      <c r="I5546" s="7">
        <v>0.34430220877725698</v>
      </c>
    </row>
    <row r="5547" spans="1:9" ht="14">
      <c r="A5547" s="15" t="s">
        <v>961</v>
      </c>
      <c r="B5547" s="15" t="s">
        <v>1140</v>
      </c>
      <c r="C5547" s="24" t="s">
        <v>2116</v>
      </c>
      <c r="D5547" s="7">
        <v>0.61695468936543196</v>
      </c>
      <c r="E5547" s="7">
        <v>5.7423533498683697E-2</v>
      </c>
      <c r="F5547" s="7">
        <v>9.9447627623502302E-2</v>
      </c>
      <c r="G5547" s="7">
        <v>0.48012399416472401</v>
      </c>
      <c r="H5547" s="7">
        <v>0.160187960584216</v>
      </c>
      <c r="I5547" s="7">
        <v>0.33567765798257598</v>
      </c>
    </row>
    <row r="5548" spans="1:9" ht="14">
      <c r="A5548" s="15" t="s">
        <v>142</v>
      </c>
      <c r="B5548" s="15" t="s">
        <v>2558</v>
      </c>
      <c r="C5548" s="24" t="s">
        <v>2548</v>
      </c>
      <c r="D5548" s="7">
        <v>0.61691818528201303</v>
      </c>
      <c r="E5548" s="7">
        <v>5.7442508459353399E-2</v>
      </c>
      <c r="F5548" s="7">
        <v>9.9470366117825101E-2</v>
      </c>
      <c r="G5548" s="7">
        <v>0.52472249469866505</v>
      </c>
      <c r="H5548" s="7">
        <v>0.11941927596972</v>
      </c>
      <c r="I5548" s="7">
        <v>0.29721994019157899</v>
      </c>
    </row>
    <row r="5549" spans="1:9" ht="14">
      <c r="A5549" s="15" t="s">
        <v>684</v>
      </c>
      <c r="B5549" s="15" t="s">
        <v>2582</v>
      </c>
      <c r="C5549" s="24" t="s">
        <v>1918</v>
      </c>
      <c r="D5549" s="7">
        <v>-0.61691753222836898</v>
      </c>
      <c r="E5549" s="7">
        <v>5.7442847956798902E-2</v>
      </c>
      <c r="F5549" s="7">
        <v>9.9470366117825101E-2</v>
      </c>
      <c r="G5549" s="7">
        <v>-0.39676231041685001</v>
      </c>
      <c r="H5549" s="7">
        <v>0.25628919730232103</v>
      </c>
      <c r="I5549" s="7">
        <v>0.41522614966923899</v>
      </c>
    </row>
    <row r="5550" spans="1:9" ht="14">
      <c r="A5550" s="15" t="s">
        <v>437</v>
      </c>
      <c r="B5550" s="15" t="s">
        <v>1213</v>
      </c>
      <c r="C5550" s="24" t="s">
        <v>2069</v>
      </c>
      <c r="D5550" s="7">
        <v>0.61685253736893397</v>
      </c>
      <c r="E5550" s="7">
        <v>5.7476642909730001E-2</v>
      </c>
      <c r="F5550" s="7">
        <v>9.9498956244863795E-2</v>
      </c>
      <c r="G5550" s="7">
        <v>-0.67292287764818204</v>
      </c>
      <c r="H5550" s="7">
        <v>3.29710738693859E-2</v>
      </c>
      <c r="I5550" s="7">
        <v>0.194119734597298</v>
      </c>
    </row>
    <row r="5551" spans="1:9" ht="14">
      <c r="A5551" s="15" t="s">
        <v>188</v>
      </c>
      <c r="B5551" s="15" t="s">
        <v>2587</v>
      </c>
      <c r="C5551" s="24" t="s">
        <v>2303</v>
      </c>
      <c r="D5551" s="7">
        <v>-0.61684855353769497</v>
      </c>
      <c r="E5551" s="7">
        <v>5.7478714783354798E-2</v>
      </c>
      <c r="F5551" s="7">
        <v>9.9498956244863795E-2</v>
      </c>
      <c r="G5551" s="7">
        <v>0.59225574609746501</v>
      </c>
      <c r="H5551" s="7">
        <v>7.1226104657665795E-2</v>
      </c>
      <c r="I5551" s="7">
        <v>0.24651905452613601</v>
      </c>
    </row>
    <row r="5552" spans="1:9" ht="14">
      <c r="A5552" s="15" t="s">
        <v>188</v>
      </c>
      <c r="B5552" s="15" t="s">
        <v>2587</v>
      </c>
      <c r="C5552" s="24" t="s">
        <v>2632</v>
      </c>
      <c r="D5552" s="7">
        <v>-0.61683172363646799</v>
      </c>
      <c r="E5552" s="7">
        <v>5.7487468064905997E-2</v>
      </c>
      <c r="F5552" s="7">
        <v>9.9503082592286199E-2</v>
      </c>
      <c r="G5552" s="7">
        <v>0.58447561753525501</v>
      </c>
      <c r="H5552" s="7">
        <v>7.5983095127119704E-2</v>
      </c>
      <c r="I5552" s="7">
        <v>0.25206248774293499</v>
      </c>
    </row>
    <row r="5553" spans="1:9" ht="14">
      <c r="A5553" s="15" t="s">
        <v>427</v>
      </c>
      <c r="B5553" s="15" t="s">
        <v>2563</v>
      </c>
      <c r="C5553" s="24" t="s">
        <v>2314</v>
      </c>
      <c r="D5553" s="7">
        <v>-0.61675891814001604</v>
      </c>
      <c r="E5553" s="7">
        <v>5.7525344558866903E-2</v>
      </c>
      <c r="F5553" s="7">
        <v>9.9538201883299302E-2</v>
      </c>
      <c r="G5553" s="7">
        <v>0.51618937738848203</v>
      </c>
      <c r="H5553" s="7">
        <v>0.12665476886388</v>
      </c>
      <c r="I5553" s="7">
        <v>0.30448903076036699</v>
      </c>
    </row>
    <row r="5554" spans="1:9" ht="14">
      <c r="A5554" s="15" t="s">
        <v>869</v>
      </c>
      <c r="B5554" s="15" t="s">
        <v>2562</v>
      </c>
      <c r="C5554" s="24" t="s">
        <v>2547</v>
      </c>
      <c r="D5554" s="7">
        <v>0.61668720105986397</v>
      </c>
      <c r="E5554" s="7">
        <v>5.7562670918318203E-2</v>
      </c>
      <c r="F5554" s="7">
        <v>9.9581361985922101E-2</v>
      </c>
      <c r="G5554" s="7">
        <v>0.19340905446821499</v>
      </c>
      <c r="H5554" s="7">
        <v>0.59239191474265496</v>
      </c>
      <c r="I5554" s="7">
        <v>0.68031465244132905</v>
      </c>
    </row>
    <row r="5555" spans="1:9" ht="14">
      <c r="A5555" s="15" t="s">
        <v>272</v>
      </c>
      <c r="B5555" s="15" t="s">
        <v>2566</v>
      </c>
      <c r="C5555" s="24" t="s">
        <v>2200</v>
      </c>
      <c r="D5555" s="7">
        <v>-0.616559728934435</v>
      </c>
      <c r="E5555" s="7">
        <v>5.7629055391213997E-2</v>
      </c>
      <c r="F5555" s="7">
        <v>9.9642620937400797E-2</v>
      </c>
      <c r="G5555" s="7">
        <v>0.571486129682375</v>
      </c>
      <c r="H5555" s="7">
        <v>8.4375170669548402E-2</v>
      </c>
      <c r="I5555" s="7">
        <v>0.26138390919714</v>
      </c>
    </row>
    <row r="5556" spans="1:9" ht="14">
      <c r="A5556" s="15" t="s">
        <v>437</v>
      </c>
      <c r="B5556" s="15" t="s">
        <v>1213</v>
      </c>
      <c r="C5556" s="24" t="s">
        <v>2212</v>
      </c>
      <c r="D5556" s="7">
        <v>-0.61653418453277298</v>
      </c>
      <c r="E5556" s="7">
        <v>5.7642364388483198E-2</v>
      </c>
      <c r="F5556" s="7">
        <v>9.9653128684730599E-2</v>
      </c>
      <c r="G5556" s="7">
        <v>0.77279492519793302</v>
      </c>
      <c r="H5556" s="7">
        <v>8.7711580595026001E-3</v>
      </c>
      <c r="I5556" s="7">
        <v>0.13682413122829301</v>
      </c>
    </row>
    <row r="5557" spans="1:9" ht="14">
      <c r="A5557" s="15" t="s">
        <v>482</v>
      </c>
      <c r="B5557" s="15" t="s">
        <v>2553</v>
      </c>
      <c r="C5557" s="24" t="s">
        <v>2054</v>
      </c>
      <c r="D5557" s="7">
        <v>0.616522615909468</v>
      </c>
      <c r="E5557" s="7">
        <v>5.7648392473578697E-2</v>
      </c>
      <c r="F5557" s="7">
        <v>9.9659685005619794E-2</v>
      </c>
      <c r="G5557" s="7">
        <v>0.69561638653528501</v>
      </c>
      <c r="H5557" s="7">
        <v>2.55014506454306E-2</v>
      </c>
      <c r="I5557" s="7">
        <v>0.180285546719301</v>
      </c>
    </row>
    <row r="5558" spans="1:9" ht="14">
      <c r="A5558" s="15" t="s">
        <v>32</v>
      </c>
      <c r="B5558" s="15" t="s">
        <v>2569</v>
      </c>
      <c r="C5558" s="24" t="s">
        <v>2122</v>
      </c>
      <c r="D5558" s="7">
        <v>0.61647874176443795</v>
      </c>
      <c r="E5558" s="7">
        <v>5.7671257841888299E-2</v>
      </c>
      <c r="F5558" s="7">
        <v>9.9683435849187693E-2</v>
      </c>
      <c r="G5558" s="7">
        <v>0.17180755302376</v>
      </c>
      <c r="H5558" s="7">
        <v>0.63506954129625803</v>
      </c>
      <c r="I5558" s="7">
        <v>0.71420575981224099</v>
      </c>
    </row>
    <row r="5559" spans="1:9" ht="14">
      <c r="A5559" s="15" t="s">
        <v>609</v>
      </c>
      <c r="B5559" s="15" t="s">
        <v>2559</v>
      </c>
      <c r="C5559" s="24" t="s">
        <v>1864</v>
      </c>
      <c r="D5559" s="7">
        <v>0.61641609705572797</v>
      </c>
      <c r="E5559" s="7">
        <v>5.7703916018310202E-2</v>
      </c>
      <c r="F5559" s="7">
        <v>9.9720237028087896E-2</v>
      </c>
      <c r="G5559" s="7">
        <v>5.2113849466901997E-3</v>
      </c>
      <c r="H5559" s="7">
        <v>0.98860040502875501</v>
      </c>
      <c r="I5559" s="7">
        <v>0.99133814197005099</v>
      </c>
    </row>
    <row r="5560" spans="1:9" ht="14">
      <c r="A5560" s="15" t="s">
        <v>747</v>
      </c>
      <c r="B5560" s="15" t="s">
        <v>2585</v>
      </c>
      <c r="C5560" s="24" t="s">
        <v>2231</v>
      </c>
      <c r="D5560" s="7">
        <v>0.61637936196834098</v>
      </c>
      <c r="E5560" s="7">
        <v>5.7723072570257702E-2</v>
      </c>
      <c r="F5560" s="7">
        <v>9.9740172475674196E-2</v>
      </c>
      <c r="G5560" s="7">
        <v>-0.74485645455958205</v>
      </c>
      <c r="H5560" s="7">
        <v>1.34452379579013E-2</v>
      </c>
      <c r="I5560" s="7">
        <v>0.151842805720798</v>
      </c>
    </row>
    <row r="5561" spans="1:9" ht="28">
      <c r="A5561" s="15" t="s">
        <v>188</v>
      </c>
      <c r="B5561" s="15" t="s">
        <v>2587</v>
      </c>
      <c r="C5561" s="24" t="s">
        <v>1961</v>
      </c>
      <c r="D5561" s="7">
        <v>-0.61637811973672596</v>
      </c>
      <c r="E5561" s="7">
        <v>5.7723720440494203E-2</v>
      </c>
      <c r="F5561" s="7">
        <v>9.9740172475674196E-2</v>
      </c>
      <c r="G5561" s="7">
        <v>0.544554342286374</v>
      </c>
      <c r="H5561" s="7">
        <v>0.103616370347298</v>
      </c>
      <c r="I5561" s="7">
        <v>0.28154660786889002</v>
      </c>
    </row>
    <row r="5562" spans="1:9" ht="14">
      <c r="A5562" s="15" t="s">
        <v>748</v>
      </c>
      <c r="B5562" s="15" t="s">
        <v>2578</v>
      </c>
      <c r="C5562" s="24" t="s">
        <v>2552</v>
      </c>
      <c r="D5562" s="7">
        <v>-0.61626794819036002</v>
      </c>
      <c r="E5562" s="7">
        <v>5.77811981135537E-2</v>
      </c>
      <c r="F5562" s="7">
        <v>9.9798387692435903E-2</v>
      </c>
      <c r="G5562" s="7">
        <v>-0.117176119972059</v>
      </c>
      <c r="H5562" s="7">
        <v>0.74716771306589602</v>
      </c>
      <c r="I5562" s="7">
        <v>0.80308391036773497</v>
      </c>
    </row>
    <row r="5563" spans="1:9" ht="14">
      <c r="A5563" s="15" t="s">
        <v>894</v>
      </c>
      <c r="B5563" s="15" t="s">
        <v>1221</v>
      </c>
      <c r="C5563" s="24" t="s">
        <v>2234</v>
      </c>
      <c r="D5563" s="7">
        <v>-0.61611763769996097</v>
      </c>
      <c r="E5563" s="7">
        <v>5.7859677614598898E-2</v>
      </c>
      <c r="F5563" s="7">
        <v>9.9878076493406201E-2</v>
      </c>
      <c r="G5563" s="7">
        <v>0.87532399902594205</v>
      </c>
      <c r="H5563" s="7">
        <v>9.0700180308809998E-4</v>
      </c>
      <c r="I5563" s="7">
        <v>8.9116825405413005E-2</v>
      </c>
    </row>
    <row r="5564" spans="1:9" ht="14">
      <c r="A5564" s="15" t="s">
        <v>869</v>
      </c>
      <c r="B5564" s="15" t="s">
        <v>2562</v>
      </c>
      <c r="C5564" s="24" t="s">
        <v>1982</v>
      </c>
      <c r="D5564" s="7">
        <v>-0.61607883716739797</v>
      </c>
      <c r="E5564" s="7">
        <v>5.7879947408676302E-2</v>
      </c>
      <c r="F5564" s="7">
        <v>9.9900105972764497E-2</v>
      </c>
      <c r="G5564" s="7">
        <v>2.4358166389325002E-3</v>
      </c>
      <c r="H5564" s="7">
        <v>0.99467168271639606</v>
      </c>
      <c r="I5564" s="7">
        <v>0.99603413355192905</v>
      </c>
    </row>
    <row r="5565" spans="1:9" ht="14">
      <c r="A5565" s="15" t="s">
        <v>802</v>
      </c>
      <c r="B5565" s="15" t="s">
        <v>2540</v>
      </c>
      <c r="C5565" s="24" t="s">
        <v>2014</v>
      </c>
      <c r="D5565" s="7">
        <v>-0.615993255957479</v>
      </c>
      <c r="E5565" s="7">
        <v>5.79246724737238E-2</v>
      </c>
      <c r="F5565" s="7">
        <v>9.9940656595495295E-2</v>
      </c>
      <c r="G5565" s="7">
        <v>0.15803895686855399</v>
      </c>
      <c r="H5565" s="7">
        <v>0.66279572179305402</v>
      </c>
      <c r="I5565" s="7">
        <v>0.73601320705327899</v>
      </c>
    </row>
    <row r="5566" spans="1:9" ht="14">
      <c r="A5566" s="15" t="s">
        <v>186</v>
      </c>
      <c r="B5566" s="15" t="s">
        <v>2583</v>
      </c>
      <c r="C5566" s="24" t="s">
        <v>2550</v>
      </c>
      <c r="D5566" s="7">
        <v>0.61598237759753005</v>
      </c>
      <c r="E5566" s="7">
        <v>5.79303591792849E-2</v>
      </c>
      <c r="F5566" s="7">
        <v>9.9947462494793193E-2</v>
      </c>
      <c r="G5566" s="7">
        <v>0.46105269438888402</v>
      </c>
      <c r="H5566" s="7">
        <v>0.17987539828129101</v>
      </c>
      <c r="I5566" s="7">
        <v>0.35281873113022</v>
      </c>
    </row>
    <row r="5567" spans="1:9" ht="14">
      <c r="A5567" s="15" t="s">
        <v>386</v>
      </c>
      <c r="B5567" s="15" t="s">
        <v>2586</v>
      </c>
      <c r="C5567" s="24" t="s">
        <v>2330</v>
      </c>
      <c r="D5567" s="7">
        <v>0.61596763774291496</v>
      </c>
      <c r="E5567" s="7">
        <v>5.7938065084246898E-2</v>
      </c>
      <c r="F5567" s="7">
        <v>9.9955649176012198E-2</v>
      </c>
      <c r="G5567" s="7">
        <v>0.198119079360081</v>
      </c>
      <c r="H5567" s="7">
        <v>0.58322852677333104</v>
      </c>
      <c r="I5567" s="7">
        <v>0.67285810753270003</v>
      </c>
    </row>
    <row r="5568" spans="1:9" ht="14">
      <c r="A5568" s="15" t="s">
        <v>23</v>
      </c>
      <c r="B5568" s="15" t="s">
        <v>2565</v>
      </c>
      <c r="C5568" s="24" t="s">
        <v>2552</v>
      </c>
      <c r="D5568" s="7">
        <v>0.61590972769095498</v>
      </c>
      <c r="E5568" s="7">
        <v>5.7968346651625903E-2</v>
      </c>
      <c r="F5568" s="7">
        <v>9.9985619587683205E-2</v>
      </c>
      <c r="G5568" s="7">
        <v>8.2165487922503007E-3</v>
      </c>
      <c r="H5568" s="7">
        <v>0.98202751290240897</v>
      </c>
      <c r="I5568" s="7">
        <v>0.98617147698445196</v>
      </c>
    </row>
    <row r="5569" spans="1:9" ht="14">
      <c r="A5569" s="15" t="s">
        <v>802</v>
      </c>
      <c r="B5569" s="15" t="s">
        <v>2540</v>
      </c>
      <c r="C5569" s="24" t="s">
        <v>2009</v>
      </c>
      <c r="D5569" s="7">
        <v>-0.61580819363933903</v>
      </c>
      <c r="E5569" s="7">
        <v>5.8021464717717901E-2</v>
      </c>
      <c r="F5569" s="7">
        <v>0.100036114475657</v>
      </c>
      <c r="G5569" s="7">
        <v>0.17315352586492899</v>
      </c>
      <c r="H5569" s="7">
        <v>0.63238026293546301</v>
      </c>
      <c r="I5569" s="7">
        <v>0.71202776220046804</v>
      </c>
    </row>
    <row r="5570" spans="1:9" ht="14">
      <c r="A5570" s="15" t="s">
        <v>332</v>
      </c>
      <c r="B5570" s="15" t="s">
        <v>2580</v>
      </c>
      <c r="C5570" s="24" t="s">
        <v>2314</v>
      </c>
      <c r="D5570" s="7">
        <v>-0.61580701533276105</v>
      </c>
      <c r="E5570" s="7">
        <v>5.8022081343388002E-2</v>
      </c>
      <c r="F5570" s="7">
        <v>0.100036283961997</v>
      </c>
      <c r="G5570" s="7">
        <v>0.54371283831160799</v>
      </c>
      <c r="H5570" s="7">
        <v>0.10425842455605901</v>
      </c>
      <c r="I5570" s="7">
        <v>0.28229863670201999</v>
      </c>
    </row>
    <row r="5571" spans="1:9" ht="28">
      <c r="A5571" s="15" t="s">
        <v>188</v>
      </c>
      <c r="B5571" s="15" t="s">
        <v>2587</v>
      </c>
      <c r="C5571" s="24" t="s">
        <v>2168</v>
      </c>
      <c r="D5571" s="7">
        <v>-0.61577155498339498</v>
      </c>
      <c r="E5571" s="7">
        <v>5.8040640304444502E-2</v>
      </c>
      <c r="F5571" s="7">
        <v>0.100051299816523</v>
      </c>
      <c r="G5571" s="7">
        <v>0.58634765980066705</v>
      </c>
      <c r="H5571" s="7">
        <v>7.4820196697254995E-2</v>
      </c>
      <c r="I5571" s="7">
        <v>0.250673505582234</v>
      </c>
    </row>
    <row r="5572" spans="1:9" ht="14">
      <c r="A5572" s="15" t="s">
        <v>961</v>
      </c>
      <c r="B5572" s="15" t="s">
        <v>1140</v>
      </c>
      <c r="C5572" s="24" t="s">
        <v>1928</v>
      </c>
      <c r="D5572" s="7">
        <v>0.61565770483930904</v>
      </c>
      <c r="E5572" s="7">
        <v>5.8100252782399199E-2</v>
      </c>
      <c r="F5572" s="7">
        <v>0.10011437016904499</v>
      </c>
      <c r="G5572" s="7">
        <v>0.533501916004953</v>
      </c>
      <c r="H5572" s="7">
        <v>0.11224974457128201</v>
      </c>
      <c r="I5572" s="7">
        <v>0.29011924652075999</v>
      </c>
    </row>
    <row r="5573" spans="1:9" ht="14">
      <c r="A5573" s="15" t="s">
        <v>427</v>
      </c>
      <c r="B5573" s="15" t="s">
        <v>2563</v>
      </c>
      <c r="C5573" s="24" t="s">
        <v>2303</v>
      </c>
      <c r="D5573" s="7">
        <v>-0.61564297437836601</v>
      </c>
      <c r="E5573" s="7">
        <v>5.8107968672483898E-2</v>
      </c>
      <c r="F5573" s="7">
        <v>0.10012086055894701</v>
      </c>
      <c r="G5573" s="7">
        <v>0.34759990163357701</v>
      </c>
      <c r="H5573" s="7">
        <v>0.32502927231589102</v>
      </c>
      <c r="I5573" s="7">
        <v>0.47008996248770502</v>
      </c>
    </row>
    <row r="5574" spans="1:9" ht="14">
      <c r="A5574" s="15" t="s">
        <v>229</v>
      </c>
      <c r="B5574" s="15" t="s">
        <v>2572</v>
      </c>
      <c r="C5574" s="24" t="s">
        <v>2258</v>
      </c>
      <c r="D5574" s="7">
        <v>0.61551506466839201</v>
      </c>
      <c r="E5574" s="7">
        <v>5.8174996854464603E-2</v>
      </c>
      <c r="F5574" s="7">
        <v>0.10017196228676099</v>
      </c>
      <c r="G5574" s="7">
        <v>-7.43518956570033E-2</v>
      </c>
      <c r="H5574" s="7">
        <v>0.83825138336024496</v>
      </c>
      <c r="I5574" s="7">
        <v>0.87435357852753004</v>
      </c>
    </row>
    <row r="5575" spans="1:9" ht="14">
      <c r="A5575" s="15" t="s">
        <v>747</v>
      </c>
      <c r="B5575" s="15" t="s">
        <v>2585</v>
      </c>
      <c r="C5575" s="24" t="s">
        <v>1849</v>
      </c>
      <c r="D5575" s="7">
        <v>-0.61549794206118602</v>
      </c>
      <c r="E5575" s="7">
        <v>5.8183973438134202E-2</v>
      </c>
      <c r="F5575" s="7">
        <v>0.100182390894068</v>
      </c>
      <c r="G5575" s="7">
        <v>0.62376699137247504</v>
      </c>
      <c r="H5575" s="7">
        <v>5.3954547972395003E-2</v>
      </c>
      <c r="I5575" s="7">
        <v>0.22523290593603401</v>
      </c>
    </row>
    <row r="5576" spans="1:9" ht="14">
      <c r="A5576" s="15" t="s">
        <v>242</v>
      </c>
      <c r="B5576" s="15" t="s">
        <v>2584</v>
      </c>
      <c r="C5576" s="24" t="s">
        <v>2185</v>
      </c>
      <c r="D5576" s="7">
        <v>-0.61543207073563599</v>
      </c>
      <c r="E5576" s="7">
        <v>5.82185152197311E-2</v>
      </c>
      <c r="F5576" s="7">
        <v>0.10021614471663</v>
      </c>
      <c r="G5576" s="7">
        <v>0.56681004998569495</v>
      </c>
      <c r="H5576" s="7">
        <v>8.7536058250464205E-2</v>
      </c>
      <c r="I5576" s="7">
        <v>0.26468170293201598</v>
      </c>
    </row>
    <row r="5577" spans="1:9" ht="14">
      <c r="A5577" s="15" t="s">
        <v>104</v>
      </c>
      <c r="B5577" s="15" t="s">
        <v>2557</v>
      </c>
      <c r="C5577" s="24" t="s">
        <v>2139</v>
      </c>
      <c r="D5577" s="7">
        <v>0.61537392268701596</v>
      </c>
      <c r="E5577" s="7">
        <v>5.8249018289490903E-2</v>
      </c>
      <c r="F5577" s="7">
        <v>0.100252015640298</v>
      </c>
      <c r="G5577" s="7">
        <v>0.514346392101941</v>
      </c>
      <c r="H5577" s="7">
        <v>0.128252279625577</v>
      </c>
      <c r="I5577" s="7">
        <v>0.30598908910610401</v>
      </c>
    </row>
    <row r="5578" spans="1:9" ht="14">
      <c r="A5578" s="15" t="s">
        <v>603</v>
      </c>
      <c r="B5578" s="15" t="s">
        <v>2554</v>
      </c>
      <c r="C5578" s="24" t="s">
        <v>2181</v>
      </c>
      <c r="D5578" s="7">
        <v>-0.61535574286516603</v>
      </c>
      <c r="E5578" s="7">
        <v>5.8258557150580002E-2</v>
      </c>
      <c r="F5578" s="7">
        <v>0.10025950335242199</v>
      </c>
      <c r="G5578" s="7">
        <v>0.31489579087310698</v>
      </c>
      <c r="H5578" s="7">
        <v>0.37550198144999197</v>
      </c>
      <c r="I5578" s="7">
        <v>0.509622710854718</v>
      </c>
    </row>
    <row r="5579" spans="1:9" ht="14">
      <c r="A5579" s="15" t="s">
        <v>272</v>
      </c>
      <c r="B5579" s="15" t="s">
        <v>2566</v>
      </c>
      <c r="C5579" s="24" t="s">
        <v>1823</v>
      </c>
      <c r="D5579" s="7">
        <v>-0.615243459902302</v>
      </c>
      <c r="E5579" s="7">
        <v>5.8317494295765201E-2</v>
      </c>
      <c r="F5579" s="7">
        <v>0.100320957569483</v>
      </c>
      <c r="G5579" s="7">
        <v>0.56526841285131701</v>
      </c>
      <c r="H5579" s="7">
        <v>8.8594555862554797E-2</v>
      </c>
      <c r="I5579" s="7">
        <v>0.265816433315683</v>
      </c>
    </row>
    <row r="5580" spans="1:9" ht="14">
      <c r="A5580" s="15" t="s">
        <v>23</v>
      </c>
      <c r="B5580" s="15" t="s">
        <v>2565</v>
      </c>
      <c r="C5580" s="24" t="s">
        <v>2242</v>
      </c>
      <c r="D5580" s="7">
        <v>-0.61522799231795799</v>
      </c>
      <c r="E5580" s="7">
        <v>5.8325616286891299E-2</v>
      </c>
      <c r="F5580" s="7">
        <v>0.10033106004055301</v>
      </c>
      <c r="G5580" s="7">
        <v>0.22657193921753799</v>
      </c>
      <c r="H5580" s="7">
        <v>0.52904268653798703</v>
      </c>
      <c r="I5580" s="7">
        <v>0.629397316734154</v>
      </c>
    </row>
    <row r="5581" spans="1:9" ht="14">
      <c r="A5581" s="15" t="s">
        <v>69</v>
      </c>
      <c r="B5581" s="15" t="s">
        <v>2560</v>
      </c>
      <c r="C5581" s="24" t="s">
        <v>2049</v>
      </c>
      <c r="D5581" s="7">
        <v>-0.61508784023204499</v>
      </c>
      <c r="E5581" s="7">
        <v>5.8399243824436703E-2</v>
      </c>
      <c r="F5581" s="7">
        <v>0.10040384573877301</v>
      </c>
      <c r="G5581" s="7">
        <v>-0.70976144236687999</v>
      </c>
      <c r="H5581" s="7">
        <v>2.1486164959186201E-2</v>
      </c>
      <c r="I5581" s="7">
        <v>0.172459734121405</v>
      </c>
    </row>
    <row r="5582" spans="1:9" ht="14">
      <c r="A5582" s="15" t="s">
        <v>23</v>
      </c>
      <c r="B5582" s="15" t="s">
        <v>2565</v>
      </c>
      <c r="C5582" s="24" t="s">
        <v>2147</v>
      </c>
      <c r="D5582" s="7">
        <v>-0.61489962577310697</v>
      </c>
      <c r="E5582" s="7">
        <v>5.8498216879217899E-2</v>
      </c>
      <c r="F5582" s="7">
        <v>0.100494506770949</v>
      </c>
      <c r="G5582" s="7">
        <v>0.32400581565066999</v>
      </c>
      <c r="H5582" s="7">
        <v>0.36107350983283698</v>
      </c>
      <c r="I5582" s="7">
        <v>0.498338713790413</v>
      </c>
    </row>
    <row r="5583" spans="1:9" ht="14">
      <c r="A5583" s="15" t="s">
        <v>386</v>
      </c>
      <c r="B5583" s="15" t="s">
        <v>2586</v>
      </c>
      <c r="C5583" s="24" t="s">
        <v>2144</v>
      </c>
      <c r="D5583" s="7">
        <v>0.61486796206973804</v>
      </c>
      <c r="E5583" s="7">
        <v>5.8514878182990102E-2</v>
      </c>
      <c r="F5583" s="7">
        <v>0.10051280741198999</v>
      </c>
      <c r="G5583" s="7">
        <v>-0.68493801878630101</v>
      </c>
      <c r="H5583" s="7">
        <v>2.8853486817150501E-2</v>
      </c>
      <c r="I5583" s="7">
        <v>0.186832280604913</v>
      </c>
    </row>
    <row r="5584" spans="1:9" ht="14">
      <c r="A5584" s="15" t="s">
        <v>437</v>
      </c>
      <c r="B5584" s="15" t="s">
        <v>1213</v>
      </c>
      <c r="C5584" s="24" t="s">
        <v>2301</v>
      </c>
      <c r="D5584" s="7">
        <v>-0.61474551510870901</v>
      </c>
      <c r="E5584" s="7">
        <v>5.8579338699102999E-2</v>
      </c>
      <c r="F5584" s="7">
        <v>0.10058462441550201</v>
      </c>
      <c r="G5584" s="7">
        <v>0.80461450710069804</v>
      </c>
      <c r="H5584" s="7">
        <v>4.9993615519258999E-3</v>
      </c>
      <c r="I5584" s="7">
        <v>0.12111224002016199</v>
      </c>
    </row>
    <row r="5585" spans="1:9" ht="14">
      <c r="A5585" s="15" t="s">
        <v>242</v>
      </c>
      <c r="B5585" s="15" t="s">
        <v>2584</v>
      </c>
      <c r="C5585" s="24" t="s">
        <v>1864</v>
      </c>
      <c r="D5585" s="7">
        <v>0.61464453352333204</v>
      </c>
      <c r="E5585" s="7">
        <v>5.8632534288115899E-2</v>
      </c>
      <c r="F5585" s="7">
        <v>0.100637466698793</v>
      </c>
      <c r="G5585" s="7">
        <v>-0.45458885937298199</v>
      </c>
      <c r="H5585" s="7">
        <v>0.18685739583741501</v>
      </c>
      <c r="I5585" s="7">
        <v>0.35860520233279097</v>
      </c>
    </row>
    <row r="5586" spans="1:9" ht="28">
      <c r="A5586" s="15" t="s">
        <v>427</v>
      </c>
      <c r="B5586" s="15" t="s">
        <v>2563</v>
      </c>
      <c r="C5586" s="24" t="s">
        <v>2168</v>
      </c>
      <c r="D5586" s="7">
        <v>-0.61463526601872898</v>
      </c>
      <c r="E5586" s="7">
        <v>5.8637417866375101E-2</v>
      </c>
      <c r="F5586" s="7">
        <v>0.100643162096013</v>
      </c>
      <c r="G5586" s="7">
        <v>0.31661730476425598</v>
      </c>
      <c r="H5586" s="7">
        <v>0.37275397995694698</v>
      </c>
      <c r="I5586" s="7">
        <v>0.50743444282624395</v>
      </c>
    </row>
    <row r="5587" spans="1:9" ht="28">
      <c r="A5587" s="15" t="s">
        <v>431</v>
      </c>
      <c r="B5587" s="15" t="s">
        <v>2561</v>
      </c>
      <c r="C5587" s="24" t="s">
        <v>2102</v>
      </c>
      <c r="D5587" s="7">
        <v>-0.61462559256862703</v>
      </c>
      <c r="E5587" s="7">
        <v>5.8642515646666102E-2</v>
      </c>
      <c r="F5587" s="7">
        <v>0.100648331449311</v>
      </c>
      <c r="G5587" s="7">
        <v>-0.52427868212380502</v>
      </c>
      <c r="H5587" s="7">
        <v>0.11978908747696</v>
      </c>
      <c r="I5587" s="7">
        <v>0.297598125799238</v>
      </c>
    </row>
    <row r="5588" spans="1:9" ht="14">
      <c r="A5588" s="15" t="s">
        <v>930</v>
      </c>
      <c r="B5588" s="15" t="s">
        <v>2588</v>
      </c>
      <c r="C5588" s="24" t="s">
        <v>2023</v>
      </c>
      <c r="D5588" s="7">
        <v>-0.61453061785941399</v>
      </c>
      <c r="E5588" s="7">
        <v>5.8692581584921702E-2</v>
      </c>
      <c r="F5588" s="7">
        <v>0.10069754512223</v>
      </c>
      <c r="G5588" s="7">
        <v>0.570914393525631</v>
      </c>
      <c r="H5588" s="7">
        <v>8.47576446824643E-2</v>
      </c>
      <c r="I5588" s="7">
        <v>0.261788000720445</v>
      </c>
    </row>
    <row r="5589" spans="1:9" ht="14">
      <c r="A5589" s="15" t="s">
        <v>609</v>
      </c>
      <c r="B5589" s="15" t="s">
        <v>2559</v>
      </c>
      <c r="C5589" s="24" t="s">
        <v>2042</v>
      </c>
      <c r="D5589" s="7">
        <v>0.61452002752217705</v>
      </c>
      <c r="E5589" s="7">
        <v>5.86981660296301E-2</v>
      </c>
      <c r="F5589" s="7">
        <v>0.100699069730212</v>
      </c>
      <c r="G5589" s="7">
        <v>-2.44615873416998E-2</v>
      </c>
      <c r="H5589" s="7">
        <v>0.94652228476899902</v>
      </c>
      <c r="I5589" s="7">
        <v>0.95876768551928404</v>
      </c>
    </row>
    <row r="5590" spans="1:9" ht="14">
      <c r="A5590" s="15" t="s">
        <v>272</v>
      </c>
      <c r="B5590" s="15" t="s">
        <v>2566</v>
      </c>
      <c r="C5590" s="24" t="s">
        <v>2170</v>
      </c>
      <c r="D5590" s="7">
        <v>-0.61450594298562899</v>
      </c>
      <c r="E5590" s="7">
        <v>5.8705593561255702E-2</v>
      </c>
      <c r="F5590" s="7">
        <v>0.10070561365196699</v>
      </c>
      <c r="G5590" s="7">
        <v>0.370555932159018</v>
      </c>
      <c r="H5590" s="7">
        <v>0.29184236080098402</v>
      </c>
      <c r="I5590" s="7">
        <v>0.44413095231576599</v>
      </c>
    </row>
    <row r="5591" spans="1:9" ht="14">
      <c r="A5591" s="15" t="s">
        <v>464</v>
      </c>
      <c r="B5591" s="15" t="s">
        <v>1182</v>
      </c>
      <c r="C5591" s="24" t="s">
        <v>1977</v>
      </c>
      <c r="D5591" s="7">
        <v>0.61449571268643099</v>
      </c>
      <c r="E5591" s="7">
        <v>5.8710988935351698E-2</v>
      </c>
      <c r="F5591" s="7">
        <v>0.10071125951710801</v>
      </c>
      <c r="G5591" s="7">
        <v>-0.71850996623167396</v>
      </c>
      <c r="H5591" s="7">
        <v>1.9234250810900601E-2</v>
      </c>
      <c r="I5591" s="7">
        <v>0.167013394683276</v>
      </c>
    </row>
    <row r="5592" spans="1:9" ht="14">
      <c r="A5592" s="15" t="s">
        <v>23</v>
      </c>
      <c r="B5592" s="15" t="s">
        <v>2565</v>
      </c>
      <c r="C5592" s="24" t="s">
        <v>2471</v>
      </c>
      <c r="D5592" s="7">
        <v>-0.61445280694243798</v>
      </c>
      <c r="E5592" s="7">
        <v>5.8733620626831601E-2</v>
      </c>
      <c r="F5592" s="7">
        <v>0.10073819741036399</v>
      </c>
      <c r="G5592" s="7">
        <v>3.7440582912167203E-2</v>
      </c>
      <c r="H5592" s="7">
        <v>0.91821343733064997</v>
      </c>
      <c r="I5592" s="7">
        <v>0.93715563490455001</v>
      </c>
    </row>
    <row r="5593" spans="1:9" ht="28">
      <c r="A5593" s="15" t="s">
        <v>609</v>
      </c>
      <c r="B5593" s="15" t="s">
        <v>2559</v>
      </c>
      <c r="C5593" s="24" t="s">
        <v>1961</v>
      </c>
      <c r="D5593" s="7">
        <v>0.61438226056080003</v>
      </c>
      <c r="E5593" s="7">
        <v>5.87708445577797E-2</v>
      </c>
      <c r="F5593" s="7">
        <v>0.10077091201631599</v>
      </c>
      <c r="G5593" s="7">
        <v>-4.4918341255120002E-3</v>
      </c>
      <c r="H5593" s="7">
        <v>0.99017431110077803</v>
      </c>
      <c r="I5593" s="7">
        <v>0.99255026042885097</v>
      </c>
    </row>
    <row r="5594" spans="1:9" ht="14">
      <c r="A5594" s="15" t="s">
        <v>25</v>
      </c>
      <c r="B5594" s="15" t="s">
        <v>1245</v>
      </c>
      <c r="C5594" s="24" t="s">
        <v>2071</v>
      </c>
      <c r="D5594" s="7">
        <v>0.61428507059118698</v>
      </c>
      <c r="E5594" s="7">
        <v>5.8822152501749499E-2</v>
      </c>
      <c r="F5594" s="7">
        <v>0.100817916846585</v>
      </c>
      <c r="G5594" s="7">
        <v>0.48433862823232898</v>
      </c>
      <c r="H5594" s="7">
        <v>0.15602057419941201</v>
      </c>
      <c r="I5594" s="7">
        <v>0.33202455365949102</v>
      </c>
    </row>
    <row r="5595" spans="1:9" ht="14">
      <c r="A5595" s="15" t="s">
        <v>188</v>
      </c>
      <c r="B5595" s="15" t="s">
        <v>2587</v>
      </c>
      <c r="C5595" s="24" t="s">
        <v>2042</v>
      </c>
      <c r="D5595" s="7">
        <v>-0.614256257181232</v>
      </c>
      <c r="E5595" s="7">
        <v>5.8837369177727299E-2</v>
      </c>
      <c r="F5595" s="7">
        <v>0.100829841350211</v>
      </c>
      <c r="G5595" s="7">
        <v>0.54611169902784296</v>
      </c>
      <c r="H5595" s="7">
        <v>0.10243473649215</v>
      </c>
      <c r="I5595" s="7">
        <v>0.28033669128761202</v>
      </c>
    </row>
    <row r="5596" spans="1:9" ht="14">
      <c r="A5596" s="15" t="s">
        <v>23</v>
      </c>
      <c r="B5596" s="15" t="s">
        <v>2565</v>
      </c>
      <c r="C5596" s="24" t="s">
        <v>2225</v>
      </c>
      <c r="D5596" s="7">
        <v>0.61422403066910003</v>
      </c>
      <c r="E5596" s="7">
        <v>5.8854391424790903E-2</v>
      </c>
      <c r="F5596" s="7">
        <v>0.100837114011901</v>
      </c>
      <c r="G5596" s="7">
        <v>-0.32423825525635902</v>
      </c>
      <c r="H5596" s="7">
        <v>0.36070905216682803</v>
      </c>
      <c r="I5596" s="7">
        <v>0.49808055360588099</v>
      </c>
    </row>
    <row r="5597" spans="1:9" ht="14">
      <c r="A5597" s="15" t="s">
        <v>332</v>
      </c>
      <c r="B5597" s="15" t="s">
        <v>2580</v>
      </c>
      <c r="C5597" s="24" t="s">
        <v>2200</v>
      </c>
      <c r="D5597" s="7">
        <v>-0.614156043694569</v>
      </c>
      <c r="E5597" s="7">
        <v>5.8890313223954598E-2</v>
      </c>
      <c r="F5597" s="7">
        <v>0.10087060298288</v>
      </c>
      <c r="G5597" s="7">
        <v>0.493529778742125</v>
      </c>
      <c r="H5597" s="7">
        <v>0.147161710865922</v>
      </c>
      <c r="I5597" s="7">
        <v>0.32405066087335599</v>
      </c>
    </row>
    <row r="5598" spans="1:9" ht="14">
      <c r="A5598" s="15" t="s">
        <v>32</v>
      </c>
      <c r="B5598" s="15" t="s">
        <v>2569</v>
      </c>
      <c r="C5598" s="24" t="s">
        <v>2470</v>
      </c>
      <c r="D5598" s="7">
        <v>0.61415562179427796</v>
      </c>
      <c r="E5598" s="7">
        <v>5.8890536185560602E-2</v>
      </c>
      <c r="F5598" s="7">
        <v>0.10087060298288</v>
      </c>
      <c r="G5598" s="7">
        <v>0.59175228936581403</v>
      </c>
      <c r="H5598" s="7">
        <v>7.15278985180796E-2</v>
      </c>
      <c r="I5598" s="7">
        <v>0.246917033286042</v>
      </c>
    </row>
    <row r="5599" spans="1:9" ht="14">
      <c r="A5599" s="15" t="s">
        <v>57</v>
      </c>
      <c r="B5599" s="15" t="s">
        <v>2576</v>
      </c>
      <c r="C5599" s="24" t="s">
        <v>1975</v>
      </c>
      <c r="D5599" s="7">
        <v>-0.614150238226575</v>
      </c>
      <c r="E5599" s="7">
        <v>5.8893381287929203E-2</v>
      </c>
      <c r="F5599" s="7">
        <v>0.100872574689347</v>
      </c>
      <c r="G5599" s="7">
        <v>0.40282559802065299</v>
      </c>
      <c r="H5599" s="7">
        <v>0.248423295282727</v>
      </c>
      <c r="I5599" s="7">
        <v>0.40899484025518101</v>
      </c>
    </row>
    <row r="5600" spans="1:9" ht="14">
      <c r="A5600" s="15" t="s">
        <v>272</v>
      </c>
      <c r="B5600" s="15" t="s">
        <v>2566</v>
      </c>
      <c r="C5600" s="24" t="s">
        <v>2275</v>
      </c>
      <c r="D5600" s="7">
        <v>-0.61414038050905395</v>
      </c>
      <c r="E5600" s="7">
        <v>5.88985911193214E-2</v>
      </c>
      <c r="F5600" s="7">
        <v>0.100877683512596</v>
      </c>
      <c r="G5600" s="7">
        <v>0.57792461698214503</v>
      </c>
      <c r="H5600" s="7">
        <v>8.0144530804557607E-2</v>
      </c>
      <c r="I5600" s="7">
        <v>0.25666463860083999</v>
      </c>
    </row>
    <row r="5601" spans="1:9" ht="14">
      <c r="A5601" s="15" t="s">
        <v>609</v>
      </c>
      <c r="B5601" s="15" t="s">
        <v>2559</v>
      </c>
      <c r="C5601" s="24" t="s">
        <v>2231</v>
      </c>
      <c r="D5601" s="7">
        <v>-0.61411128433492301</v>
      </c>
      <c r="E5601" s="7">
        <v>5.8913970301089399E-2</v>
      </c>
      <c r="F5601" s="7">
        <v>0.10089313150312899</v>
      </c>
      <c r="G5601" s="7">
        <v>-0.152741332468741</v>
      </c>
      <c r="H5601" s="7">
        <v>0.673564856817506</v>
      </c>
      <c r="I5601" s="7">
        <v>0.744671322073991</v>
      </c>
    </row>
    <row r="5602" spans="1:9" ht="14">
      <c r="A5602" s="15" t="s">
        <v>205</v>
      </c>
      <c r="B5602" s="15" t="s">
        <v>2570</v>
      </c>
      <c r="C5602" s="24" t="s">
        <v>2328</v>
      </c>
      <c r="D5602" s="7">
        <v>0.61408488994729604</v>
      </c>
      <c r="E5602" s="7">
        <v>5.89279237065665E-2</v>
      </c>
      <c r="F5602" s="7">
        <v>0.100907560025617</v>
      </c>
      <c r="G5602" s="7">
        <v>0.33027970372181598</v>
      </c>
      <c r="H5602" s="7">
        <v>0.35130104642503202</v>
      </c>
      <c r="I5602" s="7">
        <v>0.49094945735783102</v>
      </c>
    </row>
    <row r="5603" spans="1:9" ht="28">
      <c r="A5603" s="15" t="s">
        <v>431</v>
      </c>
      <c r="B5603" s="15" t="s">
        <v>2561</v>
      </c>
      <c r="C5603" s="24" t="s">
        <v>2204</v>
      </c>
      <c r="D5603" s="7">
        <v>-0.61407999080265196</v>
      </c>
      <c r="E5603" s="7">
        <v>5.8930513881413397E-2</v>
      </c>
      <c r="F5603" s="7">
        <v>0.100909309465028</v>
      </c>
      <c r="G5603" s="7">
        <v>-0.396664582031309</v>
      </c>
      <c r="H5603" s="7">
        <v>0.256417094687448</v>
      </c>
      <c r="I5603" s="7">
        <v>0.41534619617857799</v>
      </c>
    </row>
    <row r="5604" spans="1:9" ht="14">
      <c r="A5604" s="15" t="s">
        <v>142</v>
      </c>
      <c r="B5604" s="15" t="s">
        <v>2558</v>
      </c>
      <c r="C5604" s="24" t="s">
        <v>2122</v>
      </c>
      <c r="D5604" s="7">
        <v>0.61407759017473396</v>
      </c>
      <c r="E5604" s="7">
        <v>5.8931783119361501E-2</v>
      </c>
      <c r="F5604" s="7">
        <v>0.100909407041696</v>
      </c>
      <c r="G5604" s="7">
        <v>0.57184595060688403</v>
      </c>
      <c r="H5604" s="7">
        <v>8.4135031597165996E-2</v>
      </c>
      <c r="I5604" s="7">
        <v>0.26128762652079601</v>
      </c>
    </row>
    <row r="5605" spans="1:9" ht="14">
      <c r="A5605" s="15" t="s">
        <v>427</v>
      </c>
      <c r="B5605" s="15" t="s">
        <v>2563</v>
      </c>
      <c r="C5605" s="24" t="s">
        <v>2042</v>
      </c>
      <c r="D5605" s="7">
        <v>-0.61396938834084203</v>
      </c>
      <c r="E5605" s="7">
        <v>5.8989009313768201E-2</v>
      </c>
      <c r="F5605" s="7">
        <v>0.100973008382618</v>
      </c>
      <c r="G5605" s="7">
        <v>0.33157801996762398</v>
      </c>
      <c r="H5605" s="7">
        <v>0.34929560553387201</v>
      </c>
      <c r="I5605" s="7">
        <v>0.48940841743525998</v>
      </c>
    </row>
    <row r="5606" spans="1:9" ht="28">
      <c r="A5606" s="15" t="s">
        <v>427</v>
      </c>
      <c r="B5606" s="15" t="s">
        <v>2563</v>
      </c>
      <c r="C5606" s="24" t="s">
        <v>1961</v>
      </c>
      <c r="D5606" s="7">
        <v>-0.61390499993350101</v>
      </c>
      <c r="E5606" s="7">
        <v>5.9023080678114202E-2</v>
      </c>
      <c r="F5606" s="7">
        <v>0.10100150348784</v>
      </c>
      <c r="G5606" s="7">
        <v>0.29723528666173998</v>
      </c>
      <c r="H5606" s="7">
        <v>0.40426136166044901</v>
      </c>
      <c r="I5606" s="7">
        <v>0.53194097699312504</v>
      </c>
    </row>
    <row r="5607" spans="1:9" ht="14">
      <c r="A5607" s="15" t="s">
        <v>332</v>
      </c>
      <c r="B5607" s="15" t="s">
        <v>2580</v>
      </c>
      <c r="C5607" s="24" t="s">
        <v>2170</v>
      </c>
      <c r="D5607" s="7">
        <v>-0.61384241072380297</v>
      </c>
      <c r="E5607" s="7">
        <v>5.9056212422354697E-2</v>
      </c>
      <c r="F5607" s="7">
        <v>0.10103222115619</v>
      </c>
      <c r="G5607" s="7">
        <v>0.66645914914732396</v>
      </c>
      <c r="H5607" s="7">
        <v>3.5343098498431598E-2</v>
      </c>
      <c r="I5607" s="7">
        <v>0.19798625727115701</v>
      </c>
    </row>
    <row r="5608" spans="1:9" ht="14">
      <c r="A5608" s="15" t="s">
        <v>609</v>
      </c>
      <c r="B5608" s="15" t="s">
        <v>2559</v>
      </c>
      <c r="C5608" s="24" t="s">
        <v>2154</v>
      </c>
      <c r="D5608" s="7">
        <v>0.61366062163076496</v>
      </c>
      <c r="E5608" s="7">
        <v>5.9152512413164E-2</v>
      </c>
      <c r="F5608" s="7">
        <v>0.10112704970893099</v>
      </c>
      <c r="G5608" s="7">
        <v>3.5299076102069997E-2</v>
      </c>
      <c r="H5608" s="7">
        <v>0.92287941307431898</v>
      </c>
      <c r="I5608" s="7">
        <v>0.940728890784436</v>
      </c>
    </row>
    <row r="5609" spans="1:9" ht="14">
      <c r="A5609" s="15" t="s">
        <v>23</v>
      </c>
      <c r="B5609" s="15" t="s">
        <v>2565</v>
      </c>
      <c r="C5609" s="24" t="s">
        <v>2181</v>
      </c>
      <c r="D5609" s="7">
        <v>-0.61354287060350099</v>
      </c>
      <c r="E5609" s="7">
        <v>5.9214944420794398E-2</v>
      </c>
      <c r="F5609" s="7">
        <v>0.10119652664981001</v>
      </c>
      <c r="G5609" s="7">
        <v>0.70239027868131998</v>
      </c>
      <c r="H5609" s="7">
        <v>2.3519551360514E-2</v>
      </c>
      <c r="I5609" s="7">
        <v>0.17658669587263701</v>
      </c>
    </row>
    <row r="5610" spans="1:9" ht="14">
      <c r="A5610" s="15" t="s">
        <v>32</v>
      </c>
      <c r="B5610" s="15" t="s">
        <v>2569</v>
      </c>
      <c r="C5610" s="24" t="s">
        <v>2631</v>
      </c>
      <c r="D5610" s="7">
        <v>0.61352840043770496</v>
      </c>
      <c r="E5610" s="7">
        <v>5.9222619548595201E-2</v>
      </c>
      <c r="F5610" s="7">
        <v>0.10120506961661099</v>
      </c>
      <c r="G5610" s="7">
        <v>0.115945548628684</v>
      </c>
      <c r="H5610" s="7">
        <v>0.749751351988592</v>
      </c>
      <c r="I5610" s="7">
        <v>0.80506740848562797</v>
      </c>
    </row>
    <row r="5611" spans="1:9" ht="14">
      <c r="A5611" s="15" t="s">
        <v>427</v>
      </c>
      <c r="B5611" s="15" t="s">
        <v>2563</v>
      </c>
      <c r="C5611" s="24" t="s">
        <v>2630</v>
      </c>
      <c r="D5611" s="7">
        <v>-0.61352807042567603</v>
      </c>
      <c r="E5611" s="7">
        <v>5.9222794598085597E-2</v>
      </c>
      <c r="F5611" s="7">
        <v>0.10120506961661099</v>
      </c>
      <c r="G5611" s="7">
        <v>0.31174159851303601</v>
      </c>
      <c r="H5611" s="7">
        <v>0.38056269332535603</v>
      </c>
      <c r="I5611" s="7">
        <v>0.51337885783638504</v>
      </c>
    </row>
    <row r="5612" spans="1:9" ht="14">
      <c r="A5612" s="15" t="s">
        <v>431</v>
      </c>
      <c r="B5612" s="15" t="s">
        <v>2561</v>
      </c>
      <c r="C5612" s="24" t="s">
        <v>2175</v>
      </c>
      <c r="D5612" s="7">
        <v>-0.61351179421758195</v>
      </c>
      <c r="E5612" s="7">
        <v>5.9231428469997002E-2</v>
      </c>
      <c r="F5612" s="7">
        <v>0.101210862377793</v>
      </c>
      <c r="G5612" s="7">
        <v>-0.74420078573161297</v>
      </c>
      <c r="H5612" s="7">
        <v>1.3572205897529501E-2</v>
      </c>
      <c r="I5612" s="7">
        <v>0.152248517188213</v>
      </c>
    </row>
    <row r="5613" spans="1:9" ht="14">
      <c r="A5613" s="15" t="s">
        <v>386</v>
      </c>
      <c r="B5613" s="15" t="s">
        <v>2586</v>
      </c>
      <c r="C5613" s="24" t="s">
        <v>1849</v>
      </c>
      <c r="D5613" s="7">
        <v>-0.61339732329775598</v>
      </c>
      <c r="E5613" s="7">
        <v>5.92921741111316E-2</v>
      </c>
      <c r="F5613" s="7">
        <v>0.10126803836646001</v>
      </c>
      <c r="G5613" s="7">
        <v>0.32973585766664898</v>
      </c>
      <c r="H5613" s="7">
        <v>0.35214282108609302</v>
      </c>
      <c r="I5613" s="7">
        <v>0.49159901967172498</v>
      </c>
    </row>
    <row r="5614" spans="1:9" ht="14">
      <c r="A5614" s="15" t="s">
        <v>585</v>
      </c>
      <c r="B5614" s="15" t="s">
        <v>2571</v>
      </c>
      <c r="C5614" s="24" t="s">
        <v>2151</v>
      </c>
      <c r="D5614" s="7">
        <v>0.61338045166024802</v>
      </c>
      <c r="E5614" s="7">
        <v>5.9301130758595201E-2</v>
      </c>
      <c r="F5614" s="7">
        <v>0.10127795832478401</v>
      </c>
      <c r="G5614" s="7">
        <v>-0.11012580327128001</v>
      </c>
      <c r="H5614" s="7">
        <v>0.76200017113148399</v>
      </c>
      <c r="I5614" s="7">
        <v>0.81470707550869403</v>
      </c>
    </row>
    <row r="5615" spans="1:9" ht="28">
      <c r="A5615" s="15" t="s">
        <v>188</v>
      </c>
      <c r="B5615" s="15" t="s">
        <v>2587</v>
      </c>
      <c r="C5615" s="24" t="s">
        <v>2218</v>
      </c>
      <c r="D5615" s="7">
        <v>-0.61336180253503603</v>
      </c>
      <c r="E5615" s="7">
        <v>5.9311032058573701E-2</v>
      </c>
      <c r="F5615" s="7">
        <v>0.101287635894203</v>
      </c>
      <c r="G5615" s="7">
        <v>0.15886598334372401</v>
      </c>
      <c r="H5615" s="7">
        <v>0.66111947478953204</v>
      </c>
      <c r="I5615" s="7">
        <v>0.73472100834002996</v>
      </c>
    </row>
    <row r="5616" spans="1:9" ht="14">
      <c r="A5616" s="15" t="s">
        <v>747</v>
      </c>
      <c r="B5616" s="15" t="s">
        <v>2585</v>
      </c>
      <c r="C5616" s="24" t="s">
        <v>1847</v>
      </c>
      <c r="D5616" s="7">
        <v>0.61335153081418303</v>
      </c>
      <c r="E5616" s="7">
        <v>5.9316486044499898E-2</v>
      </c>
      <c r="F5616" s="7">
        <v>0.10128887445013</v>
      </c>
      <c r="G5616" s="7">
        <v>-0.58673467235662202</v>
      </c>
      <c r="H5616" s="7">
        <v>7.4581237359387195E-2</v>
      </c>
      <c r="I5616" s="7">
        <v>0.25043251754603901</v>
      </c>
    </row>
    <row r="5617" spans="1:9" ht="14">
      <c r="A5617" s="15" t="s">
        <v>585</v>
      </c>
      <c r="B5617" s="15" t="s">
        <v>2571</v>
      </c>
      <c r="C5617" s="24" t="s">
        <v>2231</v>
      </c>
      <c r="D5617" s="7">
        <v>0.61333103156756996</v>
      </c>
      <c r="E5617" s="7">
        <v>5.9327371538028598E-2</v>
      </c>
      <c r="F5617" s="7">
        <v>0.101297675116906</v>
      </c>
      <c r="G5617" s="7">
        <v>-0.40407440180077098</v>
      </c>
      <c r="H5617" s="7">
        <v>0.24682014732466001</v>
      </c>
      <c r="I5617" s="7">
        <v>0.407839209327023</v>
      </c>
    </row>
    <row r="5618" spans="1:9" ht="14">
      <c r="A5618" s="15" t="s">
        <v>186</v>
      </c>
      <c r="B5618" s="15" t="s">
        <v>2583</v>
      </c>
      <c r="C5618" s="24" t="s">
        <v>2284</v>
      </c>
      <c r="D5618" s="7">
        <v>0.613129206915074</v>
      </c>
      <c r="E5618" s="7">
        <v>5.9434614596221097E-2</v>
      </c>
      <c r="F5618" s="7">
        <v>0.101394951917482</v>
      </c>
      <c r="G5618" s="7">
        <v>0.56923892464788395</v>
      </c>
      <c r="H5618" s="7">
        <v>8.5884895318274701E-2</v>
      </c>
      <c r="I5618" s="7">
        <v>0.26288256405572102</v>
      </c>
    </row>
    <row r="5619" spans="1:9" ht="14">
      <c r="A5619" s="15" t="s">
        <v>361</v>
      </c>
      <c r="B5619" s="15" t="s">
        <v>2575</v>
      </c>
      <c r="C5619" s="24" t="s">
        <v>2122</v>
      </c>
      <c r="D5619" s="7">
        <v>-0.61311315925654497</v>
      </c>
      <c r="E5619" s="7">
        <v>5.9443147278457897E-2</v>
      </c>
      <c r="F5619" s="7">
        <v>0.101400265374553</v>
      </c>
      <c r="G5619" s="7">
        <v>0.807607513722292</v>
      </c>
      <c r="H5619" s="7">
        <v>4.7181932618215001E-3</v>
      </c>
      <c r="I5619" s="7">
        <v>0.11994353260426099</v>
      </c>
    </row>
    <row r="5620" spans="1:9" ht="14">
      <c r="A5620" s="15" t="s">
        <v>930</v>
      </c>
      <c r="B5620" s="15" t="s">
        <v>2588</v>
      </c>
      <c r="C5620" s="24" t="s">
        <v>2212</v>
      </c>
      <c r="D5620" s="7">
        <v>-0.61307378953955904</v>
      </c>
      <c r="E5620" s="7">
        <v>5.9464083925023198E-2</v>
      </c>
      <c r="F5620" s="7">
        <v>0.10141944724815601</v>
      </c>
      <c r="G5620" s="7">
        <v>0.53327984178134602</v>
      </c>
      <c r="H5620" s="7">
        <v>0.112427680855576</v>
      </c>
      <c r="I5620" s="7">
        <v>0.29020529087390401</v>
      </c>
    </row>
    <row r="5621" spans="1:9" ht="14">
      <c r="A5621" s="15" t="s">
        <v>674</v>
      </c>
      <c r="B5621" s="15" t="s">
        <v>2579</v>
      </c>
      <c r="C5621" s="24" t="s">
        <v>2044</v>
      </c>
      <c r="D5621" s="7">
        <v>0.61306094504376896</v>
      </c>
      <c r="E5621" s="7">
        <v>5.9470915623870697E-2</v>
      </c>
      <c r="F5621" s="7">
        <v>0.101426118635682</v>
      </c>
      <c r="G5621" s="7">
        <v>0.46118015734481699</v>
      </c>
      <c r="H5621" s="7">
        <v>0.17973929413530201</v>
      </c>
      <c r="I5621" s="7">
        <v>0.35269156001213298</v>
      </c>
    </row>
    <row r="5622" spans="1:9" ht="28">
      <c r="A5622" s="15" t="s">
        <v>23</v>
      </c>
      <c r="B5622" s="15" t="s">
        <v>2565</v>
      </c>
      <c r="C5622" s="24" t="s">
        <v>2102</v>
      </c>
      <c r="D5622" s="7">
        <v>0.61300945635930804</v>
      </c>
      <c r="E5622" s="7">
        <v>5.9498306490612801E-2</v>
      </c>
      <c r="F5622" s="7">
        <v>0.101454006261271</v>
      </c>
      <c r="G5622" s="7">
        <v>-0.45513737213862199</v>
      </c>
      <c r="H5622" s="7">
        <v>0.18625882175751801</v>
      </c>
      <c r="I5622" s="7">
        <v>0.358100837766608</v>
      </c>
    </row>
    <row r="5623" spans="1:9" ht="14">
      <c r="A5623" s="15" t="s">
        <v>464</v>
      </c>
      <c r="B5623" s="15" t="s">
        <v>1182</v>
      </c>
      <c r="C5623" s="24" t="s">
        <v>2223</v>
      </c>
      <c r="D5623" s="7">
        <v>0.61288439333272404</v>
      </c>
      <c r="E5623" s="7">
        <v>5.9564871929161399E-2</v>
      </c>
      <c r="F5623" s="7">
        <v>0.101532638533819</v>
      </c>
      <c r="G5623" s="7">
        <v>-0.33644285704593502</v>
      </c>
      <c r="H5623" s="7">
        <v>0.34183292461222697</v>
      </c>
      <c r="I5623" s="7">
        <v>0.48356156098714997</v>
      </c>
    </row>
    <row r="5624" spans="1:9" ht="14">
      <c r="A5624" s="15" t="s">
        <v>188</v>
      </c>
      <c r="B5624" s="15" t="s">
        <v>2587</v>
      </c>
      <c r="C5624" s="24" t="s">
        <v>2630</v>
      </c>
      <c r="D5624" s="7">
        <v>-0.61287427891762403</v>
      </c>
      <c r="E5624" s="7">
        <v>5.9570257522166298E-2</v>
      </c>
      <c r="F5624" s="7">
        <v>0.10153632575688699</v>
      </c>
      <c r="G5624" s="7">
        <v>0.54768230681292895</v>
      </c>
      <c r="H5624" s="7">
        <v>0.10125171924490101</v>
      </c>
      <c r="I5624" s="7">
        <v>0.27932906151125497</v>
      </c>
    </row>
    <row r="5625" spans="1:9" ht="14">
      <c r="A5625" s="15" t="s">
        <v>386</v>
      </c>
      <c r="B5625" s="15" t="s">
        <v>2586</v>
      </c>
      <c r="C5625" s="24" t="s">
        <v>2639</v>
      </c>
      <c r="D5625" s="7">
        <v>-0.61285615165520402</v>
      </c>
      <c r="E5625" s="7">
        <v>5.9579910495264503E-2</v>
      </c>
      <c r="F5625" s="7">
        <v>0.101542914515692</v>
      </c>
      <c r="G5625" s="7">
        <v>0.25953284842959801</v>
      </c>
      <c r="H5625" s="7">
        <v>0.46899184008151401</v>
      </c>
      <c r="I5625" s="7">
        <v>0.58180957883705697</v>
      </c>
    </row>
    <row r="5626" spans="1:9" ht="14">
      <c r="A5626" s="15" t="s">
        <v>674</v>
      </c>
      <c r="B5626" s="15" t="s">
        <v>2579</v>
      </c>
      <c r="C5626" s="24" t="s">
        <v>2027</v>
      </c>
      <c r="D5626" s="7">
        <v>0.61285081938469299</v>
      </c>
      <c r="E5626" s="7">
        <v>5.9582750186018003E-2</v>
      </c>
      <c r="F5626" s="7">
        <v>0.101545960809415</v>
      </c>
      <c r="G5626" s="7">
        <v>0.45975450989618599</v>
      </c>
      <c r="H5626" s="7">
        <v>0.181265063885164</v>
      </c>
      <c r="I5626" s="7">
        <v>0.35398452510869199</v>
      </c>
    </row>
    <row r="5627" spans="1:9" ht="14">
      <c r="A5627" s="15" t="s">
        <v>961</v>
      </c>
      <c r="B5627" s="15" t="s">
        <v>1140</v>
      </c>
      <c r="C5627" s="24" t="s">
        <v>2258</v>
      </c>
      <c r="D5627" s="7">
        <v>-0.61271217431134495</v>
      </c>
      <c r="E5627" s="7">
        <v>5.9656616667112097E-2</v>
      </c>
      <c r="F5627" s="7">
        <v>0.101627589845684</v>
      </c>
      <c r="G5627" s="7">
        <v>-0.55153408119674296</v>
      </c>
      <c r="H5627" s="7">
        <v>9.8387226380395196E-2</v>
      </c>
      <c r="I5627" s="7">
        <v>0.27628476481536701</v>
      </c>
    </row>
    <row r="5628" spans="1:9" ht="14">
      <c r="A5628" s="15" t="s">
        <v>205</v>
      </c>
      <c r="B5628" s="15" t="s">
        <v>2570</v>
      </c>
      <c r="C5628" s="24" t="s">
        <v>2548</v>
      </c>
      <c r="D5628" s="7">
        <v>0.61269835880897605</v>
      </c>
      <c r="E5628" s="7">
        <v>5.9663980510272503E-2</v>
      </c>
      <c r="F5628" s="7">
        <v>0.101631450521897</v>
      </c>
      <c r="G5628" s="7">
        <v>6.9530479240001899E-2</v>
      </c>
      <c r="H5628" s="7">
        <v>0.84863526170916004</v>
      </c>
      <c r="I5628" s="7">
        <v>0.88263738048591001</v>
      </c>
    </row>
    <row r="5629" spans="1:9" ht="14">
      <c r="A5629" s="15" t="s">
        <v>386</v>
      </c>
      <c r="B5629" s="15" t="s">
        <v>2586</v>
      </c>
      <c r="C5629" s="24" t="s">
        <v>2014</v>
      </c>
      <c r="D5629" s="7">
        <v>-0.61265883162413703</v>
      </c>
      <c r="E5629" s="7">
        <v>5.9685052323428002E-2</v>
      </c>
      <c r="F5629" s="7">
        <v>0.10165307919069699</v>
      </c>
      <c r="G5629" s="7">
        <v>0.309708507668773</v>
      </c>
      <c r="H5629" s="7">
        <v>0.38384226286461498</v>
      </c>
      <c r="I5629" s="7">
        <v>0.51593139212796901</v>
      </c>
    </row>
    <row r="5630" spans="1:9" ht="14">
      <c r="A5630" s="15" t="s">
        <v>609</v>
      </c>
      <c r="B5630" s="15" t="s">
        <v>2559</v>
      </c>
      <c r="C5630" s="24" t="s">
        <v>2275</v>
      </c>
      <c r="D5630" s="7">
        <v>0.61259953197704697</v>
      </c>
      <c r="E5630" s="7">
        <v>5.9716673965413497E-2</v>
      </c>
      <c r="F5630" s="7">
        <v>0.101683170212453</v>
      </c>
      <c r="G5630" s="7">
        <v>-5.1893118087912103E-2</v>
      </c>
      <c r="H5630" s="7">
        <v>0.88678899786514898</v>
      </c>
      <c r="I5630" s="7">
        <v>0.91272845685931203</v>
      </c>
    </row>
    <row r="5631" spans="1:9" ht="14">
      <c r="A5631" s="15" t="s">
        <v>869</v>
      </c>
      <c r="B5631" s="15" t="s">
        <v>2562</v>
      </c>
      <c r="C5631" s="24" t="s">
        <v>2462</v>
      </c>
      <c r="D5631" s="7">
        <v>-0.61245018118224404</v>
      </c>
      <c r="E5631" s="7">
        <v>5.9796364437934998E-2</v>
      </c>
      <c r="F5631" s="7">
        <v>0.101771273463283</v>
      </c>
      <c r="G5631" s="7">
        <v>0.20055570412627399</v>
      </c>
      <c r="H5631" s="7">
        <v>0.57850888628339303</v>
      </c>
      <c r="I5631" s="7">
        <v>0.66897383785560405</v>
      </c>
    </row>
    <row r="5632" spans="1:9" ht="14">
      <c r="A5632" s="15" t="s">
        <v>437</v>
      </c>
      <c r="B5632" s="15" t="s">
        <v>1213</v>
      </c>
      <c r="C5632" s="24" t="s">
        <v>2023</v>
      </c>
      <c r="D5632" s="7">
        <v>-0.61234539304997704</v>
      </c>
      <c r="E5632" s="7">
        <v>5.9852318998301401E-2</v>
      </c>
      <c r="F5632" s="7">
        <v>0.101820163655109</v>
      </c>
      <c r="G5632" s="7">
        <v>0.73566374852551997</v>
      </c>
      <c r="H5632" s="7">
        <v>1.53027346431963E-2</v>
      </c>
      <c r="I5632" s="7">
        <v>0.157248149619508</v>
      </c>
    </row>
    <row r="5633" spans="1:9" ht="14">
      <c r="A5633" s="15" t="s">
        <v>894</v>
      </c>
      <c r="B5633" s="15" t="s">
        <v>1221</v>
      </c>
      <c r="C5633" s="24" t="s">
        <v>2178</v>
      </c>
      <c r="D5633" s="7">
        <v>-0.61231545500143303</v>
      </c>
      <c r="E5633" s="7">
        <v>5.9868311590197003E-2</v>
      </c>
      <c r="F5633" s="7">
        <v>0.10183659848150001</v>
      </c>
      <c r="G5633" s="7">
        <v>0.89815421031984799</v>
      </c>
      <c r="H5633" s="7">
        <v>4.1558500202410002E-4</v>
      </c>
      <c r="I5633" s="7">
        <v>8.3392701073166195E-2</v>
      </c>
    </row>
    <row r="5634" spans="1:9" ht="14">
      <c r="A5634" s="15" t="s">
        <v>242</v>
      </c>
      <c r="B5634" s="15" t="s">
        <v>2584</v>
      </c>
      <c r="C5634" s="24" t="s">
        <v>2223</v>
      </c>
      <c r="D5634" s="7">
        <v>-0.61224718884380402</v>
      </c>
      <c r="E5634" s="7">
        <v>5.9904789182105303E-2</v>
      </c>
      <c r="F5634" s="7">
        <v>0.101864531384549</v>
      </c>
      <c r="G5634" s="7">
        <v>4.9483258005323702E-2</v>
      </c>
      <c r="H5634" s="7">
        <v>0.89202003096154103</v>
      </c>
      <c r="I5634" s="7">
        <v>0.91678266320659796</v>
      </c>
    </row>
    <row r="5635" spans="1:9" ht="14">
      <c r="A5635" s="15" t="s">
        <v>961</v>
      </c>
      <c r="B5635" s="15" t="s">
        <v>1140</v>
      </c>
      <c r="C5635" s="24" t="s">
        <v>2275</v>
      </c>
      <c r="D5635" s="7">
        <v>0.61216916974981295</v>
      </c>
      <c r="E5635" s="7">
        <v>5.9946496115691798E-2</v>
      </c>
      <c r="F5635" s="7">
        <v>0.101914040677165</v>
      </c>
      <c r="G5635" s="7">
        <v>0.49953550091044202</v>
      </c>
      <c r="H5635" s="7">
        <v>0.14154234322940101</v>
      </c>
      <c r="I5635" s="7">
        <v>0.31867889824462098</v>
      </c>
    </row>
    <row r="5636" spans="1:9" ht="14">
      <c r="A5636" s="15" t="s">
        <v>427</v>
      </c>
      <c r="B5636" s="15" t="s">
        <v>2563</v>
      </c>
      <c r="C5636" s="24" t="s">
        <v>2632</v>
      </c>
      <c r="D5636" s="7">
        <v>-0.61215476552764403</v>
      </c>
      <c r="E5636" s="7">
        <v>5.9954198320666598E-2</v>
      </c>
      <c r="F5636" s="7">
        <v>0.101918673534261</v>
      </c>
      <c r="G5636" s="7">
        <v>0.31891629951428102</v>
      </c>
      <c r="H5636" s="7">
        <v>0.36909971593045798</v>
      </c>
      <c r="I5636" s="7">
        <v>0.504659670966217</v>
      </c>
    </row>
    <row r="5637" spans="1:9" ht="14">
      <c r="A5637" s="15" t="s">
        <v>361</v>
      </c>
      <c r="B5637" s="15" t="s">
        <v>2575</v>
      </c>
      <c r="C5637" s="24" t="s">
        <v>1849</v>
      </c>
      <c r="D5637" s="7">
        <v>-0.61210547632469603</v>
      </c>
      <c r="E5637" s="7">
        <v>5.9980559103239697E-2</v>
      </c>
      <c r="F5637" s="7">
        <v>0.10194785739246399</v>
      </c>
      <c r="G5637" s="7">
        <v>0.76470508053611697</v>
      </c>
      <c r="H5637" s="7">
        <v>9.9823579752555004E-3</v>
      </c>
      <c r="I5637" s="7">
        <v>0.14074626495877901</v>
      </c>
    </row>
    <row r="5638" spans="1:9" ht="14">
      <c r="A5638" s="15" t="s">
        <v>242</v>
      </c>
      <c r="B5638" s="15" t="s">
        <v>2584</v>
      </c>
      <c r="C5638" s="24" t="s">
        <v>2081</v>
      </c>
      <c r="D5638" s="7">
        <v>-0.61208647928590698</v>
      </c>
      <c r="E5638" s="7">
        <v>5.9990721110550899E-2</v>
      </c>
      <c r="F5638" s="7">
        <v>0.101956062484292</v>
      </c>
      <c r="G5638" s="7">
        <v>0.35896861786249001</v>
      </c>
      <c r="H5638" s="7">
        <v>0.30835833625946402</v>
      </c>
      <c r="I5638" s="7">
        <v>0.45707918825742899</v>
      </c>
    </row>
    <row r="5639" spans="1:9" ht="14">
      <c r="A5639" s="15" t="s">
        <v>585</v>
      </c>
      <c r="B5639" s="15" t="s">
        <v>2571</v>
      </c>
      <c r="C5639" s="24" t="s">
        <v>2189</v>
      </c>
      <c r="D5639" s="7">
        <v>-0.61206772006940002</v>
      </c>
      <c r="E5639" s="7">
        <v>6.0000757013155701E-2</v>
      </c>
      <c r="F5639" s="7">
        <v>0.10196662883505</v>
      </c>
      <c r="G5639" s="7">
        <v>0.36487470685083201</v>
      </c>
      <c r="H5639" s="7">
        <v>0.29987972539742802</v>
      </c>
      <c r="I5639" s="7">
        <v>0.45048714936411199</v>
      </c>
    </row>
    <row r="5640" spans="1:9" ht="14">
      <c r="A5640" s="15" t="s">
        <v>869</v>
      </c>
      <c r="B5640" s="15" t="s">
        <v>2562</v>
      </c>
      <c r="C5640" s="24" t="s">
        <v>2142</v>
      </c>
      <c r="D5640" s="7">
        <v>-0.61204805855594402</v>
      </c>
      <c r="E5640" s="7">
        <v>6.0011276817915897E-2</v>
      </c>
      <c r="F5640" s="7">
        <v>0.10197642503198499</v>
      </c>
      <c r="G5640" s="7">
        <v>0.190268539439477</v>
      </c>
      <c r="H5640" s="7">
        <v>0.59853087108038305</v>
      </c>
      <c r="I5640" s="7">
        <v>0.68518708872279199</v>
      </c>
    </row>
    <row r="5641" spans="1:9" ht="14">
      <c r="A5641" s="15" t="s">
        <v>747</v>
      </c>
      <c r="B5641" s="15" t="s">
        <v>2585</v>
      </c>
      <c r="C5641" s="24" t="s">
        <v>2172</v>
      </c>
      <c r="D5641" s="7">
        <v>-0.61193266767659904</v>
      </c>
      <c r="E5641" s="7">
        <v>6.0073040674781898E-2</v>
      </c>
      <c r="F5641" s="7">
        <v>0.102036356006017</v>
      </c>
      <c r="G5641" s="7">
        <v>0.35023236811525099</v>
      </c>
      <c r="H5641" s="7">
        <v>0.32112827027524299</v>
      </c>
      <c r="I5641" s="7">
        <v>0.46701940331389202</v>
      </c>
    </row>
    <row r="5642" spans="1:9" ht="14">
      <c r="A5642" s="15" t="s">
        <v>69</v>
      </c>
      <c r="B5642" s="15" t="s">
        <v>2560</v>
      </c>
      <c r="C5642" s="24" t="s">
        <v>1918</v>
      </c>
      <c r="D5642" s="7">
        <v>-0.61191713515951796</v>
      </c>
      <c r="E5642" s="7">
        <v>6.00813577694417E-2</v>
      </c>
      <c r="F5642" s="7">
        <v>0.102046096605729</v>
      </c>
      <c r="G5642" s="7">
        <v>-0.45157091457402598</v>
      </c>
      <c r="H5642" s="7">
        <v>0.19017099181168601</v>
      </c>
      <c r="I5642" s="7">
        <v>0.36118449453586499</v>
      </c>
    </row>
    <row r="5643" spans="1:9" ht="14">
      <c r="A5643" s="15" t="s">
        <v>585</v>
      </c>
      <c r="B5643" s="15" t="s">
        <v>2571</v>
      </c>
      <c r="C5643" s="24" t="s">
        <v>2014</v>
      </c>
      <c r="D5643" s="7">
        <v>-0.61191046793114001</v>
      </c>
      <c r="E5643" s="7">
        <v>6.0084928058913599E-2</v>
      </c>
      <c r="F5643" s="7">
        <v>0.102048115763513</v>
      </c>
      <c r="G5643" s="7">
        <v>0.38675934848973098</v>
      </c>
      <c r="H5643" s="7">
        <v>0.26956284035338601</v>
      </c>
      <c r="I5643" s="7">
        <v>0.42628234002379001</v>
      </c>
    </row>
    <row r="5644" spans="1:9" ht="14">
      <c r="A5644" s="15" t="s">
        <v>437</v>
      </c>
      <c r="B5644" s="15" t="s">
        <v>1213</v>
      </c>
      <c r="C5644" s="24" t="s">
        <v>2238</v>
      </c>
      <c r="D5644" s="7">
        <v>0.61190631091100101</v>
      </c>
      <c r="E5644" s="7">
        <v>6.0087154206847501E-2</v>
      </c>
      <c r="F5644" s="7">
        <v>0.102049757607123</v>
      </c>
      <c r="G5644" s="7">
        <v>-0.48406881139232799</v>
      </c>
      <c r="H5644" s="7">
        <v>0.15628538291824501</v>
      </c>
      <c r="I5644" s="7">
        <v>0.33218725212449501</v>
      </c>
    </row>
    <row r="5645" spans="1:9" ht="14">
      <c r="A5645" s="15" t="s">
        <v>894</v>
      </c>
      <c r="B5645" s="15" t="s">
        <v>1221</v>
      </c>
      <c r="C5645" s="24" t="s">
        <v>2473</v>
      </c>
      <c r="D5645" s="7">
        <v>0.61184738936584504</v>
      </c>
      <c r="E5645" s="7">
        <v>6.0118713437361498E-2</v>
      </c>
      <c r="F5645" s="7">
        <v>0.102073896948935</v>
      </c>
      <c r="G5645" s="7">
        <v>-0.77980785358426996</v>
      </c>
      <c r="H5645" s="7">
        <v>7.8085369720911997E-3</v>
      </c>
      <c r="I5645" s="7">
        <v>0.13320002919648</v>
      </c>
    </row>
    <row r="5646" spans="1:9" ht="14">
      <c r="A5646" s="15" t="s">
        <v>32</v>
      </c>
      <c r="B5646" s="15" t="s">
        <v>2569</v>
      </c>
      <c r="C5646" s="24" t="s">
        <v>2231</v>
      </c>
      <c r="D5646" s="7">
        <v>-0.61182532385251198</v>
      </c>
      <c r="E5646" s="7">
        <v>6.0130534853520198E-2</v>
      </c>
      <c r="F5646" s="7">
        <v>0.10208254794133099</v>
      </c>
      <c r="G5646" s="7">
        <v>-0.12575569527445299</v>
      </c>
      <c r="H5646" s="7">
        <v>0.72921871084315004</v>
      </c>
      <c r="I5646" s="7">
        <v>0.78893902121714699</v>
      </c>
    </row>
    <row r="5647" spans="1:9" ht="14">
      <c r="A5647" s="15" t="s">
        <v>464</v>
      </c>
      <c r="B5647" s="15" t="s">
        <v>1182</v>
      </c>
      <c r="C5647" s="24" t="s">
        <v>1877</v>
      </c>
      <c r="D5647" s="7">
        <v>0.61182212189598295</v>
      </c>
      <c r="E5647" s="7">
        <v>6.0132250402394199E-2</v>
      </c>
      <c r="F5647" s="7">
        <v>0.10208254794133099</v>
      </c>
      <c r="G5647" s="7">
        <v>-0.53387357741158903</v>
      </c>
      <c r="H5647" s="7">
        <v>0.11195234737729</v>
      </c>
      <c r="I5647" s="7">
        <v>0.28988801293106498</v>
      </c>
    </row>
    <row r="5648" spans="1:9" ht="14">
      <c r="A5648" s="15" t="s">
        <v>684</v>
      </c>
      <c r="B5648" s="15" t="s">
        <v>2582</v>
      </c>
      <c r="C5648" s="24" t="s">
        <v>2258</v>
      </c>
      <c r="D5648" s="7">
        <v>-0.61182049845740905</v>
      </c>
      <c r="E5648" s="7">
        <v>6.0133120222961099E-2</v>
      </c>
      <c r="F5648" s="7">
        <v>0.10208254794133099</v>
      </c>
      <c r="G5648" s="7">
        <v>-0.76779726588055297</v>
      </c>
      <c r="H5648" s="7">
        <v>9.5063315328286005E-3</v>
      </c>
      <c r="I5648" s="7">
        <v>0.13913956097448499</v>
      </c>
    </row>
    <row r="5649" spans="1:9" ht="14">
      <c r="A5649" s="15" t="s">
        <v>332</v>
      </c>
      <c r="B5649" s="15" t="s">
        <v>2580</v>
      </c>
      <c r="C5649" s="24" t="s">
        <v>2009</v>
      </c>
      <c r="D5649" s="7">
        <v>-0.61178623274633304</v>
      </c>
      <c r="E5649" s="7">
        <v>6.0151481347778202E-2</v>
      </c>
      <c r="F5649" s="7">
        <v>0.10209781192117599</v>
      </c>
      <c r="G5649" s="7">
        <v>0.50462355742057097</v>
      </c>
      <c r="H5649" s="7">
        <v>0.136885838765089</v>
      </c>
      <c r="I5649" s="7">
        <v>0.31413006684338401</v>
      </c>
    </row>
    <row r="5650" spans="1:9" ht="14">
      <c r="A5650" s="15" t="s">
        <v>747</v>
      </c>
      <c r="B5650" s="15" t="s">
        <v>2585</v>
      </c>
      <c r="C5650" s="24" t="s">
        <v>2175</v>
      </c>
      <c r="D5650" s="7">
        <v>0.61172986542894703</v>
      </c>
      <c r="E5650" s="7">
        <v>6.0181693547996497E-2</v>
      </c>
      <c r="F5650" s="7">
        <v>0.10213112853379799</v>
      </c>
      <c r="G5650" s="7">
        <v>-0.61662267510396396</v>
      </c>
      <c r="H5650" s="7">
        <v>5.7596268199101498E-2</v>
      </c>
      <c r="I5650" s="7">
        <v>0.23013053331004399</v>
      </c>
    </row>
    <row r="5651" spans="1:9" ht="14">
      <c r="A5651" s="15" t="s">
        <v>229</v>
      </c>
      <c r="B5651" s="15" t="s">
        <v>2572</v>
      </c>
      <c r="C5651" s="24" t="s">
        <v>2328</v>
      </c>
      <c r="D5651" s="7">
        <v>-0.61171868491901704</v>
      </c>
      <c r="E5651" s="7">
        <v>6.0187687353306103E-2</v>
      </c>
      <c r="F5651" s="7">
        <v>0.102138605989519</v>
      </c>
      <c r="G5651" s="7">
        <v>0.56404473749120498</v>
      </c>
      <c r="H5651" s="7">
        <v>8.94405503674848E-2</v>
      </c>
      <c r="I5651" s="7">
        <v>0.26680176207576001</v>
      </c>
    </row>
    <row r="5652" spans="1:9" ht="14">
      <c r="A5652" s="15" t="s">
        <v>747</v>
      </c>
      <c r="B5652" s="15" t="s">
        <v>2585</v>
      </c>
      <c r="C5652" s="24" t="s">
        <v>1894</v>
      </c>
      <c r="D5652" s="7">
        <v>0.61163246691492501</v>
      </c>
      <c r="E5652" s="7">
        <v>6.0233921518698698E-2</v>
      </c>
      <c r="F5652" s="7">
        <v>0.10218561818756899</v>
      </c>
      <c r="G5652" s="7">
        <v>-0.49536819190494602</v>
      </c>
      <c r="H5652" s="7">
        <v>0.14542738952484199</v>
      </c>
      <c r="I5652" s="7">
        <v>0.32230779271767501</v>
      </c>
    </row>
    <row r="5653" spans="1:9" ht="14">
      <c r="A5653" s="15" t="s">
        <v>894</v>
      </c>
      <c r="B5653" s="15" t="s">
        <v>1221</v>
      </c>
      <c r="C5653" s="24" t="s">
        <v>2456</v>
      </c>
      <c r="D5653" s="7">
        <v>-0.61153350067021595</v>
      </c>
      <c r="E5653" s="7">
        <v>6.0287020711347498E-2</v>
      </c>
      <c r="F5653" s="7">
        <v>0.102227755798078</v>
      </c>
      <c r="G5653" s="7">
        <v>0.80859481602069405</v>
      </c>
      <c r="H5653" s="7">
        <v>4.6279768823124E-3</v>
      </c>
      <c r="I5653" s="7">
        <v>0.119459030083114</v>
      </c>
    </row>
    <row r="5654" spans="1:9" ht="14">
      <c r="A5654" s="15" t="s">
        <v>257</v>
      </c>
      <c r="B5654" s="15" t="s">
        <v>2568</v>
      </c>
      <c r="C5654" s="24" t="s">
        <v>2550</v>
      </c>
      <c r="D5654" s="7">
        <v>0.61149737468079601</v>
      </c>
      <c r="E5654" s="7">
        <v>6.0306411368128802E-2</v>
      </c>
      <c r="F5654" s="7">
        <v>0.10224837825961799</v>
      </c>
      <c r="G5654" s="7">
        <v>-0.33098875252049897</v>
      </c>
      <c r="H5654" s="7">
        <v>0.35020509645096598</v>
      </c>
      <c r="I5654" s="7">
        <v>0.49014542459253202</v>
      </c>
    </row>
    <row r="5655" spans="1:9" ht="14">
      <c r="A5655" s="15" t="s">
        <v>142</v>
      </c>
      <c r="B5655" s="15" t="s">
        <v>2558</v>
      </c>
      <c r="C5655" s="24" t="s">
        <v>2225</v>
      </c>
      <c r="D5655" s="7">
        <v>-0.61143820098090096</v>
      </c>
      <c r="E5655" s="7">
        <v>6.0338181774207703E-2</v>
      </c>
      <c r="F5655" s="7">
        <v>0.102273493662809</v>
      </c>
      <c r="G5655" s="7">
        <v>-0.212305756577787</v>
      </c>
      <c r="H5655" s="7">
        <v>0.55595420492945302</v>
      </c>
      <c r="I5655" s="7">
        <v>0.65105949111011296</v>
      </c>
    </row>
    <row r="5656" spans="1:9" ht="14">
      <c r="A5656" s="15" t="s">
        <v>464</v>
      </c>
      <c r="B5656" s="15" t="s">
        <v>1182</v>
      </c>
      <c r="C5656" s="24" t="s">
        <v>2297</v>
      </c>
      <c r="D5656" s="7">
        <v>0.61137235803453405</v>
      </c>
      <c r="E5656" s="7">
        <v>6.0373545853341697E-2</v>
      </c>
      <c r="F5656" s="7">
        <v>0.102305575949</v>
      </c>
      <c r="G5656" s="7">
        <v>-0.44434304939070302</v>
      </c>
      <c r="H5656" s="7">
        <v>0.198246016843382</v>
      </c>
      <c r="I5656" s="7">
        <v>0.36830257446405501</v>
      </c>
    </row>
    <row r="5657" spans="1:9" ht="14">
      <c r="A5657" s="15" t="s">
        <v>289</v>
      </c>
      <c r="B5657" s="15" t="s">
        <v>2581</v>
      </c>
      <c r="C5657" s="24" t="s">
        <v>2467</v>
      </c>
      <c r="D5657" s="7">
        <v>0.61136081613207405</v>
      </c>
      <c r="E5657" s="7">
        <v>6.0379746385053702E-2</v>
      </c>
      <c r="F5657" s="7">
        <v>0.10230816635220399</v>
      </c>
      <c r="G5657" s="7">
        <v>-0.615692035430915</v>
      </c>
      <c r="H5657" s="7">
        <v>5.8082272868501497E-2</v>
      </c>
      <c r="I5657" s="7">
        <v>0.23069169711300899</v>
      </c>
    </row>
    <row r="5658" spans="1:9" ht="14">
      <c r="A5658" s="15" t="s">
        <v>332</v>
      </c>
      <c r="B5658" s="15" t="s">
        <v>2580</v>
      </c>
      <c r="C5658" s="24" t="s">
        <v>2014</v>
      </c>
      <c r="D5658" s="7">
        <v>-0.61134101103280503</v>
      </c>
      <c r="E5658" s="7">
        <v>6.0390387041656002E-2</v>
      </c>
      <c r="F5658" s="7">
        <v>0.102317950532771</v>
      </c>
      <c r="G5658" s="7">
        <v>0.48321094557906802</v>
      </c>
      <c r="H5658" s="7">
        <v>0.157129127551216</v>
      </c>
      <c r="I5658" s="7">
        <v>0.33307689925887901</v>
      </c>
    </row>
    <row r="5659" spans="1:9" ht="14">
      <c r="A5659" s="15" t="s">
        <v>23</v>
      </c>
      <c r="B5659" s="15" t="s">
        <v>2565</v>
      </c>
      <c r="C5659" s="24" t="s">
        <v>2320</v>
      </c>
      <c r="D5659" s="7">
        <v>-0.61130929865092698</v>
      </c>
      <c r="E5659" s="7">
        <v>6.0407427677207401E-2</v>
      </c>
      <c r="F5659" s="7">
        <v>0.10233783820388299</v>
      </c>
      <c r="G5659" s="7">
        <v>-1.46293950618592E-2</v>
      </c>
      <c r="H5659" s="7">
        <v>0.968005046422731</v>
      </c>
      <c r="I5659" s="7">
        <v>0.97533776714880804</v>
      </c>
    </row>
    <row r="5660" spans="1:9" ht="14">
      <c r="A5660" s="15" t="s">
        <v>142</v>
      </c>
      <c r="B5660" s="15" t="s">
        <v>2558</v>
      </c>
      <c r="C5660" s="24" t="s">
        <v>2323</v>
      </c>
      <c r="D5660" s="7">
        <v>0.61117307581733105</v>
      </c>
      <c r="E5660" s="7">
        <v>6.0480662963293901E-2</v>
      </c>
      <c r="F5660" s="7">
        <v>0.10242055253547599</v>
      </c>
      <c r="G5660" s="7">
        <v>0.56420045643134298</v>
      </c>
      <c r="H5660" s="7">
        <v>8.9332607254314703E-2</v>
      </c>
      <c r="I5660" s="7">
        <v>0.26669157570318802</v>
      </c>
    </row>
    <row r="5661" spans="1:9" ht="14">
      <c r="A5661" s="15" t="s">
        <v>961</v>
      </c>
      <c r="B5661" s="15" t="s">
        <v>1140</v>
      </c>
      <c r="C5661" s="24" t="s">
        <v>2333</v>
      </c>
      <c r="D5661" s="7">
        <v>0.61116212012639104</v>
      </c>
      <c r="E5661" s="7">
        <v>6.0486555432700997E-2</v>
      </c>
      <c r="F5661" s="7">
        <v>0.102422442914521</v>
      </c>
      <c r="G5661" s="7">
        <v>0.55793898328123903</v>
      </c>
      <c r="H5661" s="7">
        <v>9.3739001124054006E-2</v>
      </c>
      <c r="I5661" s="7">
        <v>0.27123918160663102</v>
      </c>
    </row>
    <row r="5662" spans="1:9" ht="14">
      <c r="A5662" s="15" t="s">
        <v>57</v>
      </c>
      <c r="B5662" s="15" t="s">
        <v>2576</v>
      </c>
      <c r="C5662" s="24" t="s">
        <v>2189</v>
      </c>
      <c r="D5662" s="7">
        <v>-0.61115231633810396</v>
      </c>
      <c r="E5662" s="7">
        <v>6.0491828676784397E-2</v>
      </c>
      <c r="F5662" s="7">
        <v>0.10242512678380999</v>
      </c>
      <c r="G5662" s="7">
        <v>0.56872681751067</v>
      </c>
      <c r="H5662" s="7">
        <v>8.6231350550751498E-2</v>
      </c>
      <c r="I5662" s="7">
        <v>0.26326096371881502</v>
      </c>
    </row>
    <row r="5663" spans="1:9" ht="14">
      <c r="A5663" s="15" t="s">
        <v>437</v>
      </c>
      <c r="B5663" s="15" t="s">
        <v>1213</v>
      </c>
      <c r="C5663" s="24" t="s">
        <v>1954</v>
      </c>
      <c r="D5663" s="7">
        <v>0.61106518152176004</v>
      </c>
      <c r="E5663" s="7">
        <v>6.0538709893066797E-2</v>
      </c>
      <c r="F5663" s="7">
        <v>0.10246940126080301</v>
      </c>
      <c r="G5663" s="7">
        <v>-0.17001654020820001</v>
      </c>
      <c r="H5663" s="7">
        <v>0.63865397932873003</v>
      </c>
      <c r="I5663" s="7">
        <v>0.71697932717399704</v>
      </c>
    </row>
    <row r="5664" spans="1:9" ht="14">
      <c r="A5664" s="15" t="s">
        <v>565</v>
      </c>
      <c r="B5664" s="15" t="s">
        <v>2574</v>
      </c>
      <c r="C5664" s="24" t="s">
        <v>2301</v>
      </c>
      <c r="D5664" s="7">
        <v>0.61101830508278299</v>
      </c>
      <c r="E5664" s="7">
        <v>6.0563940752276599E-2</v>
      </c>
      <c r="F5664" s="7">
        <v>0.102494130030421</v>
      </c>
      <c r="G5664" s="7">
        <v>0.61681136893085797</v>
      </c>
      <c r="H5664" s="7">
        <v>5.7498055783581997E-2</v>
      </c>
      <c r="I5664" s="7">
        <v>0.230025594723199</v>
      </c>
    </row>
    <row r="5665" spans="1:9" ht="14">
      <c r="A5665" s="15" t="s">
        <v>23</v>
      </c>
      <c r="B5665" s="15" t="s">
        <v>2565</v>
      </c>
      <c r="C5665" s="24" t="s">
        <v>2044</v>
      </c>
      <c r="D5665" s="7">
        <v>-0.610888131087996</v>
      </c>
      <c r="E5665" s="7">
        <v>6.0634042132131999E-2</v>
      </c>
      <c r="F5665" s="7">
        <v>0.102575887553153</v>
      </c>
      <c r="G5665" s="7">
        <v>0.38815279740687397</v>
      </c>
      <c r="H5665" s="7">
        <v>0.26769169087290201</v>
      </c>
      <c r="I5665" s="7">
        <v>0.42483057871320301</v>
      </c>
    </row>
    <row r="5666" spans="1:9" ht="14">
      <c r="A5666" s="15" t="s">
        <v>565</v>
      </c>
      <c r="B5666" s="15" t="s">
        <v>2574</v>
      </c>
      <c r="C5666" s="24" t="s">
        <v>1959</v>
      </c>
      <c r="D5666" s="7">
        <v>0.610881922614531</v>
      </c>
      <c r="E5666" s="7">
        <v>6.06373868566496E-2</v>
      </c>
      <c r="F5666" s="7">
        <v>0.10257856631524299</v>
      </c>
      <c r="G5666" s="7">
        <v>0.34586650045769901</v>
      </c>
      <c r="H5666" s="7">
        <v>0.32761131513964697</v>
      </c>
      <c r="I5666" s="7">
        <v>0.47214292233537603</v>
      </c>
    </row>
    <row r="5667" spans="1:9" ht="14">
      <c r="A5667" s="15" t="s">
        <v>361</v>
      </c>
      <c r="B5667" s="15" t="s">
        <v>2575</v>
      </c>
      <c r="C5667" s="24" t="s">
        <v>2189</v>
      </c>
      <c r="D5667" s="7">
        <v>-0.61084502711021704</v>
      </c>
      <c r="E5667" s="7">
        <v>6.0657266276468703E-2</v>
      </c>
      <c r="F5667" s="7">
        <v>0.10259933388990899</v>
      </c>
      <c r="G5667" s="7">
        <v>0.74896484323868995</v>
      </c>
      <c r="H5667" s="7">
        <v>1.26685080026231E-2</v>
      </c>
      <c r="I5667" s="7">
        <v>0.149214396006695</v>
      </c>
    </row>
    <row r="5668" spans="1:9" ht="28">
      <c r="A5668" s="15" t="s">
        <v>961</v>
      </c>
      <c r="B5668" s="15" t="s">
        <v>1140</v>
      </c>
      <c r="C5668" s="24" t="s">
        <v>2084</v>
      </c>
      <c r="D5668" s="7">
        <v>-0.61083905044282305</v>
      </c>
      <c r="E5668" s="7">
        <v>6.0660486928263202E-2</v>
      </c>
      <c r="F5668" s="7">
        <v>0.102600657344888</v>
      </c>
      <c r="G5668" s="7">
        <v>-0.69660660598225499</v>
      </c>
      <c r="H5668" s="7">
        <v>2.5204840440493499E-2</v>
      </c>
      <c r="I5668" s="7">
        <v>0.17962904637994301</v>
      </c>
    </row>
    <row r="5669" spans="1:9" ht="14">
      <c r="A5669" s="15" t="s">
        <v>57</v>
      </c>
      <c r="B5669" s="15" t="s">
        <v>2576</v>
      </c>
      <c r="C5669" s="24" t="s">
        <v>2042</v>
      </c>
      <c r="D5669" s="7">
        <v>-0.61078746637245596</v>
      </c>
      <c r="E5669" s="7">
        <v>6.0688288757246599E-2</v>
      </c>
      <c r="F5669" s="7">
        <v>0.102628076388548</v>
      </c>
      <c r="G5669" s="7">
        <v>0.59860762245411903</v>
      </c>
      <c r="H5669" s="7">
        <v>6.7489574757262305E-2</v>
      </c>
      <c r="I5669" s="7">
        <v>0.242415840246996</v>
      </c>
    </row>
    <row r="5670" spans="1:9" ht="14">
      <c r="A5670" s="15" t="s">
        <v>386</v>
      </c>
      <c r="B5670" s="15" t="s">
        <v>2586</v>
      </c>
      <c r="C5670" s="24" t="s">
        <v>2275</v>
      </c>
      <c r="D5670" s="7">
        <v>-0.61061815440769696</v>
      </c>
      <c r="E5670" s="7">
        <v>6.0779600319422998E-2</v>
      </c>
      <c r="F5670" s="7">
        <v>0.10272578518327501</v>
      </c>
      <c r="G5670" s="7">
        <v>0.31128987653915202</v>
      </c>
      <c r="H5670" s="7">
        <v>0.38129017462877302</v>
      </c>
      <c r="I5670" s="7">
        <v>0.51396271533473803</v>
      </c>
    </row>
    <row r="5671" spans="1:9" ht="14">
      <c r="A5671" s="15" t="s">
        <v>431</v>
      </c>
      <c r="B5671" s="15" t="s">
        <v>2561</v>
      </c>
      <c r="C5671" s="24" t="s">
        <v>1922</v>
      </c>
      <c r="D5671" s="7">
        <v>-0.61059118254384503</v>
      </c>
      <c r="E5671" s="7">
        <v>6.0794154846646797E-2</v>
      </c>
      <c r="F5671" s="7">
        <v>0.102739329213033</v>
      </c>
      <c r="G5671" s="7">
        <v>-0.87201283326401002</v>
      </c>
      <c r="H5671" s="7">
        <v>1.0030751344505999E-3</v>
      </c>
      <c r="I5671" s="7">
        <v>9.0178853504052095E-2</v>
      </c>
    </row>
    <row r="5672" spans="1:9" ht="14">
      <c r="A5672" s="15" t="s">
        <v>748</v>
      </c>
      <c r="B5672" s="15" t="s">
        <v>2578</v>
      </c>
      <c r="C5672" s="24" t="s">
        <v>2104</v>
      </c>
      <c r="D5672" s="7">
        <v>-0.61055747179500897</v>
      </c>
      <c r="E5672" s="7">
        <v>6.0812349027814398E-2</v>
      </c>
      <c r="F5672" s="7">
        <v>0.102758316238812</v>
      </c>
      <c r="G5672" s="7">
        <v>4.4940100366330999E-3</v>
      </c>
      <c r="H5672" s="7">
        <v>0.990169551583445</v>
      </c>
      <c r="I5672" s="7">
        <v>0.99255026042885097</v>
      </c>
    </row>
    <row r="5673" spans="1:9" ht="14">
      <c r="A5673" s="15" t="s">
        <v>256</v>
      </c>
      <c r="B5673" s="15" t="s">
        <v>2567</v>
      </c>
      <c r="C5673" s="24" t="s">
        <v>2468</v>
      </c>
      <c r="D5673" s="7">
        <v>0.61034186304108495</v>
      </c>
      <c r="E5673" s="7">
        <v>6.0928800951991803E-2</v>
      </c>
      <c r="F5673" s="7">
        <v>0.102877952317388</v>
      </c>
      <c r="G5673" s="7">
        <v>-0.108245328792513</v>
      </c>
      <c r="H5673" s="7">
        <v>0.76596833409947995</v>
      </c>
      <c r="I5673" s="7">
        <v>0.81783803406727595</v>
      </c>
    </row>
    <row r="5674" spans="1:9" ht="14">
      <c r="A5674" s="15" t="s">
        <v>684</v>
      </c>
      <c r="B5674" s="15" t="s">
        <v>2582</v>
      </c>
      <c r="C5674" s="24" t="s">
        <v>2051</v>
      </c>
      <c r="D5674" s="7">
        <v>0.61024476842603403</v>
      </c>
      <c r="E5674" s="7">
        <v>6.0981290368309397E-2</v>
      </c>
      <c r="F5674" s="7">
        <v>0.102933840077729</v>
      </c>
      <c r="G5674" s="7">
        <v>0.50640687637741399</v>
      </c>
      <c r="H5674" s="7">
        <v>0.13527633682763701</v>
      </c>
      <c r="I5674" s="7">
        <v>0.31256440288625498</v>
      </c>
    </row>
    <row r="5675" spans="1:9" ht="14">
      <c r="A5675" s="15" t="s">
        <v>684</v>
      </c>
      <c r="B5675" s="15" t="s">
        <v>2582</v>
      </c>
      <c r="C5675" s="24" t="s">
        <v>2229</v>
      </c>
      <c r="D5675" s="7">
        <v>-0.610211449764126</v>
      </c>
      <c r="E5675" s="7">
        <v>6.0999309313845E-2</v>
      </c>
      <c r="F5675" s="7">
        <v>0.102949401459111</v>
      </c>
      <c r="G5675" s="7">
        <v>-0.62248815720762896</v>
      </c>
      <c r="H5675" s="7">
        <v>5.4594877892025502E-2</v>
      </c>
      <c r="I5675" s="7">
        <v>0.22631580895143499</v>
      </c>
    </row>
    <row r="5676" spans="1:9" ht="14">
      <c r="A5676" s="15" t="s">
        <v>242</v>
      </c>
      <c r="B5676" s="15" t="s">
        <v>2584</v>
      </c>
      <c r="C5676" s="24" t="s">
        <v>2051</v>
      </c>
      <c r="D5676" s="7">
        <v>0.61019650690313398</v>
      </c>
      <c r="E5676" s="7">
        <v>6.1007391646309098E-2</v>
      </c>
      <c r="F5676" s="7">
        <v>0.102954807744831</v>
      </c>
      <c r="G5676" s="7">
        <v>-0.47515491746500499</v>
      </c>
      <c r="H5676" s="7">
        <v>0.16518647477381801</v>
      </c>
      <c r="I5676" s="7">
        <v>0.339944229032414</v>
      </c>
    </row>
    <row r="5677" spans="1:9" ht="28">
      <c r="A5677" s="15" t="s">
        <v>57</v>
      </c>
      <c r="B5677" s="15" t="s">
        <v>2576</v>
      </c>
      <c r="C5677" s="24" t="s">
        <v>1971</v>
      </c>
      <c r="D5677" s="7">
        <v>-0.61012605011183496</v>
      </c>
      <c r="E5677" s="7">
        <v>6.1045509986469099E-2</v>
      </c>
      <c r="F5677" s="7">
        <v>0.102984016532538</v>
      </c>
      <c r="G5677" s="7">
        <v>0.57836268382228895</v>
      </c>
      <c r="H5677" s="7">
        <v>7.9861768286061896E-2</v>
      </c>
      <c r="I5677" s="7">
        <v>0.25638446520526198</v>
      </c>
    </row>
    <row r="5678" spans="1:9" ht="14">
      <c r="A5678" s="15" t="s">
        <v>104</v>
      </c>
      <c r="B5678" s="15" t="s">
        <v>2557</v>
      </c>
      <c r="C5678" s="24" t="s">
        <v>2029</v>
      </c>
      <c r="D5678" s="7">
        <v>-0.61011472757929897</v>
      </c>
      <c r="E5678" s="7">
        <v>6.1051637132910098E-2</v>
      </c>
      <c r="F5678" s="7">
        <v>0.102990752103451</v>
      </c>
      <c r="G5678" s="7">
        <v>-0.49412581018215002</v>
      </c>
      <c r="H5678" s="7">
        <v>0.146598055385052</v>
      </c>
      <c r="I5678" s="7">
        <v>0.32346432707574002</v>
      </c>
    </row>
    <row r="5679" spans="1:9" ht="14">
      <c r="A5679" s="15" t="s">
        <v>186</v>
      </c>
      <c r="B5679" s="15" t="s">
        <v>2583</v>
      </c>
      <c r="C5679" s="24" t="s">
        <v>2110</v>
      </c>
      <c r="D5679" s="7">
        <v>0.61009041860825397</v>
      </c>
      <c r="E5679" s="7">
        <v>6.1064793209031402E-2</v>
      </c>
      <c r="F5679" s="7">
        <v>0.103006176507275</v>
      </c>
      <c r="G5679" s="7">
        <v>0.496098900848635</v>
      </c>
      <c r="H5679" s="7">
        <v>0.14474152957501599</v>
      </c>
      <c r="I5679" s="7">
        <v>0.32168858701710301</v>
      </c>
    </row>
    <row r="5680" spans="1:9" ht="14">
      <c r="A5680" s="15" t="s">
        <v>437</v>
      </c>
      <c r="B5680" s="15" t="s">
        <v>1213</v>
      </c>
      <c r="C5680" s="24" t="s">
        <v>2633</v>
      </c>
      <c r="D5680" s="7">
        <v>-0.61008944366975304</v>
      </c>
      <c r="E5680" s="7">
        <v>6.1065320887089901E-2</v>
      </c>
      <c r="F5680" s="7">
        <v>0.103006176507275</v>
      </c>
      <c r="G5680" s="7">
        <v>0.31439069530251401</v>
      </c>
      <c r="H5680" s="7">
        <v>0.37631013789687301</v>
      </c>
      <c r="I5680" s="7">
        <v>0.51019906017545502</v>
      </c>
    </row>
    <row r="5681" spans="1:9" ht="28">
      <c r="A5681" s="15" t="s">
        <v>142</v>
      </c>
      <c r="B5681" s="15" t="s">
        <v>2558</v>
      </c>
      <c r="C5681" s="24" t="s">
        <v>2218</v>
      </c>
      <c r="D5681" s="7">
        <v>0.61005406672294005</v>
      </c>
      <c r="E5681" s="7">
        <v>6.1084470420185701E-2</v>
      </c>
      <c r="F5681" s="7">
        <v>0.1030245307681</v>
      </c>
      <c r="G5681" s="7">
        <v>0.24378876050317899</v>
      </c>
      <c r="H5681" s="7">
        <v>0.49729272680118702</v>
      </c>
      <c r="I5681" s="7">
        <v>0.60446080961714299</v>
      </c>
    </row>
    <row r="5682" spans="1:9" ht="14">
      <c r="A5682" s="15" t="s">
        <v>464</v>
      </c>
      <c r="B5682" s="15" t="s">
        <v>1182</v>
      </c>
      <c r="C5682" s="24" t="s">
        <v>1982</v>
      </c>
      <c r="D5682" s="7">
        <v>-0.609967922353151</v>
      </c>
      <c r="E5682" s="7">
        <v>6.1131116868052497E-2</v>
      </c>
      <c r="F5682" s="7">
        <v>0.103065793008724</v>
      </c>
      <c r="G5682" s="7">
        <v>0.59897498910478597</v>
      </c>
      <c r="H5682" s="7">
        <v>6.7277477936189795E-2</v>
      </c>
      <c r="I5682" s="7">
        <v>0.242118130893446</v>
      </c>
    </row>
    <row r="5683" spans="1:9" ht="14">
      <c r="A5683" s="15" t="s">
        <v>272</v>
      </c>
      <c r="B5683" s="15" t="s">
        <v>2566</v>
      </c>
      <c r="C5683" s="24" t="s">
        <v>2014</v>
      </c>
      <c r="D5683" s="7">
        <v>-0.60994888248780399</v>
      </c>
      <c r="E5683" s="7">
        <v>6.1141429955002102E-2</v>
      </c>
      <c r="F5683" s="7">
        <v>0.10307181989007599</v>
      </c>
      <c r="G5683" s="7">
        <v>0.59255267371567699</v>
      </c>
      <c r="H5683" s="7">
        <v>7.1048502722420595E-2</v>
      </c>
      <c r="I5683" s="7">
        <v>0.24623709842067401</v>
      </c>
    </row>
    <row r="5684" spans="1:9" ht="14">
      <c r="A5684" s="15" t="s">
        <v>596</v>
      </c>
      <c r="B5684" s="15" t="s">
        <v>2573</v>
      </c>
      <c r="C5684" s="24" t="s">
        <v>2245</v>
      </c>
      <c r="D5684" s="7">
        <v>0.60991106858770805</v>
      </c>
      <c r="E5684" s="7">
        <v>6.1161915533241303E-2</v>
      </c>
      <c r="F5684" s="7">
        <v>0.10309478421571799</v>
      </c>
      <c r="G5684" s="7">
        <v>-0.396628934653451</v>
      </c>
      <c r="H5684" s="7">
        <v>0.25646375528923498</v>
      </c>
      <c r="I5684" s="7">
        <v>0.41538925403323002</v>
      </c>
    </row>
    <row r="5685" spans="1:9" ht="14">
      <c r="A5685" s="15" t="s">
        <v>186</v>
      </c>
      <c r="B5685" s="15" t="s">
        <v>2583</v>
      </c>
      <c r="C5685" s="24" t="s">
        <v>2081</v>
      </c>
      <c r="D5685" s="7">
        <v>-0.60983844255777298</v>
      </c>
      <c r="E5685" s="7">
        <v>6.1201273150624298E-2</v>
      </c>
      <c r="F5685" s="7">
        <v>0.103130501410689</v>
      </c>
      <c r="G5685" s="7">
        <v>-0.54246346784176902</v>
      </c>
      <c r="H5685" s="7">
        <v>0.105216299752019</v>
      </c>
      <c r="I5685" s="7">
        <v>0.28324191497391199</v>
      </c>
    </row>
    <row r="5686" spans="1:9" ht="14">
      <c r="A5686" s="15" t="s">
        <v>603</v>
      </c>
      <c r="B5686" s="15" t="s">
        <v>2554</v>
      </c>
      <c r="C5686" s="24" t="s">
        <v>2170</v>
      </c>
      <c r="D5686" s="7">
        <v>-0.60982622341790704</v>
      </c>
      <c r="E5686" s="7">
        <v>6.12078966037252E-2</v>
      </c>
      <c r="F5686" s="7">
        <v>0.10313604051061501</v>
      </c>
      <c r="G5686" s="7">
        <v>0.58622530430654296</v>
      </c>
      <c r="H5686" s="7">
        <v>7.4895847848980707E-2</v>
      </c>
      <c r="I5686" s="7">
        <v>0.25077308040764801</v>
      </c>
    </row>
    <row r="5687" spans="1:9" ht="14">
      <c r="A5687" s="15" t="s">
        <v>603</v>
      </c>
      <c r="B5687" s="15" t="s">
        <v>2554</v>
      </c>
      <c r="C5687" s="24" t="s">
        <v>2551</v>
      </c>
      <c r="D5687" s="7">
        <v>0.60962470669785296</v>
      </c>
      <c r="E5687" s="7">
        <v>6.13171978830176E-2</v>
      </c>
      <c r="F5687" s="7">
        <v>0.10322800922391601</v>
      </c>
      <c r="G5687" s="7">
        <v>-0.70665521056325398</v>
      </c>
      <c r="H5687" s="7">
        <v>2.2327617196209602E-2</v>
      </c>
      <c r="I5687" s="7">
        <v>0.17403328738717</v>
      </c>
    </row>
    <row r="5688" spans="1:9" ht="14">
      <c r="A5688" s="15" t="s">
        <v>229</v>
      </c>
      <c r="B5688" s="15" t="s">
        <v>2572</v>
      </c>
      <c r="C5688" s="24" t="s">
        <v>1823</v>
      </c>
      <c r="D5688" s="7">
        <v>-0.60959231923616697</v>
      </c>
      <c r="E5688" s="7">
        <v>6.1334776583701699E-2</v>
      </c>
      <c r="F5688" s="7">
        <v>0.10324344744676101</v>
      </c>
      <c r="G5688" s="7">
        <v>-3.0625804732905101E-2</v>
      </c>
      <c r="H5688" s="7">
        <v>0.93306885309045495</v>
      </c>
      <c r="I5688" s="7">
        <v>0.94860034053127795</v>
      </c>
    </row>
    <row r="5689" spans="1:9" ht="14">
      <c r="A5689" s="15" t="s">
        <v>23</v>
      </c>
      <c r="B5689" s="15" t="s">
        <v>2565</v>
      </c>
      <c r="C5689" s="24" t="s">
        <v>2023</v>
      </c>
      <c r="D5689" s="7">
        <v>-0.60951347473269402</v>
      </c>
      <c r="E5689" s="7">
        <v>6.1377584280558298E-2</v>
      </c>
      <c r="F5689" s="7">
        <v>0.103288722925421</v>
      </c>
      <c r="G5689" s="7">
        <v>0.44798789741543399</v>
      </c>
      <c r="H5689" s="7">
        <v>0.194149436074774</v>
      </c>
      <c r="I5689" s="7">
        <v>0.36477806856420297</v>
      </c>
    </row>
    <row r="5690" spans="1:9" ht="14">
      <c r="A5690" s="15" t="s">
        <v>603</v>
      </c>
      <c r="B5690" s="15" t="s">
        <v>2554</v>
      </c>
      <c r="C5690" s="24" t="s">
        <v>1894</v>
      </c>
      <c r="D5690" s="7">
        <v>0.609435253471037</v>
      </c>
      <c r="E5690" s="7">
        <v>6.1420073007138198E-2</v>
      </c>
      <c r="F5690" s="7">
        <v>0.103323854154104</v>
      </c>
      <c r="G5690" s="7">
        <v>-0.58217036727429705</v>
      </c>
      <c r="H5690" s="7">
        <v>7.7431114046914801E-2</v>
      </c>
      <c r="I5690" s="7">
        <v>0.25363495246066697</v>
      </c>
    </row>
    <row r="5691" spans="1:9" ht="14">
      <c r="A5691" s="15" t="s">
        <v>748</v>
      </c>
      <c r="B5691" s="15" t="s">
        <v>2578</v>
      </c>
      <c r="C5691" s="24" t="s">
        <v>2469</v>
      </c>
      <c r="D5691" s="7">
        <v>0.60940216909018996</v>
      </c>
      <c r="E5691" s="7">
        <v>6.1438049812410599E-2</v>
      </c>
      <c r="F5691" s="7">
        <v>0.103347222850875</v>
      </c>
      <c r="G5691" s="7">
        <v>0.34805361799948498</v>
      </c>
      <c r="H5691" s="7">
        <v>0.32435517337633701</v>
      </c>
      <c r="I5691" s="7">
        <v>0.46959333619612498</v>
      </c>
    </row>
    <row r="5692" spans="1:9" ht="14">
      <c r="A5692" s="15" t="s">
        <v>57</v>
      </c>
      <c r="B5692" s="15" t="s">
        <v>2576</v>
      </c>
      <c r="C5692" s="24" t="s">
        <v>2318</v>
      </c>
      <c r="D5692" s="7">
        <v>-0.60928743547366504</v>
      </c>
      <c r="E5692" s="7">
        <v>6.1500418538605599E-2</v>
      </c>
      <c r="F5692" s="7">
        <v>0.10340256797587601</v>
      </c>
      <c r="G5692" s="7">
        <v>0.47679942775261303</v>
      </c>
      <c r="H5692" s="7">
        <v>0.16352201132742</v>
      </c>
      <c r="I5692" s="7">
        <v>0.33850768176368701</v>
      </c>
    </row>
    <row r="5693" spans="1:9" ht="14">
      <c r="A5693" s="15" t="s">
        <v>361</v>
      </c>
      <c r="B5693" s="15" t="s">
        <v>2575</v>
      </c>
      <c r="C5693" s="24" t="s">
        <v>2200</v>
      </c>
      <c r="D5693" s="7">
        <v>-0.60926497035013805</v>
      </c>
      <c r="E5693" s="7">
        <v>6.15126353601168E-2</v>
      </c>
      <c r="F5693" s="7">
        <v>0.10341590118732499</v>
      </c>
      <c r="G5693" s="7">
        <v>0.79756906874984501</v>
      </c>
      <c r="H5693" s="7">
        <v>5.7081465173974E-3</v>
      </c>
      <c r="I5693" s="7">
        <v>0.124567195596756</v>
      </c>
    </row>
    <row r="5694" spans="1:9" ht="14">
      <c r="A5694" s="15" t="s">
        <v>57</v>
      </c>
      <c r="B5694" s="15" t="s">
        <v>2576</v>
      </c>
      <c r="C5694" s="24" t="s">
        <v>2473</v>
      </c>
      <c r="D5694" s="7">
        <v>0.609255688657108</v>
      </c>
      <c r="E5694" s="7">
        <v>6.1517683329322802E-2</v>
      </c>
      <c r="F5694" s="7">
        <v>0.103419883474816</v>
      </c>
      <c r="G5694" s="7">
        <v>-0.44166256694093298</v>
      </c>
      <c r="H5694" s="7">
        <v>0.20129055592143399</v>
      </c>
      <c r="I5694" s="7">
        <v>0.37069823088223502</v>
      </c>
    </row>
    <row r="5695" spans="1:9" ht="14">
      <c r="A5695" s="15" t="s">
        <v>361</v>
      </c>
      <c r="B5695" s="15" t="s">
        <v>2575</v>
      </c>
      <c r="C5695" s="24" t="s">
        <v>2473</v>
      </c>
      <c r="D5695" s="7">
        <v>0.60921461418894896</v>
      </c>
      <c r="E5695" s="7">
        <v>6.1540025481804699E-2</v>
      </c>
      <c r="F5695" s="7">
        <v>0.10344032431057</v>
      </c>
      <c r="G5695" s="7">
        <v>-0.80062268769075395</v>
      </c>
      <c r="H5695" s="7">
        <v>5.3927118943069997E-3</v>
      </c>
      <c r="I5695" s="7">
        <v>0.12297175341644601</v>
      </c>
    </row>
    <row r="5696" spans="1:9" ht="14">
      <c r="A5696" s="15" t="s">
        <v>272</v>
      </c>
      <c r="B5696" s="15" t="s">
        <v>2566</v>
      </c>
      <c r="C5696" s="24" t="s">
        <v>2645</v>
      </c>
      <c r="D5696" s="7">
        <v>0.60920123534582804</v>
      </c>
      <c r="E5696" s="7">
        <v>6.1547303956149303E-2</v>
      </c>
      <c r="F5696" s="7">
        <v>0.10344985555007</v>
      </c>
      <c r="G5696" s="7">
        <v>-0.66149142884232004</v>
      </c>
      <c r="H5696" s="7">
        <v>3.7242731847270498E-2</v>
      </c>
      <c r="I5696" s="7">
        <v>0.201366548129705</v>
      </c>
    </row>
    <row r="5697" spans="1:9" ht="14">
      <c r="A5697" s="15" t="s">
        <v>142</v>
      </c>
      <c r="B5697" s="15" t="s">
        <v>2558</v>
      </c>
      <c r="C5697" s="24" t="s">
        <v>2212</v>
      </c>
      <c r="D5697" s="7">
        <v>0.609111258983555</v>
      </c>
      <c r="E5697" s="7">
        <v>6.1596268381869303E-2</v>
      </c>
      <c r="F5697" s="7">
        <v>0.103494884869462</v>
      </c>
      <c r="G5697" s="7">
        <v>0.36560647239708599</v>
      </c>
      <c r="H5697" s="7">
        <v>0.29883794780274903</v>
      </c>
      <c r="I5697" s="7">
        <v>0.44965399664425998</v>
      </c>
    </row>
    <row r="5698" spans="1:9" ht="14">
      <c r="A5698" s="15" t="s">
        <v>188</v>
      </c>
      <c r="B5698" s="15" t="s">
        <v>2587</v>
      </c>
      <c r="C5698" s="24" t="s">
        <v>2225</v>
      </c>
      <c r="D5698" s="7">
        <v>0.60898747752660698</v>
      </c>
      <c r="E5698" s="7">
        <v>6.1663671117095697E-2</v>
      </c>
      <c r="F5698" s="7">
        <v>0.103563128272254</v>
      </c>
      <c r="G5698" s="7">
        <v>-0.31839689292542001</v>
      </c>
      <c r="H5698" s="7">
        <v>0.3699237568923</v>
      </c>
      <c r="I5698" s="7">
        <v>0.50526733577878502</v>
      </c>
    </row>
    <row r="5699" spans="1:9" ht="14">
      <c r="A5699" s="15" t="s">
        <v>69</v>
      </c>
      <c r="B5699" s="15" t="s">
        <v>2560</v>
      </c>
      <c r="C5699" s="24" t="s">
        <v>2151</v>
      </c>
      <c r="D5699" s="7">
        <v>-0.60898577444736901</v>
      </c>
      <c r="E5699" s="7">
        <v>6.1664598833113399E-2</v>
      </c>
      <c r="F5699" s="7">
        <v>0.103563128272254</v>
      </c>
      <c r="G5699" s="7">
        <v>-0.67439513425945996</v>
      </c>
      <c r="H5699" s="7">
        <v>3.2446328749073397E-2</v>
      </c>
      <c r="I5699" s="7">
        <v>0.19321545603352699</v>
      </c>
    </row>
    <row r="5700" spans="1:9" ht="14">
      <c r="A5700" s="15" t="s">
        <v>32</v>
      </c>
      <c r="B5700" s="15" t="s">
        <v>2569</v>
      </c>
      <c r="C5700" s="24" t="s">
        <v>2277</v>
      </c>
      <c r="D5700" s="7">
        <v>0.60894392911381301</v>
      </c>
      <c r="E5700" s="7">
        <v>6.16873960669631E-2</v>
      </c>
      <c r="F5700" s="7">
        <v>0.10357978320304</v>
      </c>
      <c r="G5700" s="7">
        <v>0.67173696280629602</v>
      </c>
      <c r="H5700" s="7">
        <v>3.3397926976757197E-2</v>
      </c>
      <c r="I5700" s="7">
        <v>0.195197138468722</v>
      </c>
    </row>
    <row r="5701" spans="1:9" ht="14">
      <c r="A5701" s="15" t="s">
        <v>272</v>
      </c>
      <c r="B5701" s="15" t="s">
        <v>2566</v>
      </c>
      <c r="C5701" s="24" t="s">
        <v>1849</v>
      </c>
      <c r="D5701" s="7">
        <v>-0.60887128900849197</v>
      </c>
      <c r="E5701" s="7">
        <v>6.1726983372614397E-2</v>
      </c>
      <c r="F5701" s="7">
        <v>0.10361740733482799</v>
      </c>
      <c r="G5701" s="7">
        <v>0.54589691089525905</v>
      </c>
      <c r="H5701" s="7">
        <v>0.102597196193212</v>
      </c>
      <c r="I5701" s="7">
        <v>0.280502359613654</v>
      </c>
    </row>
    <row r="5702" spans="1:9" ht="14">
      <c r="A5702" s="15" t="s">
        <v>565</v>
      </c>
      <c r="B5702" s="15" t="s">
        <v>2574</v>
      </c>
      <c r="C5702" s="24" t="s">
        <v>2139</v>
      </c>
      <c r="D5702" s="7">
        <v>0.60884874530852195</v>
      </c>
      <c r="E5702" s="7">
        <v>6.1739272602587297E-2</v>
      </c>
      <c r="F5702" s="7">
        <v>0.103627220812093</v>
      </c>
      <c r="G5702" s="7">
        <v>0.35073676639055701</v>
      </c>
      <c r="H5702" s="7">
        <v>0.320383608705894</v>
      </c>
      <c r="I5702" s="7">
        <v>0.46644500268322697</v>
      </c>
    </row>
    <row r="5703" spans="1:9" ht="14">
      <c r="A5703" s="15" t="s">
        <v>427</v>
      </c>
      <c r="B5703" s="15" t="s">
        <v>2563</v>
      </c>
      <c r="C5703" s="24" t="s">
        <v>2181</v>
      </c>
      <c r="D5703" s="7">
        <v>-0.60879166024692</v>
      </c>
      <c r="E5703" s="7">
        <v>6.1770398531555797E-2</v>
      </c>
      <c r="F5703" s="7">
        <v>0.10366143433029799</v>
      </c>
      <c r="G5703" s="7">
        <v>0.841628840530532</v>
      </c>
      <c r="H5703" s="7">
        <v>2.2629035252747999E-3</v>
      </c>
      <c r="I5703" s="7">
        <v>0.10439029757297399</v>
      </c>
    </row>
    <row r="5704" spans="1:9" ht="14">
      <c r="A5704" s="15" t="s">
        <v>25</v>
      </c>
      <c r="B5704" s="15" t="s">
        <v>1245</v>
      </c>
      <c r="C5704" s="24" t="s">
        <v>1877</v>
      </c>
      <c r="D5704" s="7">
        <v>0.60877520041767197</v>
      </c>
      <c r="E5704" s="7">
        <v>6.1779375255364602E-2</v>
      </c>
      <c r="F5704" s="7">
        <v>0.10367109018437499</v>
      </c>
      <c r="G5704" s="7">
        <v>0.76218051817973298</v>
      </c>
      <c r="H5704" s="7">
        <v>1.03832564681E-2</v>
      </c>
      <c r="I5704" s="7">
        <v>0.142086123253091</v>
      </c>
    </row>
    <row r="5705" spans="1:9" ht="14">
      <c r="A5705" s="15" t="s">
        <v>609</v>
      </c>
      <c r="B5705" s="15" t="s">
        <v>2559</v>
      </c>
      <c r="C5705" s="24" t="s">
        <v>2510</v>
      </c>
      <c r="D5705" s="7">
        <v>0.60874521709457297</v>
      </c>
      <c r="E5705" s="7">
        <v>6.17957295127953E-2</v>
      </c>
      <c r="F5705" s="7">
        <v>0.103687715572137</v>
      </c>
      <c r="G5705" s="7">
        <v>-0.13152777356175799</v>
      </c>
      <c r="H5705" s="7">
        <v>0.71720892050665497</v>
      </c>
      <c r="I5705" s="7">
        <v>0.77919312827002096</v>
      </c>
    </row>
    <row r="5706" spans="1:9" ht="14">
      <c r="A5706" s="15" t="s">
        <v>25</v>
      </c>
      <c r="B5706" s="15" t="s">
        <v>1245</v>
      </c>
      <c r="C5706" s="24" t="s">
        <v>1918</v>
      </c>
      <c r="D5706" s="7">
        <v>0.60870088569220404</v>
      </c>
      <c r="E5706" s="7">
        <v>6.18199150743481E-2</v>
      </c>
      <c r="F5706" s="7">
        <v>0.10371206697857401</v>
      </c>
      <c r="G5706" s="7">
        <v>0.66431050708242001</v>
      </c>
      <c r="H5706" s="7">
        <v>3.6156480937536303E-2</v>
      </c>
      <c r="I5706" s="7">
        <v>0.199446794778433</v>
      </c>
    </row>
    <row r="5707" spans="1:9" ht="14">
      <c r="A5707" s="15" t="s">
        <v>437</v>
      </c>
      <c r="B5707" s="15" t="s">
        <v>1213</v>
      </c>
      <c r="C5707" s="24" t="s">
        <v>1984</v>
      </c>
      <c r="D5707" s="7">
        <v>0.60868779106140602</v>
      </c>
      <c r="E5707" s="7">
        <v>6.1827060207304697E-2</v>
      </c>
      <c r="F5707" s="7">
        <v>0.103717743048699</v>
      </c>
      <c r="G5707" s="7">
        <v>-0.66856586580428601</v>
      </c>
      <c r="H5707" s="7">
        <v>3.4557701288674497E-2</v>
      </c>
      <c r="I5707" s="7">
        <v>0.19697241320575201</v>
      </c>
    </row>
    <row r="5708" spans="1:9" ht="14">
      <c r="A5708" s="15" t="s">
        <v>431</v>
      </c>
      <c r="B5708" s="15" t="s">
        <v>2561</v>
      </c>
      <c r="C5708" s="24" t="s">
        <v>2069</v>
      </c>
      <c r="D5708" s="7">
        <v>-0.60853662778125095</v>
      </c>
      <c r="E5708" s="7">
        <v>6.1909582308447501E-2</v>
      </c>
      <c r="F5708" s="7">
        <v>0.103811061655882</v>
      </c>
      <c r="G5708" s="7">
        <v>-0.55647086288966097</v>
      </c>
      <c r="H5708" s="7">
        <v>9.4791824840777597E-2</v>
      </c>
      <c r="I5708" s="7">
        <v>0.27241463703907298</v>
      </c>
    </row>
    <row r="5709" spans="1:9" ht="14">
      <c r="A5709" s="15" t="s">
        <v>437</v>
      </c>
      <c r="B5709" s="15" t="s">
        <v>1213</v>
      </c>
      <c r="C5709" s="24" t="s">
        <v>2112</v>
      </c>
      <c r="D5709" s="7">
        <v>0.60851889161376604</v>
      </c>
      <c r="E5709" s="7">
        <v>6.1919269467657599E-2</v>
      </c>
      <c r="F5709" s="7">
        <v>0.10382279510058599</v>
      </c>
      <c r="G5709" s="7">
        <v>-0.52666862715274698</v>
      </c>
      <c r="H5709" s="7">
        <v>0.117806047148366</v>
      </c>
      <c r="I5709" s="7">
        <v>0.29553422409730601</v>
      </c>
    </row>
    <row r="5710" spans="1:9" ht="14">
      <c r="A5710" s="15" t="s">
        <v>142</v>
      </c>
      <c r="B5710" s="15" t="s">
        <v>2558</v>
      </c>
      <c r="C5710" s="24" t="s">
        <v>2320</v>
      </c>
      <c r="D5710" s="7">
        <v>0.60843985903240805</v>
      </c>
      <c r="E5710" s="7">
        <v>6.1962447679689697E-2</v>
      </c>
      <c r="F5710" s="7">
        <v>0.103868122380705</v>
      </c>
      <c r="G5710" s="7">
        <v>0.60176279838592295</v>
      </c>
      <c r="H5710" s="7">
        <v>6.5682146451727805E-2</v>
      </c>
      <c r="I5710" s="7">
        <v>0.240359375390261</v>
      </c>
    </row>
    <row r="5711" spans="1:9" ht="14">
      <c r="A5711" s="15" t="s">
        <v>229</v>
      </c>
      <c r="B5711" s="15" t="s">
        <v>2572</v>
      </c>
      <c r="C5711" s="24" t="s">
        <v>1849</v>
      </c>
      <c r="D5711" s="7">
        <v>-0.60840580656523202</v>
      </c>
      <c r="E5711" s="7">
        <v>6.1981057810016102E-2</v>
      </c>
      <c r="F5711" s="7">
        <v>0.103880442181458</v>
      </c>
      <c r="G5711" s="7">
        <v>-3.1751080582844197E-2</v>
      </c>
      <c r="H5711" s="7">
        <v>0.93061448912100697</v>
      </c>
      <c r="I5711" s="7">
        <v>0.94676841866854899</v>
      </c>
    </row>
    <row r="5712" spans="1:9" ht="14">
      <c r="A5712" s="15" t="s">
        <v>361</v>
      </c>
      <c r="B5712" s="15" t="s">
        <v>2575</v>
      </c>
      <c r="C5712" s="24" t="s">
        <v>2643</v>
      </c>
      <c r="D5712" s="7">
        <v>-0.60838194808566903</v>
      </c>
      <c r="E5712" s="7">
        <v>6.1994098977698801E-2</v>
      </c>
      <c r="F5712" s="7">
        <v>0.103893206292674</v>
      </c>
      <c r="G5712" s="7">
        <v>0.67504235073087704</v>
      </c>
      <c r="H5712" s="7">
        <v>3.2217452576891702E-2</v>
      </c>
      <c r="I5712" s="7">
        <v>0.19289516825157499</v>
      </c>
    </row>
    <row r="5713" spans="1:9" ht="14">
      <c r="A5713" s="15" t="s">
        <v>604</v>
      </c>
      <c r="B5713" s="15" t="s">
        <v>2555</v>
      </c>
      <c r="C5713" s="24" t="s">
        <v>1886</v>
      </c>
      <c r="D5713" s="7">
        <v>0.60829761703277396</v>
      </c>
      <c r="E5713" s="7">
        <v>6.2040209217554501E-2</v>
      </c>
      <c r="F5713" s="7">
        <v>0.10393776095494101</v>
      </c>
      <c r="G5713" s="7">
        <v>-6.9389569174612795E-2</v>
      </c>
      <c r="H5713" s="7">
        <v>0.84893906246344397</v>
      </c>
      <c r="I5713" s="7">
        <v>0.882884471127937</v>
      </c>
    </row>
    <row r="5714" spans="1:9" ht="14">
      <c r="A5714" s="15" t="s">
        <v>142</v>
      </c>
      <c r="B5714" s="15" t="s">
        <v>2558</v>
      </c>
      <c r="C5714" s="24" t="s">
        <v>1903</v>
      </c>
      <c r="D5714" s="7">
        <v>-0.60826162713993404</v>
      </c>
      <c r="E5714" s="7">
        <v>6.2059894506215699E-2</v>
      </c>
      <c r="F5714" s="7">
        <v>0.10395382433344499</v>
      </c>
      <c r="G5714" s="7">
        <v>-0.73597731164384605</v>
      </c>
      <c r="H5714" s="7">
        <v>1.52365915077753E-2</v>
      </c>
      <c r="I5714" s="7">
        <v>0.157027936188425</v>
      </c>
    </row>
    <row r="5715" spans="1:9" ht="14">
      <c r="A5715" s="15" t="s">
        <v>595</v>
      </c>
      <c r="B5715" s="15" t="s">
        <v>2577</v>
      </c>
      <c r="C5715" s="24" t="s">
        <v>2288</v>
      </c>
      <c r="D5715" s="7">
        <v>-0.60820100878023597</v>
      </c>
      <c r="E5715" s="7">
        <v>6.2093060035690102E-2</v>
      </c>
      <c r="F5715" s="7">
        <v>0.103987718118845</v>
      </c>
      <c r="G5715" s="7">
        <v>0.358497744475195</v>
      </c>
      <c r="H5715" s="7">
        <v>0.30903968749258398</v>
      </c>
      <c r="I5715" s="7">
        <v>0.45754857572718599</v>
      </c>
    </row>
    <row r="5716" spans="1:9" ht="14">
      <c r="A5716" s="15" t="s">
        <v>256</v>
      </c>
      <c r="B5716" s="15" t="s">
        <v>2567</v>
      </c>
      <c r="C5716" s="24" t="s">
        <v>2215</v>
      </c>
      <c r="D5716" s="7">
        <v>0.60817730586817897</v>
      </c>
      <c r="E5716" s="7">
        <v>6.2106031544848402E-2</v>
      </c>
      <c r="F5716" s="7">
        <v>0.103997866688054</v>
      </c>
      <c r="G5716" s="7">
        <v>0.16071644040246599</v>
      </c>
      <c r="H5716" s="7">
        <v>0.65737381928795302</v>
      </c>
      <c r="I5716" s="7">
        <v>0.73171280752615397</v>
      </c>
    </row>
    <row r="5717" spans="1:9" ht="14">
      <c r="A5717" s="15" t="s">
        <v>595</v>
      </c>
      <c r="B5717" s="15" t="s">
        <v>2577</v>
      </c>
      <c r="C5717" s="24" t="s">
        <v>2543</v>
      </c>
      <c r="D5717" s="7">
        <v>-0.60813325241995597</v>
      </c>
      <c r="E5717" s="7">
        <v>6.2130144692892797E-2</v>
      </c>
      <c r="F5717" s="7">
        <v>0.104014621986352</v>
      </c>
      <c r="G5717" s="7">
        <v>0.28129502743232998</v>
      </c>
      <c r="H5717" s="7">
        <v>0.43108847163692898</v>
      </c>
      <c r="I5717" s="7">
        <v>0.55263347564912702</v>
      </c>
    </row>
    <row r="5718" spans="1:9" ht="14">
      <c r="A5718" s="15" t="s">
        <v>464</v>
      </c>
      <c r="B5718" s="15" t="s">
        <v>1182</v>
      </c>
      <c r="C5718" s="24" t="s">
        <v>1847</v>
      </c>
      <c r="D5718" s="7">
        <v>0.60812331395680397</v>
      </c>
      <c r="E5718" s="7">
        <v>6.2135585472360998E-2</v>
      </c>
      <c r="F5718" s="7">
        <v>0.104017416915306</v>
      </c>
      <c r="G5718" s="7">
        <v>-0.44407082918968499</v>
      </c>
      <c r="H5718" s="7">
        <v>0.19855397807976299</v>
      </c>
      <c r="I5718" s="7">
        <v>0.36855186983077398</v>
      </c>
    </row>
    <row r="5719" spans="1:9" ht="14">
      <c r="A5719" s="15" t="s">
        <v>25</v>
      </c>
      <c r="B5719" s="15" t="s">
        <v>1245</v>
      </c>
      <c r="C5719" s="24" t="s">
        <v>2051</v>
      </c>
      <c r="D5719" s="7">
        <v>-0.607998854734635</v>
      </c>
      <c r="E5719" s="7">
        <v>6.2203746783204499E-2</v>
      </c>
      <c r="F5719" s="7">
        <v>0.10408999036864799</v>
      </c>
      <c r="G5719" s="7">
        <v>-0.63629092502356899</v>
      </c>
      <c r="H5719" s="7">
        <v>4.7945245272242899E-2</v>
      </c>
      <c r="I5719" s="7">
        <v>0.217369190450489</v>
      </c>
    </row>
    <row r="5720" spans="1:9" ht="14">
      <c r="A5720" s="15" t="s">
        <v>930</v>
      </c>
      <c r="B5720" s="15" t="s">
        <v>2588</v>
      </c>
      <c r="C5720" s="24" t="s">
        <v>1911</v>
      </c>
      <c r="D5720" s="7">
        <v>0.60790482858399497</v>
      </c>
      <c r="E5720" s="7">
        <v>6.2255273691770197E-2</v>
      </c>
      <c r="F5720" s="7">
        <v>0.10414099954506301</v>
      </c>
      <c r="G5720" s="7">
        <v>-0.64111793988330701</v>
      </c>
      <c r="H5720" s="7">
        <v>4.5753833517105998E-2</v>
      </c>
      <c r="I5720" s="7">
        <v>0.21456192879552</v>
      </c>
    </row>
    <row r="5721" spans="1:9" ht="14">
      <c r="A5721" s="15" t="s">
        <v>674</v>
      </c>
      <c r="B5721" s="15" t="s">
        <v>2579</v>
      </c>
      <c r="C5721" s="24" t="s">
        <v>2277</v>
      </c>
      <c r="D5721" s="7">
        <v>0.60790323951346303</v>
      </c>
      <c r="E5721" s="7">
        <v>6.2256144753097299E-2</v>
      </c>
      <c r="F5721" s="7">
        <v>0.10414155402638101</v>
      </c>
      <c r="G5721" s="7">
        <v>0.26163375129976402</v>
      </c>
      <c r="H5721" s="7">
        <v>0.46527018530561998</v>
      </c>
      <c r="I5721" s="7">
        <v>0.57888318906444003</v>
      </c>
    </row>
    <row r="5722" spans="1:9" ht="14">
      <c r="A5722" s="15" t="s">
        <v>961</v>
      </c>
      <c r="B5722" s="15" t="s">
        <v>1140</v>
      </c>
      <c r="C5722" s="24" t="s">
        <v>2284</v>
      </c>
      <c r="D5722" s="7">
        <v>0.607878121458024</v>
      </c>
      <c r="E5722" s="7">
        <v>6.2269914473573697E-2</v>
      </c>
      <c r="F5722" s="7">
        <v>0.10415285246773701</v>
      </c>
      <c r="G5722" s="7">
        <v>0.81211343551375903</v>
      </c>
      <c r="H5722" s="7">
        <v>4.3164703129891999E-3</v>
      </c>
      <c r="I5722" s="7">
        <v>0.117970289096565</v>
      </c>
    </row>
    <row r="5723" spans="1:9" ht="14">
      <c r="A5723" s="15" t="s">
        <v>242</v>
      </c>
      <c r="B5723" s="15" t="s">
        <v>2584</v>
      </c>
      <c r="C5723" s="24" t="s">
        <v>2467</v>
      </c>
      <c r="D5723" s="7">
        <v>-0.607876066665194</v>
      </c>
      <c r="E5723" s="7">
        <v>6.22710409997441E-2</v>
      </c>
      <c r="F5723" s="7">
        <v>0.104152931450031</v>
      </c>
      <c r="G5723" s="7">
        <v>0.27217234008532298</v>
      </c>
      <c r="H5723" s="7">
        <v>0.44680150316679901</v>
      </c>
      <c r="I5723" s="7">
        <v>0.56475663181080704</v>
      </c>
    </row>
    <row r="5724" spans="1:9" ht="14">
      <c r="A5724" s="15" t="s">
        <v>289</v>
      </c>
      <c r="B5724" s="15" t="s">
        <v>2581</v>
      </c>
      <c r="C5724" s="24" t="s">
        <v>2294</v>
      </c>
      <c r="D5724" s="7">
        <v>-0.60786438768551099</v>
      </c>
      <c r="E5724" s="7">
        <v>6.2277444175143297E-2</v>
      </c>
      <c r="F5724" s="7">
        <v>0.104155680357489</v>
      </c>
      <c r="G5724" s="7">
        <v>0.55770447014032598</v>
      </c>
      <c r="H5724" s="7">
        <v>9.3906673191794507E-2</v>
      </c>
      <c r="I5724" s="7">
        <v>0.27145941625127401</v>
      </c>
    </row>
    <row r="5725" spans="1:9" ht="14">
      <c r="A5725" s="15" t="s">
        <v>565</v>
      </c>
      <c r="B5725" s="15" t="s">
        <v>2574</v>
      </c>
      <c r="C5725" s="24" t="s">
        <v>2197</v>
      </c>
      <c r="D5725" s="7">
        <v>-0.60775047568802598</v>
      </c>
      <c r="E5725" s="7">
        <v>6.2339920821194501E-2</v>
      </c>
      <c r="F5725" s="7">
        <v>0.10422846168123601</v>
      </c>
      <c r="G5725" s="7">
        <v>-0.58910110817358496</v>
      </c>
      <c r="H5725" s="7">
        <v>7.3130865944090698E-2</v>
      </c>
      <c r="I5725" s="7">
        <v>0.248788287513387</v>
      </c>
    </row>
    <row r="5726" spans="1:9" ht="14">
      <c r="A5726" s="15" t="s">
        <v>142</v>
      </c>
      <c r="B5726" s="15" t="s">
        <v>2558</v>
      </c>
      <c r="C5726" s="24" t="s">
        <v>1975</v>
      </c>
      <c r="D5726" s="7">
        <v>0.60773872104873405</v>
      </c>
      <c r="E5726" s="7">
        <v>6.2346370162255201E-2</v>
      </c>
      <c r="F5726" s="7">
        <v>0.10423519757336799</v>
      </c>
      <c r="G5726" s="7">
        <v>0.221729311203399</v>
      </c>
      <c r="H5726" s="7">
        <v>0.53811804687738796</v>
      </c>
      <c r="I5726" s="7">
        <v>0.63681047187324702</v>
      </c>
    </row>
    <row r="5727" spans="1:9" ht="14">
      <c r="A5727" s="15" t="s">
        <v>747</v>
      </c>
      <c r="B5727" s="15" t="s">
        <v>2585</v>
      </c>
      <c r="C5727" s="24" t="s">
        <v>2474</v>
      </c>
      <c r="D5727" s="7">
        <v>-0.60767657923582996</v>
      </c>
      <c r="E5727" s="7">
        <v>6.2380472388676299E-2</v>
      </c>
      <c r="F5727" s="7">
        <v>0.104263148029296</v>
      </c>
      <c r="G5727" s="7">
        <v>0.65165640699627203</v>
      </c>
      <c r="H5727" s="7">
        <v>4.1204537466948403E-2</v>
      </c>
      <c r="I5727" s="7">
        <v>0.207940480366097</v>
      </c>
    </row>
    <row r="5728" spans="1:9" ht="14">
      <c r="A5728" s="15" t="s">
        <v>205</v>
      </c>
      <c r="B5728" s="15" t="s">
        <v>2570</v>
      </c>
      <c r="C5728" s="24" t="s">
        <v>2470</v>
      </c>
      <c r="D5728" s="7">
        <v>0.60765584930412997</v>
      </c>
      <c r="E5728" s="7">
        <v>6.23918513000448E-2</v>
      </c>
      <c r="F5728" s="7">
        <v>0.104271646968842</v>
      </c>
      <c r="G5728" s="7">
        <v>2.5816436002781499E-2</v>
      </c>
      <c r="H5728" s="7">
        <v>0.94356417009479299</v>
      </c>
      <c r="I5728" s="7">
        <v>0.95656955093233897</v>
      </c>
    </row>
    <row r="5729" spans="1:9" ht="14">
      <c r="A5729" s="15" t="s">
        <v>272</v>
      </c>
      <c r="B5729" s="15" t="s">
        <v>2566</v>
      </c>
      <c r="C5729" s="24" t="s">
        <v>2265</v>
      </c>
      <c r="D5729" s="7">
        <v>-0.60757084454005705</v>
      </c>
      <c r="E5729" s="7">
        <v>6.2438525708118503E-2</v>
      </c>
      <c r="F5729" s="7">
        <v>0.104314636707007</v>
      </c>
      <c r="G5729" s="7">
        <v>0.53203826179991498</v>
      </c>
      <c r="H5729" s="7">
        <v>0.113425751011151</v>
      </c>
      <c r="I5729" s="7">
        <v>0.29121828823817902</v>
      </c>
    </row>
    <row r="5730" spans="1:9" ht="14">
      <c r="A5730" s="15" t="s">
        <v>609</v>
      </c>
      <c r="B5730" s="15" t="s">
        <v>2559</v>
      </c>
      <c r="C5730" s="24" t="s">
        <v>2122</v>
      </c>
      <c r="D5730" s="7">
        <v>0.60753637520068304</v>
      </c>
      <c r="E5730" s="7">
        <v>6.2457458664434799E-2</v>
      </c>
      <c r="F5730" s="7">
        <v>0.104329108474359</v>
      </c>
      <c r="G5730" s="7">
        <v>4.3599783473109097E-2</v>
      </c>
      <c r="H5730" s="7">
        <v>0.90480656831907003</v>
      </c>
      <c r="I5730" s="7">
        <v>0.92662159216322804</v>
      </c>
    </row>
    <row r="5731" spans="1:9" ht="14">
      <c r="A5731" s="15" t="s">
        <v>188</v>
      </c>
      <c r="B5731" s="15" t="s">
        <v>2587</v>
      </c>
      <c r="C5731" s="24" t="s">
        <v>1877</v>
      </c>
      <c r="D5731" s="7">
        <v>0.60748427617421297</v>
      </c>
      <c r="E5731" s="7">
        <v>6.2486082227338501E-2</v>
      </c>
      <c r="F5731" s="7">
        <v>0.104357050871614</v>
      </c>
      <c r="G5731" s="7">
        <v>-0.50134736487854303</v>
      </c>
      <c r="H5731" s="7">
        <v>0.13987321313193199</v>
      </c>
      <c r="I5731" s="7">
        <v>0.317008938014056</v>
      </c>
    </row>
    <row r="5732" spans="1:9" ht="14">
      <c r="A5732" s="15" t="s">
        <v>869</v>
      </c>
      <c r="B5732" s="15" t="s">
        <v>2562</v>
      </c>
      <c r="C5732" s="24" t="s">
        <v>2089</v>
      </c>
      <c r="D5732" s="7">
        <v>-0.60744506974588697</v>
      </c>
      <c r="E5732" s="7">
        <v>6.2507628189773803E-2</v>
      </c>
      <c r="F5732" s="7">
        <v>0.10438066094071501</v>
      </c>
      <c r="G5732" s="7">
        <v>5.6697228237392698E-2</v>
      </c>
      <c r="H5732" s="7">
        <v>0.87637273320123699</v>
      </c>
      <c r="I5732" s="7">
        <v>0.90449164442694496</v>
      </c>
    </row>
    <row r="5733" spans="1:9" ht="14">
      <c r="A5733" s="15" t="s">
        <v>603</v>
      </c>
      <c r="B5733" s="15" t="s">
        <v>2554</v>
      </c>
      <c r="C5733" s="24" t="s">
        <v>2265</v>
      </c>
      <c r="D5733" s="7">
        <v>-0.60734592869693305</v>
      </c>
      <c r="E5733" s="7">
        <v>6.2562133101349796E-2</v>
      </c>
      <c r="F5733" s="7">
        <v>0.10443697498457</v>
      </c>
      <c r="G5733" s="7">
        <v>0.60919641476314501</v>
      </c>
      <c r="H5733" s="7">
        <v>6.1549926630087903E-2</v>
      </c>
      <c r="I5733" s="7">
        <v>0.23514747500126701</v>
      </c>
    </row>
    <row r="5734" spans="1:9" ht="14">
      <c r="A5734" s="15" t="s">
        <v>437</v>
      </c>
      <c r="B5734" s="15" t="s">
        <v>1213</v>
      </c>
      <c r="C5734" s="24" t="s">
        <v>1977</v>
      </c>
      <c r="D5734" s="7">
        <v>0.60734584030329497</v>
      </c>
      <c r="E5734" s="7">
        <v>6.2562181711566897E-2</v>
      </c>
      <c r="F5734" s="7">
        <v>0.10443697498457</v>
      </c>
      <c r="G5734" s="7">
        <v>-0.66411510327379797</v>
      </c>
      <c r="H5734" s="7">
        <v>3.62310742805547E-2</v>
      </c>
      <c r="I5734" s="7">
        <v>0.19961664960478201</v>
      </c>
    </row>
    <row r="5735" spans="1:9" ht="14">
      <c r="A5735" s="15" t="s">
        <v>272</v>
      </c>
      <c r="B5735" s="15" t="s">
        <v>2566</v>
      </c>
      <c r="C5735" s="24" t="s">
        <v>1949</v>
      </c>
      <c r="D5735" s="7">
        <v>0.60732891931531896</v>
      </c>
      <c r="E5735" s="7">
        <v>6.2571487508971999E-2</v>
      </c>
      <c r="F5735" s="7">
        <v>0.104443832378648</v>
      </c>
      <c r="G5735" s="7">
        <v>-0.46272485585852802</v>
      </c>
      <c r="H5735" s="7">
        <v>0.17809472002686799</v>
      </c>
      <c r="I5735" s="7">
        <v>0.35123743498190901</v>
      </c>
    </row>
    <row r="5736" spans="1:9" ht="14">
      <c r="A5736" s="15" t="s">
        <v>104</v>
      </c>
      <c r="B5736" s="15" t="s">
        <v>2557</v>
      </c>
      <c r="C5736" s="24" t="s">
        <v>2472</v>
      </c>
      <c r="D5736" s="7">
        <v>0.60728231784574305</v>
      </c>
      <c r="E5736" s="7">
        <v>6.2597120962749303E-2</v>
      </c>
      <c r="F5736" s="7">
        <v>0.10447378778621901</v>
      </c>
      <c r="G5736" s="7">
        <v>0.56932177339815404</v>
      </c>
      <c r="H5736" s="7">
        <v>8.5828929907912896E-2</v>
      </c>
      <c r="I5736" s="7">
        <v>0.26283519791438997</v>
      </c>
    </row>
    <row r="5737" spans="1:9" ht="14">
      <c r="A5737" s="15" t="s">
        <v>832</v>
      </c>
      <c r="B5737" s="15" t="s">
        <v>2564</v>
      </c>
      <c r="C5737" s="24" t="s">
        <v>1980</v>
      </c>
      <c r="D5737" s="7">
        <v>0.60726795763793995</v>
      </c>
      <c r="E5737" s="7">
        <v>6.2605021282245807E-2</v>
      </c>
      <c r="F5737" s="7">
        <v>0.104481917720715</v>
      </c>
      <c r="G5737" s="7">
        <v>0.60315554352640999</v>
      </c>
      <c r="H5737" s="7">
        <v>6.4894509155996496E-2</v>
      </c>
      <c r="I5737" s="7">
        <v>0.23933535123371999</v>
      </c>
    </row>
    <row r="5738" spans="1:9" ht="14">
      <c r="A5738" s="15" t="s">
        <v>674</v>
      </c>
      <c r="B5738" s="15" t="s">
        <v>2579</v>
      </c>
      <c r="C5738" s="24" t="s">
        <v>2023</v>
      </c>
      <c r="D5738" s="7">
        <v>0.60726794945098095</v>
      </c>
      <c r="E5738" s="7">
        <v>6.2605025786517304E-2</v>
      </c>
      <c r="F5738" s="7">
        <v>0.104481917720715</v>
      </c>
      <c r="G5738" s="7">
        <v>0.46250110707967901</v>
      </c>
      <c r="H5738" s="7">
        <v>0.17833238135541499</v>
      </c>
      <c r="I5738" s="7">
        <v>0.35145747311071801</v>
      </c>
    </row>
    <row r="5739" spans="1:9" ht="14">
      <c r="A5739" s="15" t="s">
        <v>674</v>
      </c>
      <c r="B5739" s="15" t="s">
        <v>2579</v>
      </c>
      <c r="C5739" s="24" t="s">
        <v>2014</v>
      </c>
      <c r="D5739" s="7">
        <v>0.60701559976798303</v>
      </c>
      <c r="E5739" s="7">
        <v>6.2743963760338903E-2</v>
      </c>
      <c r="F5739" s="7">
        <v>0.104620988360249</v>
      </c>
      <c r="G5739" s="7">
        <v>0.42860475919396501</v>
      </c>
      <c r="H5739" s="7">
        <v>0.216507623408418</v>
      </c>
      <c r="I5739" s="7">
        <v>0.38291840841076502</v>
      </c>
    </row>
    <row r="5740" spans="1:9" ht="14">
      <c r="A5740" s="15" t="s">
        <v>186</v>
      </c>
      <c r="B5740" s="15" t="s">
        <v>2583</v>
      </c>
      <c r="C5740" s="24" t="s">
        <v>1830</v>
      </c>
      <c r="D5740" s="7">
        <v>-0.60696560801546695</v>
      </c>
      <c r="E5740" s="7">
        <v>6.2771512087833797E-2</v>
      </c>
      <c r="F5740" s="7">
        <v>0.104648250298363</v>
      </c>
      <c r="G5740" s="7">
        <v>-0.68989319416492201</v>
      </c>
      <c r="H5740" s="7">
        <v>2.7262787089095599E-2</v>
      </c>
      <c r="I5740" s="7">
        <v>0.183663599931494</v>
      </c>
    </row>
    <row r="5741" spans="1:9" ht="14">
      <c r="A5741" s="15" t="s">
        <v>595</v>
      </c>
      <c r="B5741" s="15" t="s">
        <v>2577</v>
      </c>
      <c r="C5741" s="24" t="s">
        <v>2462</v>
      </c>
      <c r="D5741" s="7">
        <v>0.60691377491084497</v>
      </c>
      <c r="E5741" s="7">
        <v>6.2800083492398101E-2</v>
      </c>
      <c r="F5741" s="7">
        <v>0.104675845185532</v>
      </c>
      <c r="G5741" s="7">
        <v>-0.27228147591818702</v>
      </c>
      <c r="H5741" s="7">
        <v>0.44661200843466398</v>
      </c>
      <c r="I5741" s="7">
        <v>0.56461695124483402</v>
      </c>
    </row>
    <row r="5742" spans="1:9" ht="14">
      <c r="A5742" s="15" t="s">
        <v>961</v>
      </c>
      <c r="B5742" s="15" t="s">
        <v>1140</v>
      </c>
      <c r="C5742" s="24" t="s">
        <v>2630</v>
      </c>
      <c r="D5742" s="7">
        <v>0.60684131516191397</v>
      </c>
      <c r="E5742" s="7">
        <v>6.2840039012380902E-2</v>
      </c>
      <c r="F5742" s="7">
        <v>0.104715144262973</v>
      </c>
      <c r="G5742" s="7">
        <v>0.528298685128192</v>
      </c>
      <c r="H5742" s="7">
        <v>0.11646534733099501</v>
      </c>
      <c r="I5742" s="7">
        <v>0.29429959135860101</v>
      </c>
    </row>
    <row r="5743" spans="1:9" ht="14">
      <c r="A5743" s="15" t="s">
        <v>57</v>
      </c>
      <c r="B5743" s="15" t="s">
        <v>2576</v>
      </c>
      <c r="C5743" s="24" t="s">
        <v>2632</v>
      </c>
      <c r="D5743" s="7">
        <v>-0.60680182234811098</v>
      </c>
      <c r="E5743" s="7">
        <v>6.2861823038775702E-2</v>
      </c>
      <c r="F5743" s="7">
        <v>0.10473369730182699</v>
      </c>
      <c r="G5743" s="7">
        <v>0.57883339448738702</v>
      </c>
      <c r="H5743" s="7">
        <v>7.9558653954935596E-2</v>
      </c>
      <c r="I5743" s="7">
        <v>0.256020088788392</v>
      </c>
    </row>
    <row r="5744" spans="1:9" ht="28">
      <c r="A5744" s="15" t="s">
        <v>143</v>
      </c>
      <c r="B5744" s="15" t="s">
        <v>1178</v>
      </c>
      <c r="C5744" s="24" t="s">
        <v>2260</v>
      </c>
      <c r="D5744" s="7">
        <v>-0.60678193548822601</v>
      </c>
      <c r="E5744" s="7">
        <v>6.2872794402081197E-2</v>
      </c>
      <c r="F5744" s="7">
        <v>0.10474527508155999</v>
      </c>
      <c r="G5744" s="7">
        <v>-0.57909545591492895</v>
      </c>
      <c r="H5744" s="7">
        <v>7.9390221961459798E-2</v>
      </c>
      <c r="I5744" s="7">
        <v>0.255826017585085</v>
      </c>
    </row>
    <row r="5745" spans="1:9" ht="14">
      <c r="A5745" s="15" t="s">
        <v>257</v>
      </c>
      <c r="B5745" s="15" t="s">
        <v>2568</v>
      </c>
      <c r="C5745" s="24" t="s">
        <v>2049</v>
      </c>
      <c r="D5745" s="7">
        <v>-0.60678018822367097</v>
      </c>
      <c r="E5745" s="7">
        <v>6.2873758408931099E-2</v>
      </c>
      <c r="F5745" s="7">
        <v>0.10474527508155999</v>
      </c>
      <c r="G5745" s="7">
        <v>0.36326399167758</v>
      </c>
      <c r="H5745" s="7">
        <v>0.30217960610209899</v>
      </c>
      <c r="I5745" s="7">
        <v>0.45224541306243199</v>
      </c>
    </row>
    <row r="5746" spans="1:9" ht="14">
      <c r="A5746" s="15" t="s">
        <v>747</v>
      </c>
      <c r="B5746" s="15" t="s">
        <v>2585</v>
      </c>
      <c r="C5746" s="24" t="s">
        <v>2029</v>
      </c>
      <c r="D5746" s="7">
        <v>0.60671506269520104</v>
      </c>
      <c r="E5746" s="7">
        <v>6.2909696614156504E-2</v>
      </c>
      <c r="F5746" s="7">
        <v>0.10477801367402299</v>
      </c>
      <c r="G5746" s="7">
        <v>-0.75779642185652596</v>
      </c>
      <c r="H5746" s="7">
        <v>1.1106152784760299E-2</v>
      </c>
      <c r="I5746" s="7">
        <v>0.14456193692483801</v>
      </c>
    </row>
    <row r="5747" spans="1:9" ht="14">
      <c r="A5747" s="15" t="s">
        <v>431</v>
      </c>
      <c r="B5747" s="15" t="s">
        <v>2561</v>
      </c>
      <c r="C5747" s="24" t="s">
        <v>1975</v>
      </c>
      <c r="D5747" s="7">
        <v>0.60669879131955595</v>
      </c>
      <c r="E5747" s="7">
        <v>6.2918677749131402E-2</v>
      </c>
      <c r="F5747" s="7">
        <v>0.104788450567657</v>
      </c>
      <c r="G5747" s="7">
        <v>0.49933131554886401</v>
      </c>
      <c r="H5747" s="7">
        <v>0.141731203148458</v>
      </c>
      <c r="I5747" s="7">
        <v>0.318860925404227</v>
      </c>
    </row>
    <row r="5748" spans="1:9" ht="14">
      <c r="A5748" s="15" t="s">
        <v>464</v>
      </c>
      <c r="B5748" s="15" t="s">
        <v>1182</v>
      </c>
      <c r="C5748" s="24" t="s">
        <v>2649</v>
      </c>
      <c r="D5748" s="7">
        <v>-0.606685538666206</v>
      </c>
      <c r="E5748" s="7">
        <v>6.2925993294727894E-2</v>
      </c>
      <c r="F5748" s="7">
        <v>0.104793147045775</v>
      </c>
      <c r="G5748" s="7">
        <v>0.58049228981485901</v>
      </c>
      <c r="H5748" s="7">
        <v>7.84963371195814E-2</v>
      </c>
      <c r="I5748" s="7">
        <v>0.25479822839784699</v>
      </c>
    </row>
    <row r="5749" spans="1:9" ht="14">
      <c r="A5749" s="15" t="s">
        <v>802</v>
      </c>
      <c r="B5749" s="15" t="s">
        <v>2540</v>
      </c>
      <c r="C5749" s="24" t="s">
        <v>1823</v>
      </c>
      <c r="D5749" s="7">
        <v>-0.60665383455514599</v>
      </c>
      <c r="E5749" s="7">
        <v>6.2943496423845197E-2</v>
      </c>
      <c r="F5749" s="7">
        <v>0.104813504597005</v>
      </c>
      <c r="G5749" s="7">
        <v>0.22454157479324499</v>
      </c>
      <c r="H5749" s="7">
        <v>0.53284012511016998</v>
      </c>
      <c r="I5749" s="7">
        <v>0.63251148090722398</v>
      </c>
    </row>
    <row r="5750" spans="1:9" ht="14">
      <c r="A5750" s="15" t="s">
        <v>464</v>
      </c>
      <c r="B5750" s="15" t="s">
        <v>1182</v>
      </c>
      <c r="C5750" s="24" t="s">
        <v>2089</v>
      </c>
      <c r="D5750" s="7">
        <v>-0.60665238417813705</v>
      </c>
      <c r="E5750" s="7">
        <v>6.2944297220940804E-2</v>
      </c>
      <c r="F5750" s="7">
        <v>0.10481393375185701</v>
      </c>
      <c r="G5750" s="7">
        <v>0.79644365659477301</v>
      </c>
      <c r="H5750" s="7">
        <v>5.8276438009853002E-3</v>
      </c>
      <c r="I5750" s="7">
        <v>0.12487346544044001</v>
      </c>
    </row>
    <row r="5751" spans="1:9" ht="14">
      <c r="A5751" s="15" t="s">
        <v>930</v>
      </c>
      <c r="B5751" s="15" t="s">
        <v>2588</v>
      </c>
      <c r="C5751" s="24" t="s">
        <v>1986</v>
      </c>
      <c r="D5751" s="7">
        <v>-0.606315012893337</v>
      </c>
      <c r="E5751" s="7">
        <v>6.3130751929450599E-2</v>
      </c>
      <c r="F5751" s="7">
        <v>0.105009648792894</v>
      </c>
      <c r="G5751" s="7">
        <v>0.27022431693054799</v>
      </c>
      <c r="H5751" s="7">
        <v>0.45019002191128699</v>
      </c>
      <c r="I5751" s="7">
        <v>0.56743355797628703</v>
      </c>
    </row>
    <row r="5752" spans="1:9" ht="14">
      <c r="A5752" s="15" t="s">
        <v>464</v>
      </c>
      <c r="B5752" s="15" t="s">
        <v>1182</v>
      </c>
      <c r="C5752" s="24" t="s">
        <v>2541</v>
      </c>
      <c r="D5752" s="7">
        <v>0.60627180846978102</v>
      </c>
      <c r="E5752" s="7">
        <v>6.3154655840331794E-2</v>
      </c>
      <c r="F5752" s="7">
        <v>0.105028293772535</v>
      </c>
      <c r="G5752" s="7">
        <v>-0.63360849927979002</v>
      </c>
      <c r="H5752" s="7">
        <v>4.9192770339957101E-2</v>
      </c>
      <c r="I5752" s="7">
        <v>0.218888023100688</v>
      </c>
    </row>
    <row r="5753" spans="1:9" ht="14">
      <c r="A5753" s="15" t="s">
        <v>565</v>
      </c>
      <c r="B5753" s="15" t="s">
        <v>2574</v>
      </c>
      <c r="C5753" s="24" t="s">
        <v>2468</v>
      </c>
      <c r="D5753" s="7">
        <v>0.60623978967704295</v>
      </c>
      <c r="E5753" s="7">
        <v>6.3172374858453798E-2</v>
      </c>
      <c r="F5753" s="7">
        <v>0.10504699562794401</v>
      </c>
      <c r="G5753" s="7">
        <v>0.269469478129572</v>
      </c>
      <c r="H5753" s="7">
        <v>0.45150614989559201</v>
      </c>
      <c r="I5753" s="7">
        <v>0.56849544261170004</v>
      </c>
    </row>
    <row r="5754" spans="1:9" ht="14">
      <c r="A5754" s="15" t="s">
        <v>229</v>
      </c>
      <c r="B5754" s="15" t="s">
        <v>2572</v>
      </c>
      <c r="C5754" s="24" t="s">
        <v>2474</v>
      </c>
      <c r="D5754" s="7">
        <v>-0.60623870137882396</v>
      </c>
      <c r="E5754" s="7">
        <v>6.3172977173849607E-2</v>
      </c>
      <c r="F5754" s="7">
        <v>0.10504699562794401</v>
      </c>
      <c r="G5754" s="7">
        <v>-3.4801754057464801E-2</v>
      </c>
      <c r="H5754" s="7">
        <v>0.923963300374948</v>
      </c>
      <c r="I5754" s="7">
        <v>0.94158107183133199</v>
      </c>
    </row>
    <row r="5755" spans="1:9" ht="14">
      <c r="A5755" s="15" t="s">
        <v>272</v>
      </c>
      <c r="B5755" s="15" t="s">
        <v>2566</v>
      </c>
      <c r="C5755" s="24" t="s">
        <v>2127</v>
      </c>
      <c r="D5755" s="7">
        <v>0.60613909316319003</v>
      </c>
      <c r="E5755" s="7">
        <v>6.3228121006944193E-2</v>
      </c>
      <c r="F5755" s="7">
        <v>0.10509848258813</v>
      </c>
      <c r="G5755" s="7">
        <v>-0.41237201482529401</v>
      </c>
      <c r="H5755" s="7">
        <v>0.23631534891068201</v>
      </c>
      <c r="I5755" s="7">
        <v>0.39921415855273001</v>
      </c>
    </row>
    <row r="5756" spans="1:9" ht="14">
      <c r="A5756" s="15" t="s">
        <v>186</v>
      </c>
      <c r="B5756" s="15" t="s">
        <v>2583</v>
      </c>
      <c r="C5756" s="24" t="s">
        <v>1963</v>
      </c>
      <c r="D5756" s="7">
        <v>0.606064589389812</v>
      </c>
      <c r="E5756" s="7">
        <v>6.3269387486800999E-2</v>
      </c>
      <c r="F5756" s="7">
        <v>0.105132166302334</v>
      </c>
      <c r="G5756" s="7">
        <v>0.64967452612448395</v>
      </c>
      <c r="H5756" s="7">
        <v>4.2035781989418597E-2</v>
      </c>
      <c r="I5756" s="7">
        <v>0.20921947596277099</v>
      </c>
    </row>
    <row r="5757" spans="1:9" ht="14">
      <c r="A5757" s="15" t="s">
        <v>930</v>
      </c>
      <c r="B5757" s="15" t="s">
        <v>2588</v>
      </c>
      <c r="C5757" s="24" t="s">
        <v>2310</v>
      </c>
      <c r="D5757" s="7">
        <v>-0.60605196668621397</v>
      </c>
      <c r="E5757" s="7">
        <v>6.3276380756599193E-2</v>
      </c>
      <c r="F5757" s="7">
        <v>0.10513952493885401</v>
      </c>
      <c r="G5757" s="7">
        <v>0.84018534669497202</v>
      </c>
      <c r="H5757" s="7">
        <v>2.342229924979E-3</v>
      </c>
      <c r="I5757" s="7">
        <v>0.104874346445978</v>
      </c>
    </row>
    <row r="5758" spans="1:9" ht="14">
      <c r="A5758" s="15" t="s">
        <v>142</v>
      </c>
      <c r="B5758" s="15" t="s">
        <v>2558</v>
      </c>
      <c r="C5758" s="24" t="s">
        <v>2151</v>
      </c>
      <c r="D5758" s="7">
        <v>-0.60600238593834799</v>
      </c>
      <c r="E5758" s="7">
        <v>6.3303854548266994E-2</v>
      </c>
      <c r="F5758" s="7">
        <v>0.10516823584595</v>
      </c>
      <c r="G5758" s="7">
        <v>-0.28629912857559198</v>
      </c>
      <c r="H5758" s="7">
        <v>0.42257964580503099</v>
      </c>
      <c r="I5758" s="7">
        <v>0.54593564297963704</v>
      </c>
    </row>
    <row r="5759" spans="1:9" ht="14">
      <c r="A5759" s="15" t="s">
        <v>289</v>
      </c>
      <c r="B5759" s="15" t="s">
        <v>2581</v>
      </c>
      <c r="C5759" s="24" t="s">
        <v>2238</v>
      </c>
      <c r="D5759" s="7">
        <v>0.60598377017652305</v>
      </c>
      <c r="E5759" s="7">
        <v>6.3314171976051201E-2</v>
      </c>
      <c r="F5759" s="7">
        <v>0.105177996413949</v>
      </c>
      <c r="G5759" s="7">
        <v>-0.78406611772183099</v>
      </c>
      <c r="H5759" s="7">
        <v>7.2619861648595997E-3</v>
      </c>
      <c r="I5759" s="7">
        <v>0.13103215342371999</v>
      </c>
    </row>
    <row r="5760" spans="1:9" ht="14">
      <c r="A5760" s="15" t="s">
        <v>464</v>
      </c>
      <c r="B5760" s="15" t="s">
        <v>1182</v>
      </c>
      <c r="C5760" s="24" t="s">
        <v>2023</v>
      </c>
      <c r="D5760" s="7">
        <v>-0.60594954324040695</v>
      </c>
      <c r="E5760" s="7">
        <v>6.3333144476835204E-2</v>
      </c>
      <c r="F5760" s="7">
        <v>0.105200031706665</v>
      </c>
      <c r="G5760" s="7">
        <v>0.73162752106340501</v>
      </c>
      <c r="H5760" s="7">
        <v>1.6172091673770799E-2</v>
      </c>
      <c r="I5760" s="7">
        <v>0.15972431458231201</v>
      </c>
    </row>
    <row r="5761" spans="1:9" ht="28">
      <c r="A5761" s="15" t="s">
        <v>930</v>
      </c>
      <c r="B5761" s="15" t="s">
        <v>2588</v>
      </c>
      <c r="C5761" s="24" t="s">
        <v>2102</v>
      </c>
      <c r="D5761" s="7">
        <v>0.60590379647966097</v>
      </c>
      <c r="E5761" s="7">
        <v>6.3358508414281797E-2</v>
      </c>
      <c r="F5761" s="7">
        <v>0.105224050425143</v>
      </c>
      <c r="G5761" s="7">
        <v>-0.47705288314123501</v>
      </c>
      <c r="H5761" s="7">
        <v>0.16326637948482101</v>
      </c>
      <c r="I5761" s="7">
        <v>0.33827973320708199</v>
      </c>
    </row>
    <row r="5762" spans="1:9" ht="14">
      <c r="A5762" s="15" t="s">
        <v>748</v>
      </c>
      <c r="B5762" s="15" t="s">
        <v>2578</v>
      </c>
      <c r="C5762" s="24" t="s">
        <v>2158</v>
      </c>
      <c r="D5762" s="7">
        <v>0.60587524722719399</v>
      </c>
      <c r="E5762" s="7">
        <v>6.3374340704451401E-2</v>
      </c>
      <c r="F5762" s="7">
        <v>0.105244910434438</v>
      </c>
      <c r="G5762" s="7">
        <v>0.35474282690036701</v>
      </c>
      <c r="H5762" s="7">
        <v>0.314501348603763</v>
      </c>
      <c r="I5762" s="7">
        <v>0.46179472372034902</v>
      </c>
    </row>
    <row r="5763" spans="1:9" ht="14">
      <c r="A5763" s="15" t="s">
        <v>104</v>
      </c>
      <c r="B5763" s="15" t="s">
        <v>2557</v>
      </c>
      <c r="C5763" s="24" t="s">
        <v>2178</v>
      </c>
      <c r="D5763" s="7">
        <v>0.60587010604241098</v>
      </c>
      <c r="E5763" s="7">
        <v>6.3377192078767297E-2</v>
      </c>
      <c r="F5763" s="7">
        <v>0.105246783290535</v>
      </c>
      <c r="G5763" s="7">
        <v>0.412185610496421</v>
      </c>
      <c r="H5763" s="7">
        <v>0.23654852253752101</v>
      </c>
      <c r="I5763" s="7">
        <v>0.39934837648182497</v>
      </c>
    </row>
    <row r="5764" spans="1:9" ht="14">
      <c r="A5764" s="15" t="s">
        <v>869</v>
      </c>
      <c r="B5764" s="15" t="s">
        <v>2562</v>
      </c>
      <c r="C5764" s="24" t="s">
        <v>1969</v>
      </c>
      <c r="D5764" s="7">
        <v>-0.605869280858923</v>
      </c>
      <c r="E5764" s="7">
        <v>6.3377649745126094E-2</v>
      </c>
      <c r="F5764" s="7">
        <v>0.105246783290535</v>
      </c>
      <c r="G5764" s="7">
        <v>6.5538748771412497E-2</v>
      </c>
      <c r="H5764" s="7">
        <v>0.85724820562859405</v>
      </c>
      <c r="I5764" s="7">
        <v>0.88935244653539203</v>
      </c>
    </row>
    <row r="5765" spans="1:9" ht="14">
      <c r="A5765" s="15" t="s">
        <v>431</v>
      </c>
      <c r="B5765" s="15" t="s">
        <v>2561</v>
      </c>
      <c r="C5765" s="24" t="s">
        <v>2207</v>
      </c>
      <c r="D5765" s="7">
        <v>0.60576234847742405</v>
      </c>
      <c r="E5765" s="7">
        <v>6.3436975337676907E-2</v>
      </c>
      <c r="F5765" s="7">
        <v>0.105302716484085</v>
      </c>
      <c r="G5765" s="7">
        <v>0.62812513930964597</v>
      </c>
      <c r="H5765" s="7">
        <v>5.1809799016309402E-2</v>
      </c>
      <c r="I5765" s="7">
        <v>0.222240563265383</v>
      </c>
    </row>
    <row r="5766" spans="1:9" ht="14">
      <c r="A5766" s="15" t="s">
        <v>57</v>
      </c>
      <c r="B5766" s="15" t="s">
        <v>2576</v>
      </c>
      <c r="C5766" s="24" t="s">
        <v>2303</v>
      </c>
      <c r="D5766" s="7">
        <v>-0.60570390970158305</v>
      </c>
      <c r="E5766" s="7">
        <v>6.3469412296824596E-2</v>
      </c>
      <c r="F5766" s="7">
        <v>0.105336628887154</v>
      </c>
      <c r="G5766" s="7">
        <v>0.58125442510112302</v>
      </c>
      <c r="H5766" s="7">
        <v>7.8011375604025698E-2</v>
      </c>
      <c r="I5766" s="7">
        <v>0.25420630910742598</v>
      </c>
    </row>
    <row r="5767" spans="1:9" ht="14">
      <c r="A5767" s="15" t="s">
        <v>482</v>
      </c>
      <c r="B5767" s="15" t="s">
        <v>2553</v>
      </c>
      <c r="C5767" s="24" t="s">
        <v>2248</v>
      </c>
      <c r="D5767" s="7">
        <v>0.60567491574679699</v>
      </c>
      <c r="E5767" s="7">
        <v>6.34855096867811E-2</v>
      </c>
      <c r="F5767" s="7">
        <v>0.10535066179623</v>
      </c>
      <c r="G5767" s="7">
        <v>0.386127726357406</v>
      </c>
      <c r="H5767" s="7">
        <v>0.27041334277374701</v>
      </c>
      <c r="I5767" s="7">
        <v>0.42706443612911599</v>
      </c>
    </row>
    <row r="5768" spans="1:9" ht="42">
      <c r="A5768" s="15" t="s">
        <v>143</v>
      </c>
      <c r="B5768" s="15" t="s">
        <v>1178</v>
      </c>
      <c r="C5768" s="24" t="s">
        <v>2149</v>
      </c>
      <c r="D5768" s="7">
        <v>-0.60559806113086001</v>
      </c>
      <c r="E5768" s="7">
        <v>6.3528192190022106E-2</v>
      </c>
      <c r="F5768" s="7">
        <v>0.105396117084501</v>
      </c>
      <c r="G5768" s="7">
        <v>-0.61920089131469402</v>
      </c>
      <c r="H5768" s="7">
        <v>5.6263899070914399E-2</v>
      </c>
      <c r="I5768" s="7">
        <v>0.22838422804554301</v>
      </c>
    </row>
    <row r="5769" spans="1:9" ht="14">
      <c r="A5769" s="15" t="s">
        <v>361</v>
      </c>
      <c r="B5769" s="15" t="s">
        <v>2575</v>
      </c>
      <c r="C5769" s="24" t="s">
        <v>2197</v>
      </c>
      <c r="D5769" s="7">
        <v>0.60557193867485004</v>
      </c>
      <c r="E5769" s="7">
        <v>6.3542704022113497E-2</v>
      </c>
      <c r="F5769" s="7">
        <v>0.10540454377785</v>
      </c>
      <c r="G5769" s="7">
        <v>-0.58220440254281103</v>
      </c>
      <c r="H5769" s="7">
        <v>7.7409606264152497E-2</v>
      </c>
      <c r="I5769" s="7">
        <v>0.25360811422477297</v>
      </c>
    </row>
    <row r="5770" spans="1:9" ht="14">
      <c r="A5770" s="15" t="s">
        <v>32</v>
      </c>
      <c r="B5770" s="15" t="s">
        <v>2569</v>
      </c>
      <c r="C5770" s="24" t="s">
        <v>2079</v>
      </c>
      <c r="D5770" s="7">
        <v>-0.60542887899569897</v>
      </c>
      <c r="E5770" s="7">
        <v>6.3622216675594506E-2</v>
      </c>
      <c r="F5770" s="7">
        <v>0.105465323264505</v>
      </c>
      <c r="G5770" s="7">
        <v>-0.75958053132992698</v>
      </c>
      <c r="H5770" s="7">
        <v>1.0807838463869599E-2</v>
      </c>
      <c r="I5770" s="7">
        <v>0.14348927518024701</v>
      </c>
    </row>
    <row r="5771" spans="1:9" ht="14">
      <c r="A5771" s="15" t="s">
        <v>431</v>
      </c>
      <c r="B5771" s="15" t="s">
        <v>2561</v>
      </c>
      <c r="C5771" s="24" t="s">
        <v>2071</v>
      </c>
      <c r="D5771" s="7">
        <v>-0.605361162234891</v>
      </c>
      <c r="E5771" s="7">
        <v>6.3659876445025798E-2</v>
      </c>
      <c r="F5771" s="7">
        <v>0.10550213088110499</v>
      </c>
      <c r="G5771" s="7">
        <v>-0.46012595903931602</v>
      </c>
      <c r="H5771" s="7">
        <v>0.18086679339655401</v>
      </c>
      <c r="I5771" s="7">
        <v>0.35366459240732201</v>
      </c>
    </row>
    <row r="5772" spans="1:9" ht="14">
      <c r="A5772" s="15" t="s">
        <v>361</v>
      </c>
      <c r="B5772" s="15" t="s">
        <v>2575</v>
      </c>
      <c r="C5772" s="24" t="s">
        <v>2474</v>
      </c>
      <c r="D5772" s="7">
        <v>-0.60534496166416096</v>
      </c>
      <c r="E5772" s="7">
        <v>6.3668888343102803E-2</v>
      </c>
      <c r="F5772" s="7">
        <v>0.10551093179597</v>
      </c>
      <c r="G5772" s="7">
        <v>0.75947056291271697</v>
      </c>
      <c r="H5772" s="7">
        <v>1.08260610334136E-2</v>
      </c>
      <c r="I5772" s="7">
        <v>0.14351064010299899</v>
      </c>
    </row>
    <row r="5773" spans="1:9" ht="14">
      <c r="A5773" s="15" t="s">
        <v>585</v>
      </c>
      <c r="B5773" s="15" t="s">
        <v>2571</v>
      </c>
      <c r="C5773" s="24" t="s">
        <v>2234</v>
      </c>
      <c r="D5773" s="7">
        <v>-0.60514375437513401</v>
      </c>
      <c r="E5773" s="7">
        <v>6.37808837660888E-2</v>
      </c>
      <c r="F5773" s="7">
        <v>0.105625604021932</v>
      </c>
      <c r="G5773" s="7">
        <v>0.50244720472966498</v>
      </c>
      <c r="H5773" s="7">
        <v>0.13886592202882</v>
      </c>
      <c r="I5773" s="7">
        <v>0.31607334188223701</v>
      </c>
    </row>
    <row r="5774" spans="1:9" ht="14">
      <c r="A5774" s="15" t="s">
        <v>464</v>
      </c>
      <c r="B5774" s="15" t="s">
        <v>1182</v>
      </c>
      <c r="C5774" s="24" t="s">
        <v>2650</v>
      </c>
      <c r="D5774" s="7">
        <v>-0.60512670707147698</v>
      </c>
      <c r="E5774" s="7">
        <v>6.3790378521908803E-2</v>
      </c>
      <c r="F5774" s="7">
        <v>0.10563495774040201</v>
      </c>
      <c r="G5774" s="7">
        <v>0.63923254352176095</v>
      </c>
      <c r="H5774" s="7">
        <v>4.6601638123249599E-2</v>
      </c>
      <c r="I5774" s="7">
        <v>0.21565003854957601</v>
      </c>
    </row>
    <row r="5775" spans="1:9" ht="14">
      <c r="A5775" s="15" t="s">
        <v>684</v>
      </c>
      <c r="B5775" s="15" t="s">
        <v>2582</v>
      </c>
      <c r="C5775" s="24" t="s">
        <v>2197</v>
      </c>
      <c r="D5775" s="7">
        <v>-0.60507917039613202</v>
      </c>
      <c r="E5775" s="7">
        <v>6.3816859696325806E-2</v>
      </c>
      <c r="F5775" s="7">
        <v>0.10566793000506899</v>
      </c>
      <c r="G5775" s="7">
        <v>-0.85405660601103595</v>
      </c>
      <c r="H5775" s="7">
        <v>1.6578912231988E-3</v>
      </c>
      <c r="I5775" s="7">
        <v>9.7800528929566699E-2</v>
      </c>
    </row>
    <row r="5776" spans="1:9" ht="14">
      <c r="A5776" s="15" t="s">
        <v>186</v>
      </c>
      <c r="B5776" s="15" t="s">
        <v>2583</v>
      </c>
      <c r="C5776" s="24" t="s">
        <v>2281</v>
      </c>
      <c r="D5776" s="7">
        <v>-0.60501256799181702</v>
      </c>
      <c r="E5776" s="7">
        <v>6.3853973912759501E-2</v>
      </c>
      <c r="F5776" s="7">
        <v>0.10569902713632701</v>
      </c>
      <c r="G5776" s="7">
        <v>-0.65019740877863297</v>
      </c>
      <c r="H5776" s="7">
        <v>4.1815389830351803E-2</v>
      </c>
      <c r="I5776" s="7">
        <v>0.208887543348204</v>
      </c>
    </row>
    <row r="5777" spans="1:9" ht="14">
      <c r="A5777" s="15" t="s">
        <v>565</v>
      </c>
      <c r="B5777" s="15" t="s">
        <v>2574</v>
      </c>
      <c r="C5777" s="24" t="s">
        <v>2456</v>
      </c>
      <c r="D5777" s="7">
        <v>0.605007695744883</v>
      </c>
      <c r="E5777" s="7">
        <v>6.3856689529984606E-2</v>
      </c>
      <c r="F5777" s="7">
        <v>0.105701233998482</v>
      </c>
      <c r="G5777" s="7">
        <v>0.776094349346794</v>
      </c>
      <c r="H5777" s="7">
        <v>8.3084066058018002E-3</v>
      </c>
      <c r="I5777" s="7">
        <v>0.135284103173858</v>
      </c>
    </row>
    <row r="5778" spans="1:9" ht="28">
      <c r="A5778" s="15" t="s">
        <v>361</v>
      </c>
      <c r="B5778" s="15" t="s">
        <v>2575</v>
      </c>
      <c r="C5778" s="24" t="s">
        <v>1971</v>
      </c>
      <c r="D5778" s="7">
        <v>-0.604963060774797</v>
      </c>
      <c r="E5778" s="7">
        <v>6.38815710017549E-2</v>
      </c>
      <c r="F5778" s="7">
        <v>0.10572247168823599</v>
      </c>
      <c r="G5778" s="7">
        <v>0.73131103678753995</v>
      </c>
      <c r="H5778" s="7">
        <v>1.6241678429400101E-2</v>
      </c>
      <c r="I5778" s="7">
        <v>0.15994713424197499</v>
      </c>
    </row>
    <row r="5779" spans="1:9" ht="14">
      <c r="A5779" s="15" t="s">
        <v>361</v>
      </c>
      <c r="B5779" s="15" t="s">
        <v>2575</v>
      </c>
      <c r="C5779" s="24" t="s">
        <v>2047</v>
      </c>
      <c r="D5779" s="7">
        <v>0.60486789605630997</v>
      </c>
      <c r="E5779" s="7">
        <v>6.3934641183389498E-2</v>
      </c>
      <c r="F5779" s="7">
        <v>0.105772805446917</v>
      </c>
      <c r="G5779" s="7">
        <v>-0.57777681517634005</v>
      </c>
      <c r="H5779" s="7">
        <v>8.0240079268588893E-2</v>
      </c>
      <c r="I5779" s="7">
        <v>0.25673270779086999</v>
      </c>
    </row>
    <row r="5780" spans="1:9" ht="14">
      <c r="A5780" s="15" t="s">
        <v>143</v>
      </c>
      <c r="B5780" s="15" t="s">
        <v>1178</v>
      </c>
      <c r="C5780" s="24" t="s">
        <v>2467</v>
      </c>
      <c r="D5780" s="7">
        <v>-0.60481638456567999</v>
      </c>
      <c r="E5780" s="7">
        <v>6.3963379479295299E-2</v>
      </c>
      <c r="F5780" s="7">
        <v>0.105803426862853</v>
      </c>
      <c r="G5780" s="7">
        <v>-0.78856797499866704</v>
      </c>
      <c r="H5780" s="7">
        <v>6.7142686469313E-3</v>
      </c>
      <c r="I5780" s="7">
        <v>0.12845498105251199</v>
      </c>
    </row>
    <row r="5781" spans="1:9" ht="14">
      <c r="A5781" s="15" t="s">
        <v>427</v>
      </c>
      <c r="B5781" s="15" t="s">
        <v>2563</v>
      </c>
      <c r="C5781" s="24" t="s">
        <v>2151</v>
      </c>
      <c r="D5781" s="7">
        <v>0.60478639049660998</v>
      </c>
      <c r="E5781" s="7">
        <v>6.3980117093603503E-2</v>
      </c>
      <c r="F5781" s="7">
        <v>0.105816129224463</v>
      </c>
      <c r="G5781" s="7">
        <v>-0.39873948705266699</v>
      </c>
      <c r="H5781" s="7">
        <v>0.25370924766324998</v>
      </c>
      <c r="I5781" s="7">
        <v>0.41307243562438101</v>
      </c>
    </row>
    <row r="5782" spans="1:9" ht="14">
      <c r="A5782" s="15" t="s">
        <v>674</v>
      </c>
      <c r="B5782" s="15" t="s">
        <v>2579</v>
      </c>
      <c r="C5782" s="24" t="s">
        <v>2645</v>
      </c>
      <c r="D5782" s="7">
        <v>-0.60473408769384496</v>
      </c>
      <c r="E5782" s="7">
        <v>6.4009310540411701E-2</v>
      </c>
      <c r="F5782" s="7">
        <v>0.105840476401474</v>
      </c>
      <c r="G5782" s="7">
        <v>-0.14722426644915701</v>
      </c>
      <c r="H5782" s="7">
        <v>0.68483709997866304</v>
      </c>
      <c r="I5782" s="7">
        <v>0.75363434177662003</v>
      </c>
    </row>
    <row r="5783" spans="1:9" ht="14">
      <c r="A5783" s="15" t="s">
        <v>272</v>
      </c>
      <c r="B5783" s="15" t="s">
        <v>2566</v>
      </c>
      <c r="C5783" s="24" t="s">
        <v>2025</v>
      </c>
      <c r="D5783" s="7">
        <v>0.60470283875336295</v>
      </c>
      <c r="E5783" s="7">
        <v>6.4026756686112699E-2</v>
      </c>
      <c r="F5783" s="7">
        <v>0.105855111399469</v>
      </c>
      <c r="G5783" s="7">
        <v>6.2471927507964098E-2</v>
      </c>
      <c r="H5783" s="7">
        <v>0.86387474915643803</v>
      </c>
      <c r="I5783" s="7">
        <v>0.89465457494737399</v>
      </c>
    </row>
    <row r="5784" spans="1:9" ht="14">
      <c r="A5784" s="15" t="s">
        <v>869</v>
      </c>
      <c r="B5784" s="15" t="s">
        <v>2562</v>
      </c>
      <c r="C5784" s="24" t="s">
        <v>2320</v>
      </c>
      <c r="D5784" s="7">
        <v>-0.60469829676887199</v>
      </c>
      <c r="E5784" s="7">
        <v>6.4029292715601496E-2</v>
      </c>
      <c r="F5784" s="7">
        <v>0.105857112825286</v>
      </c>
      <c r="G5784" s="7">
        <v>0.23868285964716299</v>
      </c>
      <c r="H5784" s="7">
        <v>0.50662315434763205</v>
      </c>
      <c r="I5784" s="7">
        <v>0.61170604769354497</v>
      </c>
    </row>
    <row r="5785" spans="1:9" ht="14">
      <c r="A5785" s="15" t="s">
        <v>104</v>
      </c>
      <c r="B5785" s="15" t="s">
        <v>2557</v>
      </c>
      <c r="C5785" s="24" t="s">
        <v>2054</v>
      </c>
      <c r="D5785" s="7">
        <v>0.60466265369035199</v>
      </c>
      <c r="E5785" s="7">
        <v>6.4049196413367704E-2</v>
      </c>
      <c r="F5785" s="7">
        <v>0.105877321420263</v>
      </c>
      <c r="G5785" s="7">
        <v>0.46245617678129902</v>
      </c>
      <c r="H5785" s="7">
        <v>0.178380128030869</v>
      </c>
      <c r="I5785" s="7">
        <v>0.351500497324571</v>
      </c>
    </row>
    <row r="5786" spans="1:9" ht="14">
      <c r="A5786" s="15" t="s">
        <v>272</v>
      </c>
      <c r="B5786" s="15" t="s">
        <v>2566</v>
      </c>
      <c r="C5786" s="24" t="s">
        <v>2104</v>
      </c>
      <c r="D5786" s="7">
        <v>0.604654326834828</v>
      </c>
      <c r="E5786" s="7">
        <v>6.4053846854972799E-2</v>
      </c>
      <c r="F5786" s="7">
        <v>0.105879567682232</v>
      </c>
      <c r="G5786" s="7">
        <v>-0.35621539201684199</v>
      </c>
      <c r="H5786" s="7">
        <v>0.312353459089455</v>
      </c>
      <c r="I5786" s="7">
        <v>0.46017432886471998</v>
      </c>
    </row>
    <row r="5787" spans="1:9" ht="14">
      <c r="A5787" s="15" t="s">
        <v>595</v>
      </c>
      <c r="B5787" s="15" t="s">
        <v>2577</v>
      </c>
      <c r="C5787" s="24" t="s">
        <v>2245</v>
      </c>
      <c r="D5787" s="7">
        <v>0.60464526557265197</v>
      </c>
      <c r="E5787" s="7">
        <v>6.4058907704851994E-2</v>
      </c>
      <c r="F5787" s="7">
        <v>0.105885409452168</v>
      </c>
      <c r="G5787" s="7">
        <v>-0.42714531933328298</v>
      </c>
      <c r="H5787" s="7">
        <v>0.21824813743743701</v>
      </c>
      <c r="I5787" s="7">
        <v>0.38428875581995597</v>
      </c>
    </row>
    <row r="5788" spans="1:9" ht="14">
      <c r="A5788" s="15" t="s">
        <v>188</v>
      </c>
      <c r="B5788" s="15" t="s">
        <v>2587</v>
      </c>
      <c r="C5788" s="24" t="s">
        <v>1928</v>
      </c>
      <c r="D5788" s="7">
        <v>-0.60463956443681499</v>
      </c>
      <c r="E5788" s="7">
        <v>6.4062092008533106E-2</v>
      </c>
      <c r="F5788" s="7">
        <v>0.105888662238762</v>
      </c>
      <c r="G5788" s="7">
        <v>0.53026064139632401</v>
      </c>
      <c r="H5788" s="7">
        <v>0.114864362074832</v>
      </c>
      <c r="I5788" s="7">
        <v>0.29265709459459999</v>
      </c>
    </row>
    <row r="5789" spans="1:9" ht="14">
      <c r="A5789" s="15" t="s">
        <v>332</v>
      </c>
      <c r="B5789" s="15" t="s">
        <v>2580</v>
      </c>
      <c r="C5789" s="24" t="s">
        <v>1975</v>
      </c>
      <c r="D5789" s="7">
        <v>-0.60461434773448097</v>
      </c>
      <c r="E5789" s="7">
        <v>6.4076177751962296E-2</v>
      </c>
      <c r="F5789" s="7">
        <v>0.105901061058168</v>
      </c>
      <c r="G5789" s="7">
        <v>0.62475520035205001</v>
      </c>
      <c r="H5789" s="7">
        <v>5.34631615553035E-2</v>
      </c>
      <c r="I5789" s="7">
        <v>0.22450064758379201</v>
      </c>
    </row>
    <row r="5790" spans="1:9" ht="14">
      <c r="A5790" s="15" t="s">
        <v>256</v>
      </c>
      <c r="B5790" s="15" t="s">
        <v>2567</v>
      </c>
      <c r="C5790" s="24" t="s">
        <v>2281</v>
      </c>
      <c r="D5790" s="7">
        <v>-0.60428497281575799</v>
      </c>
      <c r="E5790" s="7">
        <v>6.4260349149517906E-2</v>
      </c>
      <c r="F5790" s="7">
        <v>0.106090069423855</v>
      </c>
      <c r="G5790" s="7">
        <v>-0.66337785952637696</v>
      </c>
      <c r="H5790" s="7">
        <v>3.6513446098016399E-2</v>
      </c>
      <c r="I5790" s="7">
        <v>0.200067868694395</v>
      </c>
    </row>
    <row r="5791" spans="1:9" ht="14">
      <c r="A5791" s="15" t="s">
        <v>603</v>
      </c>
      <c r="B5791" s="15" t="s">
        <v>2554</v>
      </c>
      <c r="C5791" s="24" t="s">
        <v>1849</v>
      </c>
      <c r="D5791" s="7">
        <v>-0.60425243756813996</v>
      </c>
      <c r="E5791" s="7">
        <v>6.4278560187559897E-2</v>
      </c>
      <c r="F5791" s="7">
        <v>0.106110150334425</v>
      </c>
      <c r="G5791" s="7">
        <v>0.591990817550196</v>
      </c>
      <c r="H5791" s="7">
        <v>7.1384810773016102E-2</v>
      </c>
      <c r="I5791" s="7">
        <v>0.24672258262717001</v>
      </c>
    </row>
    <row r="5792" spans="1:9" ht="14">
      <c r="A5792" s="15" t="s">
        <v>596</v>
      </c>
      <c r="B5792" s="15" t="s">
        <v>2573</v>
      </c>
      <c r="C5792" s="24" t="s">
        <v>2288</v>
      </c>
      <c r="D5792" s="7">
        <v>-0.60411354404165296</v>
      </c>
      <c r="E5792" s="7">
        <v>6.4356341479253495E-2</v>
      </c>
      <c r="F5792" s="7">
        <v>0.106192279923154</v>
      </c>
      <c r="G5792" s="7">
        <v>0.31713497618082798</v>
      </c>
      <c r="H5792" s="7">
        <v>0.37192958489897998</v>
      </c>
      <c r="I5792" s="7">
        <v>0.50683554408901299</v>
      </c>
    </row>
    <row r="5793" spans="1:9" ht="14">
      <c r="A5793" s="15" t="s">
        <v>386</v>
      </c>
      <c r="B5793" s="15" t="s">
        <v>2586</v>
      </c>
      <c r="C5793" s="24" t="s">
        <v>2641</v>
      </c>
      <c r="D5793" s="7">
        <v>-0.60409470469052795</v>
      </c>
      <c r="E5793" s="7">
        <v>6.4366896390864695E-2</v>
      </c>
      <c r="F5793" s="7">
        <v>0.106197223657939</v>
      </c>
      <c r="G5793" s="7">
        <v>0.58090476928804302</v>
      </c>
      <c r="H5793" s="7">
        <v>7.8233627040167605E-2</v>
      </c>
      <c r="I5793" s="7">
        <v>0.25450621165324899</v>
      </c>
    </row>
    <row r="5794" spans="1:9" ht="14">
      <c r="A5794" s="15" t="s">
        <v>289</v>
      </c>
      <c r="B5794" s="15" t="s">
        <v>2581</v>
      </c>
      <c r="C5794" s="24" t="s">
        <v>2212</v>
      </c>
      <c r="D5794" s="7">
        <v>-0.60408891710496504</v>
      </c>
      <c r="E5794" s="7">
        <v>6.4370139164296597E-2</v>
      </c>
      <c r="F5794" s="7">
        <v>0.106198216435579</v>
      </c>
      <c r="G5794" s="7">
        <v>0.33695077729488199</v>
      </c>
      <c r="H5794" s="7">
        <v>0.34105850104886598</v>
      </c>
      <c r="I5794" s="7">
        <v>0.48292266332925698</v>
      </c>
    </row>
    <row r="5795" spans="1:9" ht="14">
      <c r="A5795" s="15" t="s">
        <v>464</v>
      </c>
      <c r="B5795" s="15" t="s">
        <v>1182</v>
      </c>
      <c r="C5795" s="24" t="s">
        <v>2144</v>
      </c>
      <c r="D5795" s="7">
        <v>0.60408511951850397</v>
      </c>
      <c r="E5795" s="7">
        <v>6.4372267003132602E-2</v>
      </c>
      <c r="F5795" s="7">
        <v>0.106200346468389</v>
      </c>
      <c r="G5795" s="7">
        <v>-0.57866460560296196</v>
      </c>
      <c r="H5795" s="7">
        <v>7.9667260002529994E-2</v>
      </c>
      <c r="I5795" s="7">
        <v>0.25622458598690701</v>
      </c>
    </row>
    <row r="5796" spans="1:9" ht="14">
      <c r="A5796" s="15" t="s">
        <v>930</v>
      </c>
      <c r="B5796" s="15" t="s">
        <v>2588</v>
      </c>
      <c r="C5796" s="24" t="s">
        <v>2049</v>
      </c>
      <c r="D5796" s="7">
        <v>0.60398045435705106</v>
      </c>
      <c r="E5796" s="7">
        <v>6.4430930455255594E-2</v>
      </c>
      <c r="F5796" s="7">
        <v>0.106264010896211</v>
      </c>
      <c r="G5796" s="7">
        <v>-0.75451513059976705</v>
      </c>
      <c r="H5796" s="7">
        <v>1.16698309590698E-2</v>
      </c>
      <c r="I5796" s="7">
        <v>0.14618730389985399</v>
      </c>
    </row>
    <row r="5797" spans="1:9" ht="14">
      <c r="A5797" s="15" t="s">
        <v>242</v>
      </c>
      <c r="B5797" s="15" t="s">
        <v>2584</v>
      </c>
      <c r="C5797" s="24" t="s">
        <v>2323</v>
      </c>
      <c r="D5797" s="7">
        <v>0.60397394337986998</v>
      </c>
      <c r="E5797" s="7">
        <v>6.44345809302663E-2</v>
      </c>
      <c r="F5797" s="7">
        <v>0.10626556834545001</v>
      </c>
      <c r="G5797" s="7">
        <v>-0.47012124120570298</v>
      </c>
      <c r="H5797" s="7">
        <v>0.170344081889923</v>
      </c>
      <c r="I5797" s="7">
        <v>0.34452445711440099</v>
      </c>
    </row>
    <row r="5798" spans="1:9" ht="14">
      <c r="A5798" s="15" t="s">
        <v>256</v>
      </c>
      <c r="B5798" s="15" t="s">
        <v>2567</v>
      </c>
      <c r="C5798" s="24" t="s">
        <v>2151</v>
      </c>
      <c r="D5798" s="7">
        <v>-0.60393757809923099</v>
      </c>
      <c r="E5798" s="7">
        <v>6.4454972152798204E-2</v>
      </c>
      <c r="F5798" s="7">
        <v>0.10628363120617799</v>
      </c>
      <c r="G5798" s="7">
        <v>-0.15736436690931399</v>
      </c>
      <c r="H5798" s="7">
        <v>0.664164004034972</v>
      </c>
      <c r="I5798" s="7">
        <v>0.73711976433742599</v>
      </c>
    </row>
    <row r="5799" spans="1:9" ht="14">
      <c r="A5799" s="15" t="s">
        <v>427</v>
      </c>
      <c r="B5799" s="15" t="s">
        <v>2563</v>
      </c>
      <c r="C5799" s="24" t="s">
        <v>1928</v>
      </c>
      <c r="D5799" s="7">
        <v>-0.60388067290810798</v>
      </c>
      <c r="E5799" s="7">
        <v>6.4486889275577206E-2</v>
      </c>
      <c r="F5799" s="7">
        <v>0.106315835769449</v>
      </c>
      <c r="G5799" s="7">
        <v>0.31211128950095002</v>
      </c>
      <c r="H5799" s="7">
        <v>0.379967826189545</v>
      </c>
      <c r="I5799" s="7">
        <v>0.51292053024567297</v>
      </c>
    </row>
    <row r="5800" spans="1:9" ht="14">
      <c r="A5800" s="15" t="s">
        <v>186</v>
      </c>
      <c r="B5800" s="15" t="s">
        <v>2583</v>
      </c>
      <c r="C5800" s="24" t="s">
        <v>2156</v>
      </c>
      <c r="D5800" s="7">
        <v>0.60382763193843403</v>
      </c>
      <c r="E5800" s="7">
        <v>6.4516648352773195E-2</v>
      </c>
      <c r="F5800" s="7">
        <v>0.10634763746069199</v>
      </c>
      <c r="G5800" s="7">
        <v>0.53483559713604401</v>
      </c>
      <c r="H5800" s="7">
        <v>0.111184852797051</v>
      </c>
      <c r="I5800" s="7">
        <v>0.289175425967649</v>
      </c>
    </row>
    <row r="5801" spans="1:9" ht="14">
      <c r="A5801" s="15" t="s">
        <v>229</v>
      </c>
      <c r="B5801" s="15" t="s">
        <v>2572</v>
      </c>
      <c r="C5801" s="24" t="s">
        <v>2551</v>
      </c>
      <c r="D5801" s="7">
        <v>0.60380308629535795</v>
      </c>
      <c r="E5801" s="7">
        <v>6.4530422936596596E-2</v>
      </c>
      <c r="F5801" s="7">
        <v>0.10636398410449099</v>
      </c>
      <c r="G5801" s="7">
        <v>9.75098835536303E-2</v>
      </c>
      <c r="H5801" s="7">
        <v>0.78871370720468603</v>
      </c>
      <c r="I5801" s="7">
        <v>0.83565080236225497</v>
      </c>
    </row>
    <row r="5802" spans="1:9" ht="14">
      <c r="A5802" s="15" t="s">
        <v>603</v>
      </c>
      <c r="B5802" s="15" t="s">
        <v>2554</v>
      </c>
      <c r="C5802" s="24" t="s">
        <v>2275</v>
      </c>
      <c r="D5802" s="7">
        <v>-0.60378694981526604</v>
      </c>
      <c r="E5802" s="7">
        <v>6.4539479496100005E-2</v>
      </c>
      <c r="F5802" s="7">
        <v>0.106374369477845</v>
      </c>
      <c r="G5802" s="7">
        <v>0.53030666346001498</v>
      </c>
      <c r="H5802" s="7">
        <v>0.114826973665118</v>
      </c>
      <c r="I5802" s="7">
        <v>0.292640259854133</v>
      </c>
    </row>
    <row r="5803" spans="1:9" ht="14">
      <c r="A5803" s="15" t="s">
        <v>609</v>
      </c>
      <c r="B5803" s="15" t="s">
        <v>2559</v>
      </c>
      <c r="C5803" s="24" t="s">
        <v>2303</v>
      </c>
      <c r="D5803" s="7">
        <v>0.60374752478531801</v>
      </c>
      <c r="E5803" s="7">
        <v>6.4561610201306796E-2</v>
      </c>
      <c r="F5803" s="7">
        <v>0.106397216073948</v>
      </c>
      <c r="G5803" s="7">
        <v>-4.4014773307018999E-3</v>
      </c>
      <c r="H5803" s="7">
        <v>0.99037195486467799</v>
      </c>
      <c r="I5803" s="7">
        <v>0.99269527017873604</v>
      </c>
    </row>
    <row r="5804" spans="1:9" ht="14">
      <c r="A5804" s="15" t="s">
        <v>32</v>
      </c>
      <c r="B5804" s="15" t="s">
        <v>2569</v>
      </c>
      <c r="C5804" s="24" t="s">
        <v>2200</v>
      </c>
      <c r="D5804" s="7">
        <v>0.60372854931402897</v>
      </c>
      <c r="E5804" s="7">
        <v>6.4572263597587706E-2</v>
      </c>
      <c r="F5804" s="7">
        <v>0.106406595523727</v>
      </c>
      <c r="G5804" s="7">
        <v>0.172539164959681</v>
      </c>
      <c r="H5804" s="7">
        <v>0.63360728827587598</v>
      </c>
      <c r="I5804" s="7">
        <v>0.71299337440306498</v>
      </c>
    </row>
    <row r="5805" spans="1:9" ht="14">
      <c r="A5805" s="15" t="s">
        <v>242</v>
      </c>
      <c r="B5805" s="15" t="s">
        <v>2584</v>
      </c>
      <c r="C5805" s="24" t="s">
        <v>2031</v>
      </c>
      <c r="D5805" s="7">
        <v>-0.60362506484367495</v>
      </c>
      <c r="E5805" s="7">
        <v>6.4630383149129195E-2</v>
      </c>
      <c r="F5805" s="7">
        <v>0.106466441496569</v>
      </c>
      <c r="G5805" s="7">
        <v>0.54257943619080395</v>
      </c>
      <c r="H5805" s="7">
        <v>0.105127155493467</v>
      </c>
      <c r="I5805" s="7">
        <v>0.28310460749901301</v>
      </c>
    </row>
    <row r="5806" spans="1:9" ht="14">
      <c r="A5806" s="15" t="s">
        <v>104</v>
      </c>
      <c r="B5806" s="15" t="s">
        <v>2557</v>
      </c>
      <c r="C5806" s="24" t="s">
        <v>1969</v>
      </c>
      <c r="D5806" s="7">
        <v>0.60359016773593099</v>
      </c>
      <c r="E5806" s="7">
        <v>6.4649989994830098E-2</v>
      </c>
      <c r="F5806" s="7">
        <v>0.106486490765888</v>
      </c>
      <c r="G5806" s="7">
        <v>0.46238142372164098</v>
      </c>
      <c r="H5806" s="7">
        <v>0.17845958363536099</v>
      </c>
      <c r="I5806" s="7">
        <v>0.35156643304985402</v>
      </c>
    </row>
    <row r="5807" spans="1:9" ht="14">
      <c r="A5807" s="15" t="s">
        <v>585</v>
      </c>
      <c r="B5807" s="15" t="s">
        <v>2571</v>
      </c>
      <c r="C5807" s="24" t="s">
        <v>1966</v>
      </c>
      <c r="D5807" s="7">
        <v>0.603444429108838</v>
      </c>
      <c r="E5807" s="7">
        <v>6.4731914989214101E-2</v>
      </c>
      <c r="F5807" s="7">
        <v>0.106574135370296</v>
      </c>
      <c r="G5807" s="7">
        <v>-0.45244979367392602</v>
      </c>
      <c r="H5807" s="7">
        <v>0.18920248339482101</v>
      </c>
      <c r="I5807" s="7">
        <v>0.360513770450893</v>
      </c>
    </row>
    <row r="5808" spans="1:9" ht="14">
      <c r="A5808" s="15" t="s">
        <v>832</v>
      </c>
      <c r="B5808" s="15" t="s">
        <v>2564</v>
      </c>
      <c r="C5808" s="24" t="s">
        <v>1886</v>
      </c>
      <c r="D5808" s="7">
        <v>-0.60343801255407903</v>
      </c>
      <c r="E5808" s="7">
        <v>6.4735523531556899E-2</v>
      </c>
      <c r="F5808" s="7">
        <v>0.10657602128964</v>
      </c>
      <c r="G5808" s="7">
        <v>-0.59939463860937503</v>
      </c>
      <c r="H5808" s="7">
        <v>6.7035729714671699E-2</v>
      </c>
      <c r="I5808" s="7">
        <v>0.24175858411793599</v>
      </c>
    </row>
    <row r="5809" spans="1:9" ht="14">
      <c r="A5809" s="15" t="s">
        <v>596</v>
      </c>
      <c r="B5809" s="15" t="s">
        <v>2573</v>
      </c>
      <c r="C5809" s="24" t="s">
        <v>1966</v>
      </c>
      <c r="D5809" s="7">
        <v>-0.603411203406508</v>
      </c>
      <c r="E5809" s="7">
        <v>6.4750601887364395E-2</v>
      </c>
      <c r="F5809" s="7">
        <v>0.106591262137488</v>
      </c>
      <c r="G5809" s="7">
        <v>0.25043843766653601</v>
      </c>
      <c r="H5809" s="7">
        <v>0.48525204046525999</v>
      </c>
      <c r="I5809" s="7">
        <v>0.59460365833552498</v>
      </c>
    </row>
    <row r="5810" spans="1:9" ht="14">
      <c r="A5810" s="15" t="s">
        <v>609</v>
      </c>
      <c r="B5810" s="15" t="s">
        <v>2559</v>
      </c>
      <c r="C5810" s="24" t="s">
        <v>2200</v>
      </c>
      <c r="D5810" s="7">
        <v>0.60335509924661601</v>
      </c>
      <c r="E5810" s="7">
        <v>6.4782164180673896E-2</v>
      </c>
      <c r="F5810" s="7">
        <v>0.10662037236756899</v>
      </c>
      <c r="G5810" s="7">
        <v>3.0787911956259101E-2</v>
      </c>
      <c r="H5810" s="7">
        <v>0.93271524569205</v>
      </c>
      <c r="I5810" s="7">
        <v>0.94834575263048304</v>
      </c>
    </row>
    <row r="5811" spans="1:9" ht="14">
      <c r="A5811" s="15" t="s">
        <v>289</v>
      </c>
      <c r="B5811" s="15" t="s">
        <v>2581</v>
      </c>
      <c r="C5811" s="24" t="s">
        <v>2456</v>
      </c>
      <c r="D5811" s="7">
        <v>-0.60332397552313899</v>
      </c>
      <c r="E5811" s="7">
        <v>6.4799677677120998E-2</v>
      </c>
      <c r="F5811" s="7">
        <v>0.10663947542957999</v>
      </c>
      <c r="G5811" s="7">
        <v>0.58246391158566502</v>
      </c>
      <c r="H5811" s="7">
        <v>7.7245742827958902E-2</v>
      </c>
      <c r="I5811" s="7">
        <v>0.25352114317526703</v>
      </c>
    </row>
    <row r="5812" spans="1:9" ht="28">
      <c r="A5812" s="15" t="s">
        <v>143</v>
      </c>
      <c r="B5812" s="15" t="s">
        <v>1178</v>
      </c>
      <c r="C5812" s="24" t="s">
        <v>2084</v>
      </c>
      <c r="D5812" s="7">
        <v>-0.60328675164254597</v>
      </c>
      <c r="E5812" s="7">
        <v>6.4820627841281606E-2</v>
      </c>
      <c r="F5812" s="7">
        <v>0.106655593692655</v>
      </c>
      <c r="G5812" s="7">
        <v>-0.54507310783038299</v>
      </c>
      <c r="H5812" s="7">
        <v>0.10322180853787399</v>
      </c>
      <c r="I5812" s="7">
        <v>0.28112858111293199</v>
      </c>
    </row>
    <row r="5813" spans="1:9" ht="14">
      <c r="A5813" s="15" t="s">
        <v>386</v>
      </c>
      <c r="B5813" s="15" t="s">
        <v>2586</v>
      </c>
      <c r="C5813" s="24" t="s">
        <v>2189</v>
      </c>
      <c r="D5813" s="7">
        <v>-0.60327966459812399</v>
      </c>
      <c r="E5813" s="7">
        <v>6.48246170402558E-2</v>
      </c>
      <c r="F5813" s="7">
        <v>0.106656646376561</v>
      </c>
      <c r="G5813" s="7">
        <v>0.33036249241994597</v>
      </c>
      <c r="H5813" s="7">
        <v>0.35117299382490602</v>
      </c>
      <c r="I5813" s="7">
        <v>0.49087260574298702</v>
      </c>
    </row>
    <row r="5814" spans="1:9" ht="14">
      <c r="A5814" s="15" t="s">
        <v>229</v>
      </c>
      <c r="B5814" s="15" t="s">
        <v>2572</v>
      </c>
      <c r="C5814" s="24" t="s">
        <v>2163</v>
      </c>
      <c r="D5814" s="7">
        <v>0.60327874267019899</v>
      </c>
      <c r="E5814" s="7">
        <v>6.4825135992519198E-2</v>
      </c>
      <c r="F5814" s="7">
        <v>0.106656646376561</v>
      </c>
      <c r="G5814" s="7">
        <v>-0.40585542890112902</v>
      </c>
      <c r="H5814" s="7">
        <v>0.24454377834437199</v>
      </c>
      <c r="I5814" s="7">
        <v>0.40586152777151702</v>
      </c>
    </row>
    <row r="5815" spans="1:9" ht="14">
      <c r="A5815" s="15" t="s">
        <v>361</v>
      </c>
      <c r="B5815" s="15" t="s">
        <v>2575</v>
      </c>
      <c r="C5815" s="24" t="s">
        <v>2632</v>
      </c>
      <c r="D5815" s="7">
        <v>-0.60322565540440898</v>
      </c>
      <c r="E5815" s="7">
        <v>6.4855023351363006E-2</v>
      </c>
      <c r="F5815" s="7">
        <v>0.106683992796374</v>
      </c>
      <c r="G5815" s="7">
        <v>0.72191384005433701</v>
      </c>
      <c r="H5815" s="7">
        <v>1.8404087154957598E-2</v>
      </c>
      <c r="I5815" s="7">
        <v>0.16477536188091599</v>
      </c>
    </row>
    <row r="5816" spans="1:9" ht="14">
      <c r="A5816" s="15" t="s">
        <v>229</v>
      </c>
      <c r="B5816" s="15" t="s">
        <v>2572</v>
      </c>
      <c r="C5816" s="24" t="s">
        <v>2245</v>
      </c>
      <c r="D5816" s="7">
        <v>-0.60321890485011398</v>
      </c>
      <c r="E5816" s="7">
        <v>6.4858824462323106E-2</v>
      </c>
      <c r="F5816" s="7">
        <v>0.10668803131717899</v>
      </c>
      <c r="G5816" s="7">
        <v>0.54591590827715397</v>
      </c>
      <c r="H5816" s="7">
        <v>0.102582820542108</v>
      </c>
      <c r="I5816" s="7">
        <v>0.28050107117977802</v>
      </c>
    </row>
    <row r="5817" spans="1:9" ht="14">
      <c r="A5817" s="15" t="s">
        <v>747</v>
      </c>
      <c r="B5817" s="15" t="s">
        <v>2585</v>
      </c>
      <c r="C5817" s="24" t="s">
        <v>2042</v>
      </c>
      <c r="D5817" s="7">
        <v>-0.60312881915795402</v>
      </c>
      <c r="E5817" s="7">
        <v>6.4909564006918594E-2</v>
      </c>
      <c r="F5817" s="7">
        <v>0.106747325283837</v>
      </c>
      <c r="G5817" s="7">
        <v>0.66022809588070097</v>
      </c>
      <c r="H5817" s="7">
        <v>3.7736591318208203E-2</v>
      </c>
      <c r="I5817" s="7">
        <v>0.20216176585930701</v>
      </c>
    </row>
    <row r="5818" spans="1:9" ht="14">
      <c r="A5818" s="15" t="s">
        <v>229</v>
      </c>
      <c r="B5818" s="15" t="s">
        <v>2572</v>
      </c>
      <c r="C5818" s="24" t="s">
        <v>2632</v>
      </c>
      <c r="D5818" s="7">
        <v>-0.60310065558690296</v>
      </c>
      <c r="E5818" s="7">
        <v>6.49254320920198E-2</v>
      </c>
      <c r="F5818" s="7">
        <v>0.106762504526406</v>
      </c>
      <c r="G5818" s="7">
        <v>-5.4225723117966203E-2</v>
      </c>
      <c r="H5818" s="7">
        <v>0.88172940582968695</v>
      </c>
      <c r="I5818" s="7">
        <v>0.90872756039606595</v>
      </c>
    </row>
    <row r="5819" spans="1:9" ht="28">
      <c r="A5819" s="15" t="s">
        <v>431</v>
      </c>
      <c r="B5819" s="15" t="s">
        <v>2561</v>
      </c>
      <c r="C5819" s="24" t="s">
        <v>1909</v>
      </c>
      <c r="D5819" s="7">
        <v>0.60308336091072601</v>
      </c>
      <c r="E5819" s="7">
        <v>6.49351776200357E-2</v>
      </c>
      <c r="F5819" s="7">
        <v>0.10677216194679399</v>
      </c>
      <c r="G5819" s="7">
        <v>0.317817943499765</v>
      </c>
      <c r="H5819" s="7">
        <v>0.37084333574855</v>
      </c>
      <c r="I5819" s="7">
        <v>0.50598393084581195</v>
      </c>
    </row>
    <row r="5820" spans="1:9" ht="14">
      <c r="A5820" s="15" t="s">
        <v>961</v>
      </c>
      <c r="B5820" s="15" t="s">
        <v>1140</v>
      </c>
      <c r="C5820" s="24" t="s">
        <v>2163</v>
      </c>
      <c r="D5820" s="7">
        <v>-0.60307795794602004</v>
      </c>
      <c r="E5820" s="7">
        <v>6.4938222380273705E-2</v>
      </c>
      <c r="F5820" s="7">
        <v>0.106774439374954</v>
      </c>
      <c r="G5820" s="7">
        <v>-0.85267520119275797</v>
      </c>
      <c r="H5820" s="7">
        <v>1.7185459772721E-3</v>
      </c>
      <c r="I5820" s="7">
        <v>9.9008768242843603E-2</v>
      </c>
    </row>
    <row r="5821" spans="1:9" ht="14">
      <c r="A5821" s="15" t="s">
        <v>609</v>
      </c>
      <c r="B5821" s="15" t="s">
        <v>2559</v>
      </c>
      <c r="C5821" s="24" t="s">
        <v>1996</v>
      </c>
      <c r="D5821" s="7">
        <v>-0.60306371068199005</v>
      </c>
      <c r="E5821" s="7">
        <v>6.4946251662190702E-2</v>
      </c>
      <c r="F5821" s="7">
        <v>0.10678309284743</v>
      </c>
      <c r="G5821" s="7">
        <v>-0.14931781977381101</v>
      </c>
      <c r="H5821" s="7">
        <v>0.68055290603686702</v>
      </c>
      <c r="I5821" s="7">
        <v>0.75021825052328295</v>
      </c>
    </row>
    <row r="5822" spans="1:9" ht="14">
      <c r="A5822" s="15" t="s">
        <v>386</v>
      </c>
      <c r="B5822" s="15" t="s">
        <v>2586</v>
      </c>
      <c r="C5822" s="24" t="s">
        <v>1839</v>
      </c>
      <c r="D5822" s="7">
        <v>-0.60304969011214804</v>
      </c>
      <c r="E5822" s="7">
        <v>6.4954153821926194E-2</v>
      </c>
      <c r="F5822" s="7">
        <v>0.106790626864569</v>
      </c>
      <c r="G5822" s="7">
        <v>0.31892846076450798</v>
      </c>
      <c r="H5822" s="7">
        <v>0.36908043296478599</v>
      </c>
      <c r="I5822" s="7">
        <v>0.504644031073889</v>
      </c>
    </row>
    <row r="5823" spans="1:9" ht="14">
      <c r="A5823" s="15" t="s">
        <v>427</v>
      </c>
      <c r="B5823" s="15" t="s">
        <v>2563</v>
      </c>
      <c r="C5823" s="24" t="s">
        <v>2144</v>
      </c>
      <c r="D5823" s="7">
        <v>0.60301161021363603</v>
      </c>
      <c r="E5823" s="7">
        <v>6.4975619284454403E-2</v>
      </c>
      <c r="F5823" s="7">
        <v>0.10681439897773699</v>
      </c>
      <c r="G5823" s="7">
        <v>-0.65406176248282399</v>
      </c>
      <c r="H5823" s="7">
        <v>4.0210610692745598E-2</v>
      </c>
      <c r="I5823" s="7">
        <v>0.20627112811154799</v>
      </c>
    </row>
    <row r="5824" spans="1:9" ht="14">
      <c r="A5824" s="15" t="s">
        <v>57</v>
      </c>
      <c r="B5824" s="15" t="s">
        <v>2576</v>
      </c>
      <c r="C5824" s="24" t="s">
        <v>2096</v>
      </c>
      <c r="D5824" s="7">
        <v>-0.60295517271376298</v>
      </c>
      <c r="E5824" s="7">
        <v>6.5007441390775106E-2</v>
      </c>
      <c r="F5824" s="7">
        <v>0.106840920952896</v>
      </c>
      <c r="G5824" s="7">
        <v>0.56806189904814397</v>
      </c>
      <c r="H5824" s="7">
        <v>8.6682524142201706E-2</v>
      </c>
      <c r="I5824" s="7">
        <v>0.26376349440214603</v>
      </c>
    </row>
    <row r="5825" spans="1:9" ht="14">
      <c r="A5825" s="15" t="s">
        <v>585</v>
      </c>
      <c r="B5825" s="15" t="s">
        <v>2571</v>
      </c>
      <c r="C5825" s="24" t="s">
        <v>2042</v>
      </c>
      <c r="D5825" s="7">
        <v>-0.60295006462717404</v>
      </c>
      <c r="E5825" s="7">
        <v>6.5010322073156004E-2</v>
      </c>
      <c r="F5825" s="7">
        <v>0.10684214087331</v>
      </c>
      <c r="G5825" s="7">
        <v>0.40374654865978099</v>
      </c>
      <c r="H5825" s="7">
        <v>0.247240467387872</v>
      </c>
      <c r="I5825" s="7">
        <v>0.40814960311088699</v>
      </c>
    </row>
    <row r="5826" spans="1:9" ht="14">
      <c r="A5826" s="15" t="s">
        <v>431</v>
      </c>
      <c r="B5826" s="15" t="s">
        <v>2561</v>
      </c>
      <c r="C5826" s="24" t="s">
        <v>2047</v>
      </c>
      <c r="D5826" s="7">
        <v>-0.60294951255714102</v>
      </c>
      <c r="E5826" s="7">
        <v>6.50106334155683E-2</v>
      </c>
      <c r="F5826" s="7">
        <v>0.10684214087331</v>
      </c>
      <c r="G5826" s="7">
        <v>-0.196040150234773</v>
      </c>
      <c r="H5826" s="7">
        <v>0.58726659725091301</v>
      </c>
      <c r="I5826" s="7">
        <v>0.67619003686896895</v>
      </c>
    </row>
    <row r="5827" spans="1:9" ht="14">
      <c r="A5827" s="15" t="s">
        <v>429</v>
      </c>
      <c r="B5827" s="15" t="s">
        <v>1155</v>
      </c>
      <c r="C5827" s="24" t="s">
        <v>2333</v>
      </c>
      <c r="D5827" s="7">
        <v>0.60292658158039303</v>
      </c>
      <c r="E5827" s="7">
        <v>6.5023566307565603E-2</v>
      </c>
      <c r="F5827" s="7">
        <v>0.10685559328156501</v>
      </c>
      <c r="G5827" s="7">
        <v>0.52043245247516001</v>
      </c>
      <c r="H5827" s="7">
        <v>0.12302388304353901</v>
      </c>
      <c r="I5827" s="7">
        <v>0.301008112391974</v>
      </c>
    </row>
    <row r="5828" spans="1:9" ht="14">
      <c r="A5828" s="15" t="s">
        <v>429</v>
      </c>
      <c r="B5828" s="15" t="s">
        <v>2556</v>
      </c>
      <c r="C5828" s="24" t="s">
        <v>2333</v>
      </c>
      <c r="D5828" s="7">
        <v>0.60292658158039303</v>
      </c>
      <c r="E5828" s="7">
        <v>6.5023566307565603E-2</v>
      </c>
      <c r="F5828" s="7">
        <v>0.10685559328156501</v>
      </c>
      <c r="G5828" s="7">
        <v>0.11068101948733799</v>
      </c>
      <c r="H5828" s="7">
        <v>0.76082950821843698</v>
      </c>
      <c r="I5828" s="7">
        <v>0.81374394616879098</v>
      </c>
    </row>
    <row r="5829" spans="1:9" ht="14">
      <c r="A5829" s="15" t="s">
        <v>674</v>
      </c>
      <c r="B5829" s="15" t="s">
        <v>2579</v>
      </c>
      <c r="C5829" s="24" t="s">
        <v>2142</v>
      </c>
      <c r="D5829" s="7">
        <v>0.602912441340964</v>
      </c>
      <c r="E5829" s="7">
        <v>6.5031542132514497E-2</v>
      </c>
      <c r="F5829" s="7">
        <v>0.10686219001981399</v>
      </c>
      <c r="G5829" s="7">
        <v>0.21492333190353599</v>
      </c>
      <c r="H5829" s="7">
        <v>0.55097688731760597</v>
      </c>
      <c r="I5829" s="7">
        <v>0.64705816323355503</v>
      </c>
    </row>
    <row r="5830" spans="1:9" ht="14">
      <c r="A5830" s="15" t="s">
        <v>603</v>
      </c>
      <c r="B5830" s="15" t="s">
        <v>2554</v>
      </c>
      <c r="C5830" s="24" t="s">
        <v>2474</v>
      </c>
      <c r="D5830" s="7">
        <v>-0.60286454579746995</v>
      </c>
      <c r="E5830" s="7">
        <v>6.5058562454196806E-2</v>
      </c>
      <c r="F5830" s="7">
        <v>0.106889440313782</v>
      </c>
      <c r="G5830" s="7">
        <v>0.563536269604345</v>
      </c>
      <c r="H5830" s="7">
        <v>8.9793597500815003E-2</v>
      </c>
      <c r="I5830" s="7">
        <v>0.26715871557263698</v>
      </c>
    </row>
    <row r="5831" spans="1:9" ht="14">
      <c r="A5831" s="15" t="s">
        <v>229</v>
      </c>
      <c r="B5831" s="15" t="s">
        <v>2572</v>
      </c>
      <c r="C5831" s="24" t="s">
        <v>2122</v>
      </c>
      <c r="D5831" s="7">
        <v>-0.60280421809098295</v>
      </c>
      <c r="E5831" s="7">
        <v>6.5092606860317204E-2</v>
      </c>
      <c r="F5831" s="7">
        <v>0.106925349164549</v>
      </c>
      <c r="G5831" s="7">
        <v>-4.0120364908679002E-3</v>
      </c>
      <c r="H5831" s="7">
        <v>0.99122381144250005</v>
      </c>
      <c r="I5831" s="7">
        <v>0.99333916063951</v>
      </c>
    </row>
    <row r="5832" spans="1:9" ht="14">
      <c r="A5832" s="15" t="s">
        <v>332</v>
      </c>
      <c r="B5832" s="15" t="s">
        <v>2580</v>
      </c>
      <c r="C5832" s="24" t="s">
        <v>1823</v>
      </c>
      <c r="D5832" s="7">
        <v>-0.60276549973767002</v>
      </c>
      <c r="E5832" s="7">
        <v>6.5114462726238706E-2</v>
      </c>
      <c r="F5832" s="7">
        <v>0.106946687086531</v>
      </c>
      <c r="G5832" s="7">
        <v>0.52474527813293703</v>
      </c>
      <c r="H5832" s="7">
        <v>0.119400310659197</v>
      </c>
      <c r="I5832" s="7">
        <v>0.29719742670131399</v>
      </c>
    </row>
    <row r="5833" spans="1:9" ht="14">
      <c r="A5833" s="15" t="s">
        <v>57</v>
      </c>
      <c r="B5833" s="15" t="s">
        <v>2576</v>
      </c>
      <c r="C5833" s="24" t="s">
        <v>2314</v>
      </c>
      <c r="D5833" s="7">
        <v>-0.60275390895108905</v>
      </c>
      <c r="E5833" s="7">
        <v>6.5121006467299902E-2</v>
      </c>
      <c r="F5833" s="7">
        <v>0.10695288392083301</v>
      </c>
      <c r="G5833" s="7">
        <v>0.38449131039060902</v>
      </c>
      <c r="H5833" s="7">
        <v>0.27262364461784899</v>
      </c>
      <c r="I5833" s="7">
        <v>0.42878277751175398</v>
      </c>
    </row>
    <row r="5834" spans="1:9" ht="14">
      <c r="A5834" s="15" t="s">
        <v>57</v>
      </c>
      <c r="B5834" s="15" t="s">
        <v>2576</v>
      </c>
      <c r="C5834" s="24" t="s">
        <v>2025</v>
      </c>
      <c r="D5834" s="7">
        <v>0.60275012879397505</v>
      </c>
      <c r="E5834" s="7">
        <v>6.5123140701163304E-2</v>
      </c>
      <c r="F5834" s="7">
        <v>0.106954568823763</v>
      </c>
      <c r="G5834" s="7">
        <v>-0.11757712922891</v>
      </c>
      <c r="H5834" s="7">
        <v>0.74632626471531804</v>
      </c>
      <c r="I5834" s="7">
        <v>0.80241194969671004</v>
      </c>
    </row>
    <row r="5835" spans="1:9" ht="14">
      <c r="A5835" s="15" t="s">
        <v>272</v>
      </c>
      <c r="B5835" s="15" t="s">
        <v>2566</v>
      </c>
      <c r="C5835" s="24" t="s">
        <v>1839</v>
      </c>
      <c r="D5835" s="7">
        <v>-0.60270424026534697</v>
      </c>
      <c r="E5835" s="7">
        <v>6.5149052499153995E-2</v>
      </c>
      <c r="F5835" s="7">
        <v>0.106978923776598</v>
      </c>
      <c r="G5835" s="7">
        <v>0.58591451059203004</v>
      </c>
      <c r="H5835" s="7">
        <v>7.5088231553812806E-2</v>
      </c>
      <c r="I5835" s="7">
        <v>0.25098807109976101</v>
      </c>
    </row>
    <row r="5836" spans="1:9" ht="14">
      <c r="A5836" s="15" t="s">
        <v>229</v>
      </c>
      <c r="B5836" s="15" t="s">
        <v>2572</v>
      </c>
      <c r="C5836" s="24" t="s">
        <v>2265</v>
      </c>
      <c r="D5836" s="7">
        <v>-0.60263367584429595</v>
      </c>
      <c r="E5836" s="7">
        <v>6.5188911169739697E-2</v>
      </c>
      <c r="F5836" s="7">
        <v>0.107015232639769</v>
      </c>
      <c r="G5836" s="7">
        <v>-1.32528796673465E-2</v>
      </c>
      <c r="H5836" s="7">
        <v>0.97101441707890601</v>
      </c>
      <c r="I5836" s="7">
        <v>0.97756868588478696</v>
      </c>
    </row>
    <row r="5837" spans="1:9" ht="14">
      <c r="A5837" s="15" t="s">
        <v>747</v>
      </c>
      <c r="B5837" s="15" t="s">
        <v>2585</v>
      </c>
      <c r="C5837" s="24" t="s">
        <v>2178</v>
      </c>
      <c r="D5837" s="7">
        <v>-0.60252981458228205</v>
      </c>
      <c r="E5837" s="7">
        <v>6.5247606786355702E-2</v>
      </c>
      <c r="F5837" s="7">
        <v>0.10705604201182201</v>
      </c>
      <c r="G5837" s="7">
        <v>0.78318976105713001</v>
      </c>
      <c r="H5837" s="7">
        <v>7.372177249483E-3</v>
      </c>
      <c r="I5837" s="7">
        <v>0.13143405809485101</v>
      </c>
    </row>
    <row r="5838" spans="1:9" ht="14">
      <c r="A5838" s="15" t="s">
        <v>961</v>
      </c>
      <c r="B5838" s="15" t="s">
        <v>1140</v>
      </c>
      <c r="C5838" s="24" t="s">
        <v>2631</v>
      </c>
      <c r="D5838" s="7">
        <v>0.60249405037011605</v>
      </c>
      <c r="E5838" s="7">
        <v>6.5267826398842002E-2</v>
      </c>
      <c r="F5838" s="7">
        <v>0.107081024634906</v>
      </c>
      <c r="G5838" s="7">
        <v>0.54412761254903297</v>
      </c>
      <c r="H5838" s="7">
        <v>0.103941645206414</v>
      </c>
      <c r="I5838" s="7">
        <v>0.28191426980196499</v>
      </c>
    </row>
    <row r="5839" spans="1:9" ht="14">
      <c r="A5839" s="15" t="s">
        <v>57</v>
      </c>
      <c r="B5839" s="15" t="s">
        <v>2576</v>
      </c>
      <c r="C5839" s="24" t="s">
        <v>2049</v>
      </c>
      <c r="D5839" s="7">
        <v>0.60247711165687901</v>
      </c>
      <c r="E5839" s="7">
        <v>6.5277404281852705E-2</v>
      </c>
      <c r="F5839" s="7">
        <v>0.10709127637341399</v>
      </c>
      <c r="G5839" s="7">
        <v>-0.38906734734680798</v>
      </c>
      <c r="H5839" s="7">
        <v>0.26646749410468201</v>
      </c>
      <c r="I5839" s="7">
        <v>0.42374841480001402</v>
      </c>
    </row>
    <row r="5840" spans="1:9" ht="14">
      <c r="A5840" s="15" t="s">
        <v>747</v>
      </c>
      <c r="B5840" s="15" t="s">
        <v>2585</v>
      </c>
      <c r="C5840" s="24" t="s">
        <v>2248</v>
      </c>
      <c r="D5840" s="7">
        <v>-0.602440987349663</v>
      </c>
      <c r="E5840" s="7">
        <v>6.5297833607178501E-2</v>
      </c>
      <c r="F5840" s="7">
        <v>0.107113865846631</v>
      </c>
      <c r="G5840" s="7">
        <v>0.25559493140518802</v>
      </c>
      <c r="H5840" s="7">
        <v>0.47600285299346401</v>
      </c>
      <c r="I5840" s="7">
        <v>0.58751127543015902</v>
      </c>
    </row>
    <row r="5841" spans="1:9" ht="14">
      <c r="A5841" s="15" t="s">
        <v>585</v>
      </c>
      <c r="B5841" s="15" t="s">
        <v>2571</v>
      </c>
      <c r="C5841" s="24" t="s">
        <v>2550</v>
      </c>
      <c r="D5841" s="7">
        <v>-0.60235338851029996</v>
      </c>
      <c r="E5841" s="7">
        <v>6.5347390638199096E-2</v>
      </c>
      <c r="F5841" s="7">
        <v>0.107160548147913</v>
      </c>
      <c r="G5841" s="7">
        <v>0.43287936933523702</v>
      </c>
      <c r="H5841" s="7">
        <v>0.21145571259111301</v>
      </c>
      <c r="I5841" s="7">
        <v>0.37875565481051598</v>
      </c>
    </row>
    <row r="5842" spans="1:9" ht="14">
      <c r="A5842" s="15" t="s">
        <v>272</v>
      </c>
      <c r="B5842" s="15" t="s">
        <v>2566</v>
      </c>
      <c r="C5842" s="24" t="s">
        <v>2474</v>
      </c>
      <c r="D5842" s="7">
        <v>-0.60232469222423002</v>
      </c>
      <c r="E5842" s="7">
        <v>6.5363630258334596E-2</v>
      </c>
      <c r="F5842" s="7">
        <v>0.10717716169253801</v>
      </c>
      <c r="G5842" s="7">
        <v>0.58419596056763901</v>
      </c>
      <c r="H5842" s="7">
        <v>7.6157815407063595E-2</v>
      </c>
      <c r="I5842" s="7">
        <v>0.252260428262365</v>
      </c>
    </row>
    <row r="5843" spans="1:9" ht="14">
      <c r="A5843" s="15" t="s">
        <v>229</v>
      </c>
      <c r="B5843" s="15" t="s">
        <v>2572</v>
      </c>
      <c r="C5843" s="24" t="s">
        <v>2189</v>
      </c>
      <c r="D5843" s="7">
        <v>-0.60231908974993498</v>
      </c>
      <c r="E5843" s="7">
        <v>6.5366801083436496E-2</v>
      </c>
      <c r="F5843" s="7">
        <v>0.107179629156322</v>
      </c>
      <c r="G5843" s="7">
        <v>-1.4151169369185399E-2</v>
      </c>
      <c r="H5843" s="7">
        <v>0.96905051530880804</v>
      </c>
      <c r="I5843" s="7">
        <v>0.976115976548384</v>
      </c>
    </row>
    <row r="5844" spans="1:9" ht="14">
      <c r="A5844" s="15" t="s">
        <v>674</v>
      </c>
      <c r="B5844" s="15" t="s">
        <v>2579</v>
      </c>
      <c r="C5844" s="24" t="s">
        <v>2133</v>
      </c>
      <c r="D5844" s="7">
        <v>0.60227347656613195</v>
      </c>
      <c r="E5844" s="7">
        <v>6.5392620467306206E-2</v>
      </c>
      <c r="F5844" s="7">
        <v>0.107198576987502</v>
      </c>
      <c r="G5844" s="7">
        <v>0.27923739670548597</v>
      </c>
      <c r="H5844" s="7">
        <v>0.43461000409053802</v>
      </c>
      <c r="I5844" s="7">
        <v>0.55529632309951305</v>
      </c>
    </row>
    <row r="5845" spans="1:9" ht="14">
      <c r="A5845" s="15" t="s">
        <v>142</v>
      </c>
      <c r="B5845" s="15" t="s">
        <v>2558</v>
      </c>
      <c r="C5845" s="24" t="s">
        <v>2200</v>
      </c>
      <c r="D5845" s="7">
        <v>0.60224988829473503</v>
      </c>
      <c r="E5845" s="7">
        <v>6.5405975249677895E-2</v>
      </c>
      <c r="F5845" s="7">
        <v>0.107210471310263</v>
      </c>
      <c r="G5845" s="7">
        <v>0.55815826519742195</v>
      </c>
      <c r="H5845" s="7">
        <v>9.3582391885677102E-2</v>
      </c>
      <c r="I5845" s="7">
        <v>0.27106047032247399</v>
      </c>
    </row>
    <row r="5846" spans="1:9" ht="14">
      <c r="A5846" s="15" t="s">
        <v>961</v>
      </c>
      <c r="B5846" s="15" t="s">
        <v>1140</v>
      </c>
      <c r="C5846" s="24" t="s">
        <v>2637</v>
      </c>
      <c r="D5846" s="7">
        <v>-0.60219751450698999</v>
      </c>
      <c r="E5846" s="7">
        <v>6.5435633683160702E-2</v>
      </c>
      <c r="F5846" s="7">
        <v>0.107239523006023</v>
      </c>
      <c r="G5846" s="7">
        <v>-0.66921304796187597</v>
      </c>
      <c r="H5846" s="7">
        <v>3.4318823085588097E-2</v>
      </c>
      <c r="I5846" s="7">
        <v>0.19662298221430599</v>
      </c>
    </row>
    <row r="5847" spans="1:9" ht="14">
      <c r="A5847" s="15" t="s">
        <v>242</v>
      </c>
      <c r="B5847" s="15" t="s">
        <v>2584</v>
      </c>
      <c r="C5847" s="24" t="s">
        <v>1990</v>
      </c>
      <c r="D5847" s="7">
        <v>-0.60215734496803497</v>
      </c>
      <c r="E5847" s="7">
        <v>6.5458387014668995E-2</v>
      </c>
      <c r="F5847" s="7">
        <v>0.107258093294487</v>
      </c>
      <c r="G5847" s="7">
        <v>0.51436204386080497</v>
      </c>
      <c r="H5847" s="7">
        <v>0.128238660397653</v>
      </c>
      <c r="I5847" s="7">
        <v>0.30597939690370701</v>
      </c>
    </row>
    <row r="5848" spans="1:9" ht="14">
      <c r="A5848" s="15" t="s">
        <v>143</v>
      </c>
      <c r="B5848" s="15" t="s">
        <v>1178</v>
      </c>
      <c r="C5848" s="24" t="s">
        <v>1999</v>
      </c>
      <c r="D5848" s="7">
        <v>-0.60203530418851003</v>
      </c>
      <c r="E5848" s="7">
        <v>6.5527546660788805E-2</v>
      </c>
      <c r="F5848" s="7">
        <v>0.107323358757693</v>
      </c>
      <c r="G5848" s="7">
        <v>-0.71280595649719902</v>
      </c>
      <c r="H5848" s="7">
        <v>2.0682912034784999E-2</v>
      </c>
      <c r="I5848" s="7">
        <v>0.17059712050572601</v>
      </c>
    </row>
    <row r="5849" spans="1:9" ht="28">
      <c r="A5849" s="15" t="s">
        <v>57</v>
      </c>
      <c r="B5849" s="15" t="s">
        <v>2576</v>
      </c>
      <c r="C5849" s="24" t="s">
        <v>1961</v>
      </c>
      <c r="D5849" s="7">
        <v>-0.60202817913909101</v>
      </c>
      <c r="E5849" s="7">
        <v>6.5531585853704499E-2</v>
      </c>
      <c r="F5849" s="7">
        <v>0.107327636983435</v>
      </c>
      <c r="G5849" s="7">
        <v>0.59305081833553497</v>
      </c>
      <c r="H5849" s="7">
        <v>7.0751194825412506E-2</v>
      </c>
      <c r="I5849" s="7">
        <v>0.24594395663858701</v>
      </c>
    </row>
    <row r="5850" spans="1:9" ht="28">
      <c r="A5850" s="15" t="s">
        <v>832</v>
      </c>
      <c r="B5850" s="15" t="s">
        <v>2564</v>
      </c>
      <c r="C5850" s="24" t="s">
        <v>2084</v>
      </c>
      <c r="D5850" s="7">
        <v>-0.60201696507583802</v>
      </c>
      <c r="E5850" s="7">
        <v>6.5537943440213201E-2</v>
      </c>
      <c r="F5850" s="7">
        <v>0.107329852218592</v>
      </c>
      <c r="G5850" s="7">
        <v>-0.336445846749647</v>
      </c>
      <c r="H5850" s="7">
        <v>0.34182836360350599</v>
      </c>
      <c r="I5850" s="7">
        <v>0.48356152488668802</v>
      </c>
    </row>
    <row r="5851" spans="1:9" ht="14">
      <c r="A5851" s="15" t="s">
        <v>585</v>
      </c>
      <c r="B5851" s="15" t="s">
        <v>2571</v>
      </c>
      <c r="C5851" s="24" t="s">
        <v>1839</v>
      </c>
      <c r="D5851" s="7">
        <v>-0.60189556460106197</v>
      </c>
      <c r="E5851" s="7">
        <v>6.5606794843216895E-2</v>
      </c>
      <c r="F5851" s="7">
        <v>0.107398865160909</v>
      </c>
      <c r="G5851" s="7">
        <v>0.40389252202210302</v>
      </c>
      <c r="H5851" s="7">
        <v>0.24705327475990499</v>
      </c>
      <c r="I5851" s="7">
        <v>0.408011622525423</v>
      </c>
    </row>
    <row r="5852" spans="1:9" ht="14">
      <c r="A5852" s="15" t="s">
        <v>482</v>
      </c>
      <c r="B5852" s="15" t="s">
        <v>2553</v>
      </c>
      <c r="C5852" s="24" t="s">
        <v>2467</v>
      </c>
      <c r="D5852" s="7">
        <v>-0.60180985356508698</v>
      </c>
      <c r="E5852" s="7">
        <v>6.5655433754237894E-2</v>
      </c>
      <c r="F5852" s="7">
        <v>0.107451145737805</v>
      </c>
      <c r="G5852" s="7">
        <v>-0.30824267243999398</v>
      </c>
      <c r="H5852" s="7">
        <v>0.38621531826697902</v>
      </c>
      <c r="I5852" s="7">
        <v>0.51779762026693699</v>
      </c>
    </row>
    <row r="5853" spans="1:9" ht="14">
      <c r="A5853" s="15" t="s">
        <v>869</v>
      </c>
      <c r="B5853" s="15" t="s">
        <v>2562</v>
      </c>
      <c r="C5853" s="24" t="s">
        <v>1954</v>
      </c>
      <c r="D5853" s="7">
        <v>0.60163507337315902</v>
      </c>
      <c r="E5853" s="7">
        <v>6.5754690382030204E-2</v>
      </c>
      <c r="F5853" s="7">
        <v>0.107551571610324</v>
      </c>
      <c r="G5853" s="7">
        <v>3.3396632349367E-3</v>
      </c>
      <c r="H5853" s="7">
        <v>0.99269456815398105</v>
      </c>
      <c r="I5853" s="7">
        <v>0.99450278217412902</v>
      </c>
    </row>
    <row r="5854" spans="1:9" ht="14">
      <c r="A5854" s="15" t="s">
        <v>802</v>
      </c>
      <c r="B5854" s="15" t="s">
        <v>2540</v>
      </c>
      <c r="C5854" s="24" t="s">
        <v>2144</v>
      </c>
      <c r="D5854" s="7">
        <v>0.60155772690403597</v>
      </c>
      <c r="E5854" s="7">
        <v>6.5798646321799395E-2</v>
      </c>
      <c r="F5854" s="7">
        <v>0.107598753669692</v>
      </c>
      <c r="G5854" s="7">
        <v>-0.41957516765853797</v>
      </c>
      <c r="H5854" s="7">
        <v>0.22740422467827101</v>
      </c>
      <c r="I5854" s="7">
        <v>0.39170476270681498</v>
      </c>
    </row>
    <row r="5855" spans="1:9" ht="14">
      <c r="A5855" s="15" t="s">
        <v>431</v>
      </c>
      <c r="B5855" s="15" t="s">
        <v>2561</v>
      </c>
      <c r="C5855" s="24" t="s">
        <v>2178</v>
      </c>
      <c r="D5855" s="7">
        <v>0.601549025966438</v>
      </c>
      <c r="E5855" s="7">
        <v>6.5803592261538396E-2</v>
      </c>
      <c r="F5855" s="7">
        <v>0.107605111683769</v>
      </c>
      <c r="G5855" s="7">
        <v>0.531148149887537</v>
      </c>
      <c r="H5855" s="7">
        <v>0.114144690924241</v>
      </c>
      <c r="I5855" s="7">
        <v>0.29200102547783202</v>
      </c>
    </row>
    <row r="5856" spans="1:9" ht="14">
      <c r="A5856" s="15" t="s">
        <v>595</v>
      </c>
      <c r="B5856" s="15" t="s">
        <v>2577</v>
      </c>
      <c r="C5856" s="24" t="s">
        <v>2469</v>
      </c>
      <c r="D5856" s="7">
        <v>0.60154100900849194</v>
      </c>
      <c r="E5856" s="7">
        <v>6.5808149617010994E-2</v>
      </c>
      <c r="F5856" s="7">
        <v>0.107608005389164</v>
      </c>
      <c r="G5856" s="7">
        <v>-3.7336650940268702E-2</v>
      </c>
      <c r="H5856" s="7">
        <v>0.91843983640218596</v>
      </c>
      <c r="I5856" s="7">
        <v>0.93733217929047596</v>
      </c>
    </row>
    <row r="5857" spans="1:9" ht="14">
      <c r="A5857" s="15" t="s">
        <v>335</v>
      </c>
      <c r="B5857" s="15" t="s">
        <v>1171</v>
      </c>
      <c r="C5857" s="24" t="s">
        <v>2051</v>
      </c>
      <c r="D5857" s="7">
        <v>0.60153244164023201</v>
      </c>
      <c r="E5857" s="7">
        <v>6.5813020089586394E-2</v>
      </c>
      <c r="F5857" s="7">
        <v>0.10761505771610901</v>
      </c>
      <c r="G5857" s="7">
        <v>0.55662968615778996</v>
      </c>
      <c r="H5857" s="7">
        <v>9.4677567313373998E-2</v>
      </c>
      <c r="I5857" s="7">
        <v>0.27227466629567298</v>
      </c>
    </row>
    <row r="5858" spans="1:9" ht="14">
      <c r="A5858" s="15" t="s">
        <v>256</v>
      </c>
      <c r="B5858" s="15" t="s">
        <v>2567</v>
      </c>
      <c r="C5858" s="24" t="s">
        <v>2318</v>
      </c>
      <c r="D5858" s="7">
        <v>0.60135482605372803</v>
      </c>
      <c r="E5858" s="7">
        <v>6.5914046138073307E-2</v>
      </c>
      <c r="F5858" s="7">
        <v>0.107703601614089</v>
      </c>
      <c r="G5858" s="7">
        <v>-0.34811269477782197</v>
      </c>
      <c r="H5858" s="7">
        <v>0.32426745481126301</v>
      </c>
      <c r="I5858" s="7">
        <v>0.46954030609567199</v>
      </c>
    </row>
    <row r="5859" spans="1:9" ht="14">
      <c r="A5859" s="15" t="s">
        <v>585</v>
      </c>
      <c r="B5859" s="15" t="s">
        <v>2571</v>
      </c>
      <c r="C5859" s="24" t="s">
        <v>2474</v>
      </c>
      <c r="D5859" s="7">
        <v>-0.60134124382939502</v>
      </c>
      <c r="E5859" s="7">
        <v>6.5921775753415401E-2</v>
      </c>
      <c r="F5859" s="7">
        <v>0.107711672201229</v>
      </c>
      <c r="G5859" s="7">
        <v>0.39410028643893502</v>
      </c>
      <c r="H5859" s="7">
        <v>0.25978560564619901</v>
      </c>
      <c r="I5859" s="7">
        <v>0.41818078759031901</v>
      </c>
    </row>
    <row r="5860" spans="1:9" ht="14">
      <c r="A5860" s="15" t="s">
        <v>437</v>
      </c>
      <c r="B5860" s="15" t="s">
        <v>1213</v>
      </c>
      <c r="C5860" s="24" t="s">
        <v>1900</v>
      </c>
      <c r="D5860" s="7">
        <v>0.60128758859258502</v>
      </c>
      <c r="E5860" s="7">
        <v>6.5952316638242803E-2</v>
      </c>
      <c r="F5860" s="7">
        <v>0.107741319990733</v>
      </c>
      <c r="G5860" s="7">
        <v>-0.67696371586622694</v>
      </c>
      <c r="H5860" s="7">
        <v>3.1544465154160699E-2</v>
      </c>
      <c r="I5860" s="7">
        <v>0.19169098701140899</v>
      </c>
    </row>
    <row r="5861" spans="1:9" ht="14">
      <c r="A5861" s="15" t="s">
        <v>464</v>
      </c>
      <c r="B5861" s="15" t="s">
        <v>1182</v>
      </c>
      <c r="C5861" s="24" t="s">
        <v>1931</v>
      </c>
      <c r="D5861" s="7">
        <v>-0.60128332635492399</v>
      </c>
      <c r="E5861" s="7">
        <v>6.5954743126706905E-2</v>
      </c>
      <c r="F5861" s="7">
        <v>0.107741319990733</v>
      </c>
      <c r="G5861" s="7">
        <v>0.58460717635201997</v>
      </c>
      <c r="H5861" s="7">
        <v>7.5900991553113806E-2</v>
      </c>
      <c r="I5861" s="7">
        <v>0.25194591558314799</v>
      </c>
    </row>
    <row r="5862" spans="1:9" ht="14">
      <c r="A5862" s="15" t="s">
        <v>143</v>
      </c>
      <c r="B5862" s="15" t="s">
        <v>1178</v>
      </c>
      <c r="C5862" s="24" t="s">
        <v>2012</v>
      </c>
      <c r="D5862" s="7">
        <v>-0.60117334675745804</v>
      </c>
      <c r="E5862" s="7">
        <v>6.6017374633662598E-2</v>
      </c>
      <c r="F5862" s="7">
        <v>0.10780084858094099</v>
      </c>
      <c r="G5862" s="7">
        <v>-0.52075973889282501</v>
      </c>
      <c r="H5862" s="7">
        <v>0.12274653675079</v>
      </c>
      <c r="I5862" s="7">
        <v>0.30078597778397398</v>
      </c>
    </row>
    <row r="5863" spans="1:9" ht="14">
      <c r="A5863" s="15" t="s">
        <v>143</v>
      </c>
      <c r="B5863" s="15" t="s">
        <v>1178</v>
      </c>
      <c r="C5863" s="24" t="s">
        <v>1830</v>
      </c>
      <c r="D5863" s="7">
        <v>-0.60116685867977604</v>
      </c>
      <c r="E5863" s="7">
        <v>6.6021070698997805E-2</v>
      </c>
      <c r="F5863" s="7">
        <v>0.107803638374126</v>
      </c>
      <c r="G5863" s="7">
        <v>-0.71873736053539194</v>
      </c>
      <c r="H5863" s="7">
        <v>1.91779994860291E-2</v>
      </c>
      <c r="I5863" s="7">
        <v>0.16686405827961401</v>
      </c>
    </row>
    <row r="5864" spans="1:9" ht="14">
      <c r="A5864" s="15" t="s">
        <v>57</v>
      </c>
      <c r="B5864" s="15" t="s">
        <v>2576</v>
      </c>
      <c r="C5864" s="24" t="s">
        <v>2552</v>
      </c>
      <c r="D5864" s="7">
        <v>0.60111930335068497</v>
      </c>
      <c r="E5864" s="7">
        <v>6.6048165693864999E-2</v>
      </c>
      <c r="F5864" s="7">
        <v>0.107830547294071</v>
      </c>
      <c r="G5864" s="7">
        <v>-0.16780372019220099</v>
      </c>
      <c r="H5864" s="7">
        <v>0.64309191500482399</v>
      </c>
      <c r="I5864" s="7">
        <v>0.72047946759223402</v>
      </c>
    </row>
    <row r="5865" spans="1:9" ht="14">
      <c r="A5865" s="15" t="s">
        <v>961</v>
      </c>
      <c r="B5865" s="15" t="s">
        <v>1140</v>
      </c>
      <c r="C5865" s="24" t="s">
        <v>2468</v>
      </c>
      <c r="D5865" s="7">
        <v>0.60111113026806995</v>
      </c>
      <c r="E5865" s="7">
        <v>6.6052823100018407E-2</v>
      </c>
      <c r="F5865" s="7">
        <v>0.10783365910323001</v>
      </c>
      <c r="G5865" s="7">
        <v>0.40291543325663598</v>
      </c>
      <c r="H5865" s="7">
        <v>0.24830777637206899</v>
      </c>
      <c r="I5865" s="7">
        <v>0.40892965808053</v>
      </c>
    </row>
    <row r="5866" spans="1:9" ht="14">
      <c r="A5866" s="15" t="s">
        <v>242</v>
      </c>
      <c r="B5866" s="15" t="s">
        <v>2584</v>
      </c>
      <c r="C5866" s="24" t="s">
        <v>2009</v>
      </c>
      <c r="D5866" s="7">
        <v>0.60110537569123301</v>
      </c>
      <c r="E5866" s="7">
        <v>6.6056102457006494E-2</v>
      </c>
      <c r="F5866" s="7">
        <v>0.10783529519308301</v>
      </c>
      <c r="G5866" s="7">
        <v>-0.46507010207633298</v>
      </c>
      <c r="H5866" s="7">
        <v>0.175614945943592</v>
      </c>
      <c r="I5866" s="7">
        <v>0.349027222678777</v>
      </c>
    </row>
    <row r="5867" spans="1:9" ht="14">
      <c r="A5867" s="15" t="s">
        <v>961</v>
      </c>
      <c r="B5867" s="15" t="s">
        <v>1140</v>
      </c>
      <c r="C5867" s="24" t="s">
        <v>1849</v>
      </c>
      <c r="D5867" s="7">
        <v>0.600936419053687</v>
      </c>
      <c r="E5867" s="7">
        <v>6.6152433170082806E-2</v>
      </c>
      <c r="F5867" s="7">
        <v>0.10792956195433399</v>
      </c>
      <c r="G5867" s="7">
        <v>0.52728927294033501</v>
      </c>
      <c r="H5867" s="7">
        <v>0.11729444488309899</v>
      </c>
      <c r="I5867" s="7">
        <v>0.29507200411849799</v>
      </c>
    </row>
    <row r="5868" spans="1:9" ht="28">
      <c r="A5868" s="15" t="s">
        <v>609</v>
      </c>
      <c r="B5868" s="15" t="s">
        <v>2559</v>
      </c>
      <c r="C5868" s="24" t="s">
        <v>2067</v>
      </c>
      <c r="D5868" s="7">
        <v>-0.60091512576704398</v>
      </c>
      <c r="E5868" s="7">
        <v>6.6164580068397302E-2</v>
      </c>
      <c r="F5868" s="7">
        <v>0.107941655772926</v>
      </c>
      <c r="G5868" s="7">
        <v>-0.349070483374117</v>
      </c>
      <c r="H5868" s="7">
        <v>0.32284702722348102</v>
      </c>
      <c r="I5868" s="7">
        <v>0.46837256832187202</v>
      </c>
    </row>
    <row r="5869" spans="1:9" ht="14">
      <c r="A5869" s="15" t="s">
        <v>332</v>
      </c>
      <c r="B5869" s="15" t="s">
        <v>2580</v>
      </c>
      <c r="C5869" s="24" t="s">
        <v>2212</v>
      </c>
      <c r="D5869" s="7">
        <v>-0.60084532733556495</v>
      </c>
      <c r="E5869" s="7">
        <v>6.6204407287239794E-2</v>
      </c>
      <c r="F5869" s="7">
        <v>0.107973285277358</v>
      </c>
      <c r="G5869" s="7">
        <v>0.64843102386556595</v>
      </c>
      <c r="H5869" s="7">
        <v>4.25630413480746E-2</v>
      </c>
      <c r="I5869" s="7">
        <v>0.20980852407860501</v>
      </c>
    </row>
    <row r="5870" spans="1:9" ht="14">
      <c r="A5870" s="15" t="s">
        <v>186</v>
      </c>
      <c r="B5870" s="15" t="s">
        <v>2583</v>
      </c>
      <c r="C5870" s="24" t="s">
        <v>2209</v>
      </c>
      <c r="D5870" s="7">
        <v>0.60075352180566299</v>
      </c>
      <c r="E5870" s="7">
        <v>6.6256815716021406E-2</v>
      </c>
      <c r="F5870" s="7">
        <v>0.108026808532212</v>
      </c>
      <c r="G5870" s="7">
        <v>0.55249646089454496</v>
      </c>
      <c r="H5870" s="7">
        <v>9.7679651798478095E-2</v>
      </c>
      <c r="I5870" s="7">
        <v>0.27558825269043302</v>
      </c>
    </row>
    <row r="5871" spans="1:9" ht="14">
      <c r="A5871" s="15" t="s">
        <v>229</v>
      </c>
      <c r="B5871" s="15" t="s">
        <v>2572</v>
      </c>
      <c r="C5871" s="24" t="s">
        <v>1894</v>
      </c>
      <c r="D5871" s="7">
        <v>0.60067105680925703</v>
      </c>
      <c r="E5871" s="7">
        <v>6.6303915116175505E-2</v>
      </c>
      <c r="F5871" s="7">
        <v>0.108066176202103</v>
      </c>
      <c r="G5871" s="7">
        <v>-0.111245236522912</v>
      </c>
      <c r="H5871" s="7">
        <v>0.75964031484902805</v>
      </c>
      <c r="I5871" s="7">
        <v>0.81286157379865098</v>
      </c>
    </row>
    <row r="5872" spans="1:9" ht="14">
      <c r="A5872" s="15" t="s">
        <v>832</v>
      </c>
      <c r="B5872" s="15" t="s">
        <v>2564</v>
      </c>
      <c r="C5872" s="24" t="s">
        <v>2221</v>
      </c>
      <c r="D5872" s="7">
        <v>-0.60052839675260306</v>
      </c>
      <c r="E5872" s="7">
        <v>6.6385446299635706E-2</v>
      </c>
      <c r="F5872" s="7">
        <v>0.10814973652035199</v>
      </c>
      <c r="G5872" s="7">
        <v>-0.52309050460355899</v>
      </c>
      <c r="H5872" s="7">
        <v>0.120782657814589</v>
      </c>
      <c r="I5872" s="7">
        <v>0.29862611237642001</v>
      </c>
    </row>
    <row r="5873" spans="1:9" ht="14">
      <c r="A5873" s="15" t="s">
        <v>272</v>
      </c>
      <c r="B5873" s="15" t="s">
        <v>2566</v>
      </c>
      <c r="C5873" s="24" t="s">
        <v>2292</v>
      </c>
      <c r="D5873" s="7">
        <v>-0.600517891006632</v>
      </c>
      <c r="E5873" s="7">
        <v>6.6391452996324304E-2</v>
      </c>
      <c r="F5873" s="7">
        <v>0.108150566075985</v>
      </c>
      <c r="G5873" s="7">
        <v>0.56728768339209101</v>
      </c>
      <c r="H5873" s="7">
        <v>8.7209765781410098E-2</v>
      </c>
      <c r="I5873" s="7">
        <v>0.26433427241165502</v>
      </c>
    </row>
    <row r="5874" spans="1:9" ht="14">
      <c r="A5874" s="15" t="s">
        <v>186</v>
      </c>
      <c r="B5874" s="15" t="s">
        <v>2583</v>
      </c>
      <c r="C5874" s="24" t="s">
        <v>2116</v>
      </c>
      <c r="D5874" s="7">
        <v>0.60051665603990001</v>
      </c>
      <c r="E5874" s="7">
        <v>6.6392159116195004E-2</v>
      </c>
      <c r="F5874" s="7">
        <v>0.108150566075985</v>
      </c>
      <c r="G5874" s="7">
        <v>0.66985423136252897</v>
      </c>
      <c r="H5874" s="7">
        <v>3.4083265112588801E-2</v>
      </c>
      <c r="I5874" s="7">
        <v>0.19631327318818501</v>
      </c>
    </row>
    <row r="5875" spans="1:9" ht="14">
      <c r="A5875" s="15" t="s">
        <v>188</v>
      </c>
      <c r="B5875" s="15" t="s">
        <v>2587</v>
      </c>
      <c r="C5875" s="24" t="s">
        <v>2144</v>
      </c>
      <c r="D5875" s="7">
        <v>0.60050772299480104</v>
      </c>
      <c r="E5875" s="7">
        <v>6.63972669310091E-2</v>
      </c>
      <c r="F5875" s="7">
        <v>0.10815529959897301</v>
      </c>
      <c r="G5875" s="7">
        <v>-0.45004605532101</v>
      </c>
      <c r="H5875" s="7">
        <v>0.19185824223033399</v>
      </c>
      <c r="I5875" s="7">
        <v>0.36277556180064702</v>
      </c>
    </row>
    <row r="5876" spans="1:9" ht="14">
      <c r="A5876" s="15" t="s">
        <v>674</v>
      </c>
      <c r="B5876" s="15" t="s">
        <v>2579</v>
      </c>
      <c r="C5876" s="24" t="s">
        <v>2510</v>
      </c>
      <c r="D5876" s="7">
        <v>0.60049354985002801</v>
      </c>
      <c r="E5876" s="7">
        <v>6.6405371503552801E-2</v>
      </c>
      <c r="F5876" s="7">
        <v>0.10816484960658999</v>
      </c>
      <c r="G5876" s="7">
        <v>0.47415220033184702</v>
      </c>
      <c r="H5876" s="7">
        <v>0.166206319169764</v>
      </c>
      <c r="I5876" s="7">
        <v>0.340818312789678</v>
      </c>
    </row>
    <row r="5877" spans="1:9" ht="14">
      <c r="A5877" s="15" t="s">
        <v>961</v>
      </c>
      <c r="B5877" s="15" t="s">
        <v>1140</v>
      </c>
      <c r="C5877" s="24" t="s">
        <v>2318</v>
      </c>
      <c r="D5877" s="7">
        <v>0.60047686483339302</v>
      </c>
      <c r="E5877" s="7">
        <v>6.6414913259237401E-2</v>
      </c>
      <c r="F5877" s="7">
        <v>0.108171262460402</v>
      </c>
      <c r="G5877" s="7">
        <v>0.28163208529682598</v>
      </c>
      <c r="H5877" s="7">
        <v>0.43051287572939601</v>
      </c>
      <c r="I5877" s="7">
        <v>0.55218534232568905</v>
      </c>
    </row>
    <row r="5878" spans="1:9" ht="28">
      <c r="A5878" s="15" t="s">
        <v>585</v>
      </c>
      <c r="B5878" s="15" t="s">
        <v>2571</v>
      </c>
      <c r="C5878" s="24" t="s">
        <v>2204</v>
      </c>
      <c r="D5878" s="7">
        <v>0.60024903722596601</v>
      </c>
      <c r="E5878" s="7">
        <v>6.6545292100951295E-2</v>
      </c>
      <c r="F5878" s="7">
        <v>0.108310490778083</v>
      </c>
      <c r="G5878" s="7">
        <v>-0.54572327490527495</v>
      </c>
      <c r="H5878" s="7">
        <v>0.102728648637433</v>
      </c>
      <c r="I5878" s="7">
        <v>0.280636259960588</v>
      </c>
    </row>
    <row r="5879" spans="1:9" ht="14">
      <c r="A5879" s="15" t="s">
        <v>57</v>
      </c>
      <c r="B5879" s="15" t="s">
        <v>2576</v>
      </c>
      <c r="C5879" s="24" t="s">
        <v>2333</v>
      </c>
      <c r="D5879" s="7">
        <v>-0.60022544300621605</v>
      </c>
      <c r="E5879" s="7">
        <v>6.6558803919510898E-2</v>
      </c>
      <c r="F5879" s="7">
        <v>0.108327249341872</v>
      </c>
      <c r="G5879" s="7">
        <v>0.121941995355557</v>
      </c>
      <c r="H5879" s="7">
        <v>0.73718312617193704</v>
      </c>
      <c r="I5879" s="7">
        <v>0.79520419047375801</v>
      </c>
    </row>
    <row r="5880" spans="1:9" ht="14">
      <c r="A5880" s="15" t="s">
        <v>427</v>
      </c>
      <c r="B5880" s="15" t="s">
        <v>2563</v>
      </c>
      <c r="C5880" s="24" t="s">
        <v>1877</v>
      </c>
      <c r="D5880" s="7">
        <v>0.60007245700047596</v>
      </c>
      <c r="E5880" s="7">
        <v>6.6646458724448202E-2</v>
      </c>
      <c r="F5880" s="7">
        <v>0.108407498683701</v>
      </c>
      <c r="G5880" s="7">
        <v>-0.66014380798157801</v>
      </c>
      <c r="H5880" s="7">
        <v>3.7769697377170203E-2</v>
      </c>
      <c r="I5880" s="7">
        <v>0.202177031526559</v>
      </c>
    </row>
    <row r="5881" spans="1:9" ht="14">
      <c r="A5881" s="15" t="s">
        <v>142</v>
      </c>
      <c r="B5881" s="15" t="s">
        <v>2558</v>
      </c>
      <c r="C5881" s="24" t="s">
        <v>2471</v>
      </c>
      <c r="D5881" s="7">
        <v>0.60006925175186498</v>
      </c>
      <c r="E5881" s="7">
        <v>6.6648296009713004E-2</v>
      </c>
      <c r="F5881" s="7">
        <v>0.108409573545334</v>
      </c>
      <c r="G5881" s="7">
        <v>0.75593064745017302</v>
      </c>
      <c r="H5881" s="7">
        <v>1.1424261404346501E-2</v>
      </c>
      <c r="I5881" s="7">
        <v>0.14551331434083101</v>
      </c>
    </row>
    <row r="5882" spans="1:9" ht="14">
      <c r="A5882" s="15" t="s">
        <v>104</v>
      </c>
      <c r="B5882" s="15" t="s">
        <v>2557</v>
      </c>
      <c r="C5882" s="24" t="s">
        <v>2191</v>
      </c>
      <c r="D5882" s="7">
        <v>0.59999403084186798</v>
      </c>
      <c r="E5882" s="7">
        <v>6.6691423011504394E-2</v>
      </c>
      <c r="F5882" s="7">
        <v>0.108445631294793</v>
      </c>
      <c r="G5882" s="7">
        <v>0.395219142261935</v>
      </c>
      <c r="H5882" s="7">
        <v>0.25831286712429402</v>
      </c>
      <c r="I5882" s="7">
        <v>0.41698910449312399</v>
      </c>
    </row>
    <row r="5883" spans="1:9" ht="14">
      <c r="A5883" s="15" t="s">
        <v>747</v>
      </c>
      <c r="B5883" s="15" t="s">
        <v>2585</v>
      </c>
      <c r="C5883" s="24" t="s">
        <v>2189</v>
      </c>
      <c r="D5883" s="7">
        <v>-0.59984194191762596</v>
      </c>
      <c r="E5883" s="7">
        <v>6.6778677122724103E-2</v>
      </c>
      <c r="F5883" s="7">
        <v>0.10854389230647001</v>
      </c>
      <c r="G5883" s="7">
        <v>0.59928627063027495</v>
      </c>
      <c r="H5883" s="7">
        <v>6.7098102952400498E-2</v>
      </c>
      <c r="I5883" s="7">
        <v>0.241868120984715</v>
      </c>
    </row>
    <row r="5884" spans="1:9" ht="14">
      <c r="A5884" s="15" t="s">
        <v>437</v>
      </c>
      <c r="B5884" s="15" t="s">
        <v>1213</v>
      </c>
      <c r="C5884" s="24" t="s">
        <v>2472</v>
      </c>
      <c r="D5884" s="7">
        <v>-0.59977557464235498</v>
      </c>
      <c r="E5884" s="7">
        <v>6.6816775721223701E-2</v>
      </c>
      <c r="F5884" s="7">
        <v>0.10858478552888701</v>
      </c>
      <c r="G5884" s="7">
        <v>0.82896565294218905</v>
      </c>
      <c r="H5884" s="7">
        <v>3.0288295253013001E-3</v>
      </c>
      <c r="I5884" s="7">
        <v>0.110308257870424</v>
      </c>
    </row>
    <row r="5885" spans="1:9" ht="14">
      <c r="A5885" s="15" t="s">
        <v>32</v>
      </c>
      <c r="B5885" s="15" t="s">
        <v>2569</v>
      </c>
      <c r="C5885" s="24" t="s">
        <v>1823</v>
      </c>
      <c r="D5885" s="7">
        <v>0.59963399373160797</v>
      </c>
      <c r="E5885" s="7">
        <v>6.6898098741069195E-2</v>
      </c>
      <c r="F5885" s="7">
        <v>0.108672906155904</v>
      </c>
      <c r="G5885" s="7">
        <v>0.17748778753913599</v>
      </c>
      <c r="H5885" s="7">
        <v>0.62374678450134802</v>
      </c>
      <c r="I5885" s="7">
        <v>0.70519497746902804</v>
      </c>
    </row>
    <row r="5886" spans="1:9" ht="14">
      <c r="A5886" s="15" t="s">
        <v>186</v>
      </c>
      <c r="B5886" s="15" t="s">
        <v>2583</v>
      </c>
      <c r="C5886" s="24" t="s">
        <v>2112</v>
      </c>
      <c r="D5886" s="7">
        <v>-0.599570046212484</v>
      </c>
      <c r="E5886" s="7">
        <v>6.6934850931504697E-2</v>
      </c>
      <c r="F5886" s="7">
        <v>0.108707104940215</v>
      </c>
      <c r="G5886" s="7">
        <v>-0.46104420816583802</v>
      </c>
      <c r="H5886" s="7">
        <v>0.17988446198148</v>
      </c>
      <c r="I5886" s="7">
        <v>0.35283292338613698</v>
      </c>
    </row>
    <row r="5887" spans="1:9" ht="14">
      <c r="A5887" s="15" t="s">
        <v>229</v>
      </c>
      <c r="B5887" s="15" t="s">
        <v>2572</v>
      </c>
      <c r="C5887" s="24" t="s">
        <v>2042</v>
      </c>
      <c r="D5887" s="7">
        <v>-0.59943866915335298</v>
      </c>
      <c r="E5887" s="7">
        <v>6.7010397939532798E-2</v>
      </c>
      <c r="F5887" s="7">
        <v>0.10878768875558099</v>
      </c>
      <c r="G5887" s="7">
        <v>-8.2214951655915705E-2</v>
      </c>
      <c r="H5887" s="7">
        <v>0.82136549850990903</v>
      </c>
      <c r="I5887" s="7">
        <v>0.86111042963524997</v>
      </c>
    </row>
    <row r="5888" spans="1:9" ht="14">
      <c r="A5888" s="15" t="s">
        <v>609</v>
      </c>
      <c r="B5888" s="15" t="s">
        <v>2559</v>
      </c>
      <c r="C5888" s="24" t="s">
        <v>1839</v>
      </c>
      <c r="D5888" s="7">
        <v>0.599412256870274</v>
      </c>
      <c r="E5888" s="7">
        <v>6.7025592776352602E-2</v>
      </c>
      <c r="F5888" s="7">
        <v>0.10880124318735999</v>
      </c>
      <c r="G5888" s="7">
        <v>5.3434630879425002E-3</v>
      </c>
      <c r="H5888" s="7">
        <v>0.98831150823574099</v>
      </c>
      <c r="I5888" s="7">
        <v>0.99109993967222798</v>
      </c>
    </row>
    <row r="5889" spans="1:9" ht="14">
      <c r="A5889" s="15" t="s">
        <v>961</v>
      </c>
      <c r="B5889" s="15" t="s">
        <v>1140</v>
      </c>
      <c r="C5889" s="24" t="s">
        <v>2474</v>
      </c>
      <c r="D5889" s="7">
        <v>0.59940548097044999</v>
      </c>
      <c r="E5889" s="7">
        <v>6.7029491276257805E-2</v>
      </c>
      <c r="F5889" s="7">
        <v>0.108805872446888</v>
      </c>
      <c r="G5889" s="7">
        <v>0.51933497996329303</v>
      </c>
      <c r="H5889" s="7">
        <v>0.123956733854131</v>
      </c>
      <c r="I5889" s="7">
        <v>0.301929042781656</v>
      </c>
    </row>
    <row r="5890" spans="1:9" ht="14">
      <c r="A5890" s="15" t="s">
        <v>361</v>
      </c>
      <c r="B5890" s="15" t="s">
        <v>2575</v>
      </c>
      <c r="C5890" s="24" t="s">
        <v>1839</v>
      </c>
      <c r="D5890" s="7">
        <v>-0.59932581742913604</v>
      </c>
      <c r="E5890" s="7">
        <v>6.7075336649618497E-2</v>
      </c>
      <c r="F5890" s="7">
        <v>0.108850994907687</v>
      </c>
      <c r="G5890" s="7">
        <v>0.78471783881853896</v>
      </c>
      <c r="H5890" s="7">
        <v>7.1808011229330003E-3</v>
      </c>
      <c r="I5890" s="7">
        <v>0.13054672801887901</v>
      </c>
    </row>
    <row r="5891" spans="1:9" ht="14">
      <c r="A5891" s="15" t="s">
        <v>684</v>
      </c>
      <c r="B5891" s="15" t="s">
        <v>2582</v>
      </c>
      <c r="C5891" s="24" t="s">
        <v>1957</v>
      </c>
      <c r="D5891" s="7">
        <v>-0.59927566214971795</v>
      </c>
      <c r="E5891" s="7">
        <v>6.7104210902301203E-2</v>
      </c>
      <c r="F5891" s="7">
        <v>0.108874050726275</v>
      </c>
      <c r="G5891" s="7">
        <v>-0.31853137485661698</v>
      </c>
      <c r="H5891" s="7">
        <v>0.36971031330801202</v>
      </c>
      <c r="I5891" s="7">
        <v>0.50514601928661296</v>
      </c>
    </row>
    <row r="5892" spans="1:9" ht="14">
      <c r="A5892" s="15" t="s">
        <v>143</v>
      </c>
      <c r="B5892" s="15" t="s">
        <v>1178</v>
      </c>
      <c r="C5892" s="24" t="s">
        <v>2009</v>
      </c>
      <c r="D5892" s="7">
        <v>0.59925113351599002</v>
      </c>
      <c r="E5892" s="7">
        <v>6.7118334926326295E-2</v>
      </c>
      <c r="F5892" s="7">
        <v>0.108886097872196</v>
      </c>
      <c r="G5892" s="7">
        <v>0.644820865773439</v>
      </c>
      <c r="H5892" s="7">
        <v>4.4118891201811401E-2</v>
      </c>
      <c r="I5892" s="7">
        <v>0.21207307419365901</v>
      </c>
    </row>
    <row r="5893" spans="1:9" ht="14">
      <c r="A5893" s="15" t="s">
        <v>57</v>
      </c>
      <c r="B5893" s="15" t="s">
        <v>2576</v>
      </c>
      <c r="C5893" s="24" t="s">
        <v>2630</v>
      </c>
      <c r="D5893" s="7">
        <v>-0.59915461199202202</v>
      </c>
      <c r="E5893" s="7">
        <v>6.7173932612504206E-2</v>
      </c>
      <c r="F5893" s="7">
        <v>0.10894687345451</v>
      </c>
      <c r="G5893" s="7">
        <v>0.59182742625103502</v>
      </c>
      <c r="H5893" s="7">
        <v>7.1482805446137498E-2</v>
      </c>
      <c r="I5893" s="7">
        <v>0.246832008500251</v>
      </c>
    </row>
    <row r="5894" spans="1:9" ht="14">
      <c r="A5894" s="15" t="s">
        <v>748</v>
      </c>
      <c r="B5894" s="15" t="s">
        <v>2578</v>
      </c>
      <c r="C5894" s="24" t="s">
        <v>1959</v>
      </c>
      <c r="D5894" s="7">
        <v>0.59914595405696902</v>
      </c>
      <c r="E5894" s="7">
        <v>6.7178921169827696E-2</v>
      </c>
      <c r="F5894" s="7">
        <v>0.108950386422109</v>
      </c>
      <c r="G5894" s="7">
        <v>0.38403887847717699</v>
      </c>
      <c r="H5894" s="7">
        <v>0.27323647517363397</v>
      </c>
      <c r="I5894" s="7">
        <v>0.429209960470883</v>
      </c>
    </row>
    <row r="5895" spans="1:9" ht="14">
      <c r="A5895" s="15" t="s">
        <v>429</v>
      </c>
      <c r="B5895" s="15" t="s">
        <v>1155</v>
      </c>
      <c r="C5895" s="24" t="s">
        <v>2197</v>
      </c>
      <c r="D5895" s="7">
        <v>-0.599085282256825</v>
      </c>
      <c r="E5895" s="7">
        <v>6.7213886042285897E-2</v>
      </c>
      <c r="F5895" s="7">
        <v>0.108978459481421</v>
      </c>
      <c r="G5895" s="7">
        <v>-0.56089037444064305</v>
      </c>
      <c r="H5895" s="7">
        <v>9.1645125455159404E-2</v>
      </c>
      <c r="I5895" s="7">
        <v>0.26910103200624702</v>
      </c>
    </row>
    <row r="5896" spans="1:9" ht="14">
      <c r="A5896" s="15" t="s">
        <v>429</v>
      </c>
      <c r="B5896" s="15" t="s">
        <v>2556</v>
      </c>
      <c r="C5896" s="24" t="s">
        <v>2197</v>
      </c>
      <c r="D5896" s="7">
        <v>-0.599085282256825</v>
      </c>
      <c r="E5896" s="7">
        <v>6.7213886042285897E-2</v>
      </c>
      <c r="F5896" s="7">
        <v>0.108978459481421</v>
      </c>
      <c r="G5896" s="7">
        <v>-0.65988864690178595</v>
      </c>
      <c r="H5896" s="7">
        <v>3.7870037374602199E-2</v>
      </c>
      <c r="I5896" s="7">
        <v>0.202384838081313</v>
      </c>
    </row>
    <row r="5897" spans="1:9" ht="14">
      <c r="A5897" s="15" t="s">
        <v>869</v>
      </c>
      <c r="B5897" s="15" t="s">
        <v>2562</v>
      </c>
      <c r="C5897" s="24" t="s">
        <v>2468</v>
      </c>
      <c r="D5897" s="7">
        <v>-0.59900808238796399</v>
      </c>
      <c r="E5897" s="7">
        <v>6.72583931617875E-2</v>
      </c>
      <c r="F5897" s="7">
        <v>0.109017895879139</v>
      </c>
      <c r="G5897" s="7">
        <v>0.28999899497428</v>
      </c>
      <c r="H5897" s="7">
        <v>0.41633944421348401</v>
      </c>
      <c r="I5897" s="7">
        <v>0.54123230367767505</v>
      </c>
    </row>
    <row r="5898" spans="1:9" ht="14">
      <c r="A5898" s="15" t="s">
        <v>57</v>
      </c>
      <c r="B5898" s="15" t="s">
        <v>2576</v>
      </c>
      <c r="C5898" s="24" t="s">
        <v>1994</v>
      </c>
      <c r="D5898" s="7">
        <v>-0.59898631564078997</v>
      </c>
      <c r="E5898" s="7">
        <v>6.7270945566177104E-2</v>
      </c>
      <c r="F5898" s="7">
        <v>0.10903024018320701</v>
      </c>
      <c r="G5898" s="7">
        <v>0.51901108506529503</v>
      </c>
      <c r="H5898" s="7">
        <v>0.124232880870719</v>
      </c>
      <c r="I5898" s="7">
        <v>0.30223034602332999</v>
      </c>
    </row>
    <row r="5899" spans="1:9" ht="28">
      <c r="A5899" s="15" t="s">
        <v>609</v>
      </c>
      <c r="B5899" s="15" t="s">
        <v>2559</v>
      </c>
      <c r="C5899" s="24" t="s">
        <v>2168</v>
      </c>
      <c r="D5899" s="7">
        <v>0.59884202661039998</v>
      </c>
      <c r="E5899" s="7">
        <v>6.7354192604098903E-2</v>
      </c>
      <c r="F5899" s="7">
        <v>0.109100940151989</v>
      </c>
      <c r="G5899" s="7">
        <v>1.8440608112373E-2</v>
      </c>
      <c r="H5899" s="7">
        <v>0.95967488441795601</v>
      </c>
      <c r="I5899" s="7">
        <v>0.96882230541143199</v>
      </c>
    </row>
    <row r="5900" spans="1:9" ht="14">
      <c r="A5900" s="15" t="s">
        <v>802</v>
      </c>
      <c r="B5900" s="15" t="s">
        <v>2540</v>
      </c>
      <c r="C5900" s="24" t="s">
        <v>1839</v>
      </c>
      <c r="D5900" s="7">
        <v>-0.59876406739267896</v>
      </c>
      <c r="E5900" s="7">
        <v>6.7399198904570204E-2</v>
      </c>
      <c r="F5900" s="7">
        <v>0.109144301719623</v>
      </c>
      <c r="G5900" s="7">
        <v>0.183153822387188</v>
      </c>
      <c r="H5900" s="7">
        <v>0.61252256612917699</v>
      </c>
      <c r="I5900" s="7">
        <v>0.69624514266238202</v>
      </c>
    </row>
    <row r="5901" spans="1:9" ht="14">
      <c r="A5901" s="15" t="s">
        <v>961</v>
      </c>
      <c r="B5901" s="15" t="s">
        <v>1140</v>
      </c>
      <c r="C5901" s="24" t="s">
        <v>2330</v>
      </c>
      <c r="D5901" s="7">
        <v>-0.59875532236818996</v>
      </c>
      <c r="E5901" s="7">
        <v>6.74042486829763E-2</v>
      </c>
      <c r="F5901" s="7">
        <v>0.10914980908515599</v>
      </c>
      <c r="G5901" s="7">
        <v>-0.65123894305713703</v>
      </c>
      <c r="H5901" s="7">
        <v>4.1378704317361098E-2</v>
      </c>
      <c r="I5901" s="7">
        <v>0.20828045993233199</v>
      </c>
    </row>
    <row r="5902" spans="1:9" ht="14">
      <c r="A5902" s="15" t="s">
        <v>674</v>
      </c>
      <c r="B5902" s="15" t="s">
        <v>2579</v>
      </c>
      <c r="C5902" s="24" t="s">
        <v>2069</v>
      </c>
      <c r="D5902" s="7">
        <v>-0.59860447437653297</v>
      </c>
      <c r="E5902" s="7">
        <v>6.7491394166169102E-2</v>
      </c>
      <c r="F5902" s="7">
        <v>0.109228607029346</v>
      </c>
      <c r="G5902" s="7">
        <v>-0.53427771708572303</v>
      </c>
      <c r="H5902" s="7">
        <v>0.111629523148311</v>
      </c>
      <c r="I5902" s="7">
        <v>0.28959301883118799</v>
      </c>
    </row>
    <row r="5903" spans="1:9" ht="14">
      <c r="A5903" s="15" t="s">
        <v>229</v>
      </c>
      <c r="B5903" s="15" t="s">
        <v>2572</v>
      </c>
      <c r="C5903" s="24" t="s">
        <v>2275</v>
      </c>
      <c r="D5903" s="7">
        <v>-0.59853756748598397</v>
      </c>
      <c r="E5903" s="7">
        <v>6.7530070106315704E-2</v>
      </c>
      <c r="F5903" s="7">
        <v>0.10926279744575</v>
      </c>
      <c r="G5903" s="7">
        <v>-9.5669052666696702E-2</v>
      </c>
      <c r="H5903" s="7">
        <v>0.79262886487147199</v>
      </c>
      <c r="I5903" s="7">
        <v>0.83874230858327004</v>
      </c>
    </row>
    <row r="5904" spans="1:9" ht="14">
      <c r="A5904" s="15" t="s">
        <v>464</v>
      </c>
      <c r="B5904" s="15" t="s">
        <v>1182</v>
      </c>
      <c r="C5904" s="24" t="s">
        <v>2236</v>
      </c>
      <c r="D5904" s="7">
        <v>-0.59852535689108499</v>
      </c>
      <c r="E5904" s="7">
        <v>6.7537130078648103E-2</v>
      </c>
      <c r="F5904" s="7">
        <v>0.10927147220719</v>
      </c>
      <c r="G5904" s="7">
        <v>0.54649262819911804</v>
      </c>
      <c r="H5904" s="7">
        <v>0.102147012866298</v>
      </c>
      <c r="I5904" s="7">
        <v>0.28010894584377499</v>
      </c>
    </row>
    <row r="5905" spans="1:9" ht="28">
      <c r="A5905" s="15" t="s">
        <v>57</v>
      </c>
      <c r="B5905" s="15" t="s">
        <v>2576</v>
      </c>
      <c r="C5905" s="24" t="s">
        <v>2218</v>
      </c>
      <c r="D5905" s="7">
        <v>-0.59849131887387597</v>
      </c>
      <c r="E5905" s="7">
        <v>6.7556812867110405E-2</v>
      </c>
      <c r="F5905" s="7">
        <v>0.10928776405492301</v>
      </c>
      <c r="G5905" s="7">
        <v>0.37272463764261599</v>
      </c>
      <c r="H5905" s="7">
        <v>0.28880501580219198</v>
      </c>
      <c r="I5905" s="7">
        <v>0.44167525557662701</v>
      </c>
    </row>
    <row r="5906" spans="1:9" ht="14">
      <c r="A5906" s="15" t="s">
        <v>386</v>
      </c>
      <c r="B5906" s="15" t="s">
        <v>2586</v>
      </c>
      <c r="C5906" s="24" t="s">
        <v>2474</v>
      </c>
      <c r="D5906" s="7">
        <v>-0.598405049254364</v>
      </c>
      <c r="E5906" s="7">
        <v>6.7606715839717793E-2</v>
      </c>
      <c r="F5906" s="7">
        <v>0.10933667480888801</v>
      </c>
      <c r="G5906" s="7">
        <v>0.289610176875718</v>
      </c>
      <c r="H5906" s="7">
        <v>0.41699317639330602</v>
      </c>
      <c r="I5906" s="7">
        <v>0.54173549259155096</v>
      </c>
    </row>
    <row r="5907" spans="1:9" ht="14">
      <c r="A5907" s="15" t="s">
        <v>229</v>
      </c>
      <c r="B5907" s="15" t="s">
        <v>2572</v>
      </c>
      <c r="C5907" s="24" t="s">
        <v>2262</v>
      </c>
      <c r="D5907" s="7">
        <v>-0.598404751247955</v>
      </c>
      <c r="E5907" s="7">
        <v>6.7606888264341705E-2</v>
      </c>
      <c r="F5907" s="7">
        <v>0.10933667480888801</v>
      </c>
      <c r="G5907" s="7">
        <v>-2.8901413016182501E-2</v>
      </c>
      <c r="H5907" s="7">
        <v>0.93683094124337496</v>
      </c>
      <c r="I5907" s="7">
        <v>0.95144774204736704</v>
      </c>
    </row>
    <row r="5908" spans="1:9" ht="14">
      <c r="A5908" s="15" t="s">
        <v>143</v>
      </c>
      <c r="B5908" s="15" t="s">
        <v>1178</v>
      </c>
      <c r="C5908" s="24" t="s">
        <v>2633</v>
      </c>
      <c r="D5908" s="7">
        <v>0.59832427206889804</v>
      </c>
      <c r="E5908" s="7">
        <v>6.7653463528374494E-2</v>
      </c>
      <c r="F5908" s="7">
        <v>0.109376134481632</v>
      </c>
      <c r="G5908" s="7">
        <v>0.48878951749845401</v>
      </c>
      <c r="H5908" s="7">
        <v>0.15169139870416201</v>
      </c>
      <c r="I5908" s="7">
        <v>0.328001729312556</v>
      </c>
    </row>
    <row r="5909" spans="1:9" ht="14">
      <c r="A5909" s="15" t="s">
        <v>143</v>
      </c>
      <c r="B5909" s="15" t="s">
        <v>1178</v>
      </c>
      <c r="C5909" s="24" t="s">
        <v>2297</v>
      </c>
      <c r="D5909" s="7">
        <v>-0.59829284005635797</v>
      </c>
      <c r="E5909" s="7">
        <v>6.7671659693442396E-2</v>
      </c>
      <c r="F5909" s="7">
        <v>0.109395154346401</v>
      </c>
      <c r="G5909" s="7">
        <v>-0.71541315311340403</v>
      </c>
      <c r="H5909" s="7">
        <v>2.00117285550146E-2</v>
      </c>
      <c r="I5909" s="7">
        <v>0.169192233886509</v>
      </c>
    </row>
    <row r="5910" spans="1:9" ht="14">
      <c r="A5910" s="15" t="s">
        <v>57</v>
      </c>
      <c r="B5910" s="15" t="s">
        <v>2576</v>
      </c>
      <c r="C5910" s="24" t="s">
        <v>2641</v>
      </c>
      <c r="D5910" s="7">
        <v>-0.59827012900935295</v>
      </c>
      <c r="E5910" s="7">
        <v>6.7684809233739401E-2</v>
      </c>
      <c r="F5910" s="7">
        <v>0.109406704046786</v>
      </c>
      <c r="G5910" s="7">
        <v>0.47701776247746103</v>
      </c>
      <c r="H5910" s="7">
        <v>0.16330178741089499</v>
      </c>
      <c r="I5910" s="7">
        <v>0.33831306322781102</v>
      </c>
    </row>
    <row r="5911" spans="1:9" ht="14">
      <c r="A5911" s="15" t="s">
        <v>832</v>
      </c>
      <c r="B5911" s="15" t="s">
        <v>2564</v>
      </c>
      <c r="C5911" s="24" t="s">
        <v>2127</v>
      </c>
      <c r="D5911" s="7">
        <v>-0.59819376016550196</v>
      </c>
      <c r="E5911" s="7">
        <v>6.7729038517688606E-2</v>
      </c>
      <c r="F5911" s="7">
        <v>0.10945351079667</v>
      </c>
      <c r="G5911" s="7">
        <v>-0.63960270616999504</v>
      </c>
      <c r="H5911" s="7">
        <v>4.64343662254749E-2</v>
      </c>
      <c r="I5911" s="7">
        <v>0.215404299105627</v>
      </c>
    </row>
    <row r="5912" spans="1:9" ht="14">
      <c r="A5912" s="15" t="s">
        <v>289</v>
      </c>
      <c r="B5912" s="15" t="s">
        <v>2581</v>
      </c>
      <c r="C5912" s="24" t="s">
        <v>2301</v>
      </c>
      <c r="D5912" s="7">
        <v>-0.59811950197725094</v>
      </c>
      <c r="E5912" s="7">
        <v>6.7772063515186706E-2</v>
      </c>
      <c r="F5912" s="7">
        <v>0.109484537900468</v>
      </c>
      <c r="G5912" s="7">
        <v>0.64727855666432998</v>
      </c>
      <c r="H5912" s="7">
        <v>4.3055646872540702E-2</v>
      </c>
      <c r="I5912" s="7">
        <v>0.21049306270566401</v>
      </c>
    </row>
    <row r="5913" spans="1:9" ht="14">
      <c r="A5913" s="15" t="s">
        <v>585</v>
      </c>
      <c r="B5913" s="15" t="s">
        <v>2571</v>
      </c>
      <c r="C5913" s="24" t="s">
        <v>2292</v>
      </c>
      <c r="D5913" s="7">
        <v>-0.59811271253249099</v>
      </c>
      <c r="E5913" s="7">
        <v>6.7775998192379894E-2</v>
      </c>
      <c r="F5913" s="7">
        <v>0.10948906137162399</v>
      </c>
      <c r="G5913" s="7">
        <v>0.41258577553230003</v>
      </c>
      <c r="H5913" s="7">
        <v>0.236048114576273</v>
      </c>
      <c r="I5913" s="7">
        <v>0.39897785272339298</v>
      </c>
    </row>
    <row r="5914" spans="1:9" ht="14">
      <c r="A5914" s="15" t="s">
        <v>104</v>
      </c>
      <c r="B5914" s="15" t="s">
        <v>2557</v>
      </c>
      <c r="C5914" s="24" t="s">
        <v>2144</v>
      </c>
      <c r="D5914" s="7">
        <v>-0.59808824259712801</v>
      </c>
      <c r="E5914" s="7">
        <v>6.7790180457451901E-2</v>
      </c>
      <c r="F5914" s="7">
        <v>0.10949655037374</v>
      </c>
      <c r="G5914" s="7">
        <v>-0.33179017020712498</v>
      </c>
      <c r="H5914" s="7">
        <v>0.3489684602875</v>
      </c>
      <c r="I5914" s="7">
        <v>0.48917456868120102</v>
      </c>
    </row>
    <row r="5915" spans="1:9" ht="14">
      <c r="A5915" s="15" t="s">
        <v>894</v>
      </c>
      <c r="B5915" s="15" t="s">
        <v>1221</v>
      </c>
      <c r="C5915" s="24" t="s">
        <v>2151</v>
      </c>
      <c r="D5915" s="7">
        <v>0.59808203564977303</v>
      </c>
      <c r="E5915" s="7">
        <v>6.7793778183215803E-2</v>
      </c>
      <c r="F5915" s="7">
        <v>0.109499476700733</v>
      </c>
      <c r="G5915" s="7">
        <v>-0.399672240347754</v>
      </c>
      <c r="H5915" s="7">
        <v>0.252497152461718</v>
      </c>
      <c r="I5915" s="7">
        <v>0.41217165998453398</v>
      </c>
    </row>
    <row r="5916" spans="1:9" ht="14">
      <c r="A5916" s="15" t="s">
        <v>386</v>
      </c>
      <c r="B5916" s="15" t="s">
        <v>2586</v>
      </c>
      <c r="C5916" s="24" t="s">
        <v>2645</v>
      </c>
      <c r="D5916" s="7">
        <v>0.59801412404672605</v>
      </c>
      <c r="E5916" s="7">
        <v>6.7833149858312305E-2</v>
      </c>
      <c r="F5916" s="7">
        <v>0.109532930522664</v>
      </c>
      <c r="G5916" s="7">
        <v>-2.4402063128713101E-2</v>
      </c>
      <c r="H5916" s="7">
        <v>0.94665226095280497</v>
      </c>
      <c r="I5916" s="7">
        <v>0.958874180559942</v>
      </c>
    </row>
    <row r="5917" spans="1:9" ht="14">
      <c r="A5917" s="15" t="s">
        <v>272</v>
      </c>
      <c r="B5917" s="15" t="s">
        <v>2566</v>
      </c>
      <c r="C5917" s="24" t="s">
        <v>2081</v>
      </c>
      <c r="D5917" s="7">
        <v>0.59796468907059097</v>
      </c>
      <c r="E5917" s="7">
        <v>6.7861819124109907E-2</v>
      </c>
      <c r="F5917" s="7">
        <v>0.109558923685888</v>
      </c>
      <c r="G5917" s="7">
        <v>-0.278515466790348</v>
      </c>
      <c r="H5917" s="7">
        <v>0.43584868053877501</v>
      </c>
      <c r="I5917" s="7">
        <v>0.556315483701043</v>
      </c>
    </row>
    <row r="5918" spans="1:9" ht="28">
      <c r="A5918" s="15" t="s">
        <v>585</v>
      </c>
      <c r="B5918" s="15" t="s">
        <v>2571</v>
      </c>
      <c r="C5918" s="24" t="s">
        <v>1971</v>
      </c>
      <c r="D5918" s="7">
        <v>-0.59790326880403299</v>
      </c>
      <c r="E5918" s="7">
        <v>6.7897450153630301E-2</v>
      </c>
      <c r="F5918" s="7">
        <v>0.109594445761066</v>
      </c>
      <c r="G5918" s="7">
        <v>0.38405884835561399</v>
      </c>
      <c r="H5918" s="7">
        <v>0.27320940964370699</v>
      </c>
      <c r="I5918" s="7">
        <v>0.42917944719020201</v>
      </c>
    </row>
    <row r="5919" spans="1:9" ht="14">
      <c r="A5919" s="15" t="s">
        <v>930</v>
      </c>
      <c r="B5919" s="15" t="s">
        <v>2588</v>
      </c>
      <c r="C5919" s="24" t="s">
        <v>1918</v>
      </c>
      <c r="D5919" s="7">
        <v>0.597789850241775</v>
      </c>
      <c r="E5919" s="7">
        <v>6.7963278475381098E-2</v>
      </c>
      <c r="F5919" s="7">
        <v>0.109648410823165</v>
      </c>
      <c r="G5919" s="7">
        <v>-0.52139799443335499</v>
      </c>
      <c r="H5919" s="7">
        <v>0.122206790185937</v>
      </c>
      <c r="I5919" s="7">
        <v>0.30021040648593</v>
      </c>
    </row>
    <row r="5920" spans="1:9" ht="14">
      <c r="A5920" s="15" t="s">
        <v>802</v>
      </c>
      <c r="B5920" s="15" t="s">
        <v>2540</v>
      </c>
      <c r="C5920" s="24" t="s">
        <v>2265</v>
      </c>
      <c r="D5920" s="7">
        <v>-0.59778583554101095</v>
      </c>
      <c r="E5920" s="7">
        <v>6.7965609378159306E-2</v>
      </c>
      <c r="F5920" s="7">
        <v>0.109648524295414</v>
      </c>
      <c r="G5920" s="7">
        <v>0.249552066618518</v>
      </c>
      <c r="H5920" s="7">
        <v>0.48684968693949698</v>
      </c>
      <c r="I5920" s="7">
        <v>0.59591227322390905</v>
      </c>
    </row>
    <row r="5921" spans="1:9" ht="14">
      <c r="A5921" s="15" t="s">
        <v>464</v>
      </c>
      <c r="B5921" s="15" t="s">
        <v>1182</v>
      </c>
      <c r="C5921" s="24" t="s">
        <v>2288</v>
      </c>
      <c r="D5921" s="7">
        <v>0.59775974562002399</v>
      </c>
      <c r="E5921" s="7">
        <v>6.7980758247734294E-2</v>
      </c>
      <c r="F5921" s="7">
        <v>0.109660840219189</v>
      </c>
      <c r="G5921" s="7">
        <v>-0.723057088506186</v>
      </c>
      <c r="H5921" s="7">
        <v>1.8130929366847199E-2</v>
      </c>
      <c r="I5921" s="7">
        <v>0.164328824902335</v>
      </c>
    </row>
    <row r="5922" spans="1:9" ht="14">
      <c r="A5922" s="15" t="s">
        <v>143</v>
      </c>
      <c r="B5922" s="15" t="s">
        <v>1178</v>
      </c>
      <c r="C5922" s="24" t="s">
        <v>2325</v>
      </c>
      <c r="D5922" s="7">
        <v>0.59775898819465301</v>
      </c>
      <c r="E5922" s="7">
        <v>6.79811980726681E-2</v>
      </c>
      <c r="F5922" s="7">
        <v>0.109660840219189</v>
      </c>
      <c r="G5922" s="7">
        <v>0.74492138440507305</v>
      </c>
      <c r="H5922" s="7">
        <v>1.3432709899878501E-2</v>
      </c>
      <c r="I5922" s="7">
        <v>0.151818960573047</v>
      </c>
    </row>
    <row r="5923" spans="1:9" ht="14">
      <c r="A5923" s="15" t="s">
        <v>386</v>
      </c>
      <c r="B5923" s="15" t="s">
        <v>2586</v>
      </c>
      <c r="C5923" s="24" t="s">
        <v>2292</v>
      </c>
      <c r="D5923" s="7">
        <v>-0.59775210776116605</v>
      </c>
      <c r="E5923" s="7">
        <v>6.7985193516720194E-2</v>
      </c>
      <c r="F5923" s="7">
        <v>0.10966361899160799</v>
      </c>
      <c r="G5923" s="7">
        <v>0.28068391852618202</v>
      </c>
      <c r="H5923" s="7">
        <v>0.43213297315363403</v>
      </c>
      <c r="I5923" s="7">
        <v>0.55342405932264505</v>
      </c>
    </row>
    <row r="5924" spans="1:9" ht="14">
      <c r="A5924" s="15" t="s">
        <v>894</v>
      </c>
      <c r="B5924" s="15" t="s">
        <v>1221</v>
      </c>
      <c r="C5924" s="24" t="s">
        <v>2314</v>
      </c>
      <c r="D5924" s="7">
        <v>-0.59766837447610599</v>
      </c>
      <c r="E5924" s="7">
        <v>6.80338294417763E-2</v>
      </c>
      <c r="F5924" s="7">
        <v>0.109713645406607</v>
      </c>
      <c r="G5924" s="7">
        <v>0.79151316819212503</v>
      </c>
      <c r="H5924" s="7">
        <v>6.3722334820059002E-3</v>
      </c>
      <c r="I5924" s="7">
        <v>0.127066969297225</v>
      </c>
    </row>
    <row r="5925" spans="1:9" ht="14">
      <c r="A5925" s="15" t="s">
        <v>229</v>
      </c>
      <c r="B5925" s="15" t="s">
        <v>2572</v>
      </c>
      <c r="C5925" s="24" t="s">
        <v>2133</v>
      </c>
      <c r="D5925" s="7">
        <v>-0.597591582918507</v>
      </c>
      <c r="E5925" s="7">
        <v>6.8078453287081106E-2</v>
      </c>
      <c r="F5925" s="7">
        <v>0.109756716551385</v>
      </c>
      <c r="G5925" s="7">
        <v>0.355199434019074</v>
      </c>
      <c r="H5925" s="7">
        <v>0.313834513716096</v>
      </c>
      <c r="I5925" s="7">
        <v>0.46132098332183202</v>
      </c>
    </row>
    <row r="5926" spans="1:9" ht="14">
      <c r="A5926" s="15" t="s">
        <v>427</v>
      </c>
      <c r="B5926" s="15" t="s">
        <v>2563</v>
      </c>
      <c r="C5926" s="24" t="s">
        <v>2473</v>
      </c>
      <c r="D5926" s="7">
        <v>0.59753310749248401</v>
      </c>
      <c r="E5926" s="7">
        <v>6.8112446383975206E-2</v>
      </c>
      <c r="F5926" s="7">
        <v>0.109783210779236</v>
      </c>
      <c r="G5926" s="7">
        <v>-0.584753294741021</v>
      </c>
      <c r="H5926" s="7">
        <v>7.5809869045640493E-2</v>
      </c>
      <c r="I5926" s="7">
        <v>0.25182535112663501</v>
      </c>
    </row>
    <row r="5927" spans="1:9" ht="14">
      <c r="A5927" s="15" t="s">
        <v>361</v>
      </c>
      <c r="B5927" s="15" t="s">
        <v>2575</v>
      </c>
      <c r="C5927" s="24" t="s">
        <v>2469</v>
      </c>
      <c r="D5927" s="7">
        <v>-0.59751820910692299</v>
      </c>
      <c r="E5927" s="7">
        <v>6.8121108926784496E-2</v>
      </c>
      <c r="F5927" s="7">
        <v>0.109788499501697</v>
      </c>
      <c r="G5927" s="7">
        <v>0.42144569291469802</v>
      </c>
      <c r="H5927" s="7">
        <v>0.22512187741167899</v>
      </c>
      <c r="I5927" s="7">
        <v>0.38985815984687</v>
      </c>
    </row>
    <row r="5928" spans="1:9" ht="14">
      <c r="A5928" s="15" t="s">
        <v>104</v>
      </c>
      <c r="B5928" s="15" t="s">
        <v>2557</v>
      </c>
      <c r="C5928" s="24" t="s">
        <v>2510</v>
      </c>
      <c r="D5928" s="7">
        <v>0.59743232674207603</v>
      </c>
      <c r="E5928" s="7">
        <v>6.8171058547644797E-2</v>
      </c>
      <c r="F5928" s="7">
        <v>0.10983307844241499</v>
      </c>
      <c r="G5928" s="7">
        <v>0.49155396103292598</v>
      </c>
      <c r="H5928" s="7">
        <v>0.149039623166453</v>
      </c>
      <c r="I5928" s="7">
        <v>0.32562103486142102</v>
      </c>
    </row>
    <row r="5929" spans="1:9" ht="14">
      <c r="A5929" s="15" t="s">
        <v>361</v>
      </c>
      <c r="B5929" s="15" t="s">
        <v>2575</v>
      </c>
      <c r="C5929" s="24" t="s">
        <v>2262</v>
      </c>
      <c r="D5929" s="7">
        <v>-0.59738109592149402</v>
      </c>
      <c r="E5929" s="7">
        <v>6.8200866042734301E-2</v>
      </c>
      <c r="F5929" s="7">
        <v>0.109868262144716</v>
      </c>
      <c r="G5929" s="7">
        <v>0.86000182302541395</v>
      </c>
      <c r="H5929" s="7">
        <v>1.4144134293084E-3</v>
      </c>
      <c r="I5929" s="7">
        <v>9.5928191757655004E-2</v>
      </c>
    </row>
    <row r="5930" spans="1:9" ht="14">
      <c r="A5930" s="15" t="s">
        <v>361</v>
      </c>
      <c r="B5930" s="15" t="s">
        <v>2575</v>
      </c>
      <c r="C5930" s="24" t="s">
        <v>2096</v>
      </c>
      <c r="D5930" s="7">
        <v>-0.59731315580981703</v>
      </c>
      <c r="E5930" s="7">
        <v>6.8240408590082902E-2</v>
      </c>
      <c r="F5930" s="7">
        <v>0.109907193887158</v>
      </c>
      <c r="G5930" s="7">
        <v>0.73706855972090002</v>
      </c>
      <c r="H5930" s="7">
        <v>1.50079565522325E-2</v>
      </c>
      <c r="I5930" s="7">
        <v>0.15646799992334001</v>
      </c>
    </row>
    <row r="5931" spans="1:9" ht="28">
      <c r="A5931" s="15" t="s">
        <v>23</v>
      </c>
      <c r="B5931" s="15" t="s">
        <v>2565</v>
      </c>
      <c r="C5931" s="24" t="s">
        <v>1909</v>
      </c>
      <c r="D5931" s="7">
        <v>-0.59726966131234005</v>
      </c>
      <c r="E5931" s="7">
        <v>6.8265731145584804E-2</v>
      </c>
      <c r="F5931" s="7">
        <v>0.109935134348229</v>
      </c>
      <c r="G5931" s="7">
        <v>-8.4482006051614905E-2</v>
      </c>
      <c r="H5931" s="7">
        <v>0.81650896063310896</v>
      </c>
      <c r="I5931" s="7">
        <v>0.85730140630659801</v>
      </c>
    </row>
    <row r="5932" spans="1:9" ht="14">
      <c r="A5932" s="15" t="s">
        <v>437</v>
      </c>
      <c r="B5932" s="15" t="s">
        <v>1213</v>
      </c>
      <c r="C5932" s="24" t="s">
        <v>2470</v>
      </c>
      <c r="D5932" s="7">
        <v>-0.59725305531741901</v>
      </c>
      <c r="E5932" s="7">
        <v>6.8275400797056698E-2</v>
      </c>
      <c r="F5932" s="7">
        <v>0.10994703674453001</v>
      </c>
      <c r="G5932" s="7">
        <v>0.568485039452306</v>
      </c>
      <c r="H5932" s="7">
        <v>8.6395231710789305E-2</v>
      </c>
      <c r="I5932" s="7">
        <v>0.26342090270276503</v>
      </c>
    </row>
    <row r="5933" spans="1:9" ht="28">
      <c r="A5933" s="15" t="s">
        <v>57</v>
      </c>
      <c r="B5933" s="15" t="s">
        <v>2576</v>
      </c>
      <c r="C5933" s="24" t="s">
        <v>2168</v>
      </c>
      <c r="D5933" s="7">
        <v>-0.59722758520145802</v>
      </c>
      <c r="E5933" s="7">
        <v>6.8290233754107102E-2</v>
      </c>
      <c r="F5933" s="7">
        <v>0.10995991318802099</v>
      </c>
      <c r="G5933" s="7">
        <v>0.58231789984051596</v>
      </c>
      <c r="H5933" s="7">
        <v>7.7337912286293206E-2</v>
      </c>
      <c r="I5933" s="7">
        <v>0.25356316973565401</v>
      </c>
    </row>
    <row r="5934" spans="1:9" ht="14">
      <c r="A5934" s="15" t="s">
        <v>429</v>
      </c>
      <c r="B5934" s="15" t="s">
        <v>1155</v>
      </c>
      <c r="C5934" s="24" t="s">
        <v>2139</v>
      </c>
      <c r="D5934" s="7">
        <v>0.59718762423314797</v>
      </c>
      <c r="E5934" s="7">
        <v>6.8313509947700093E-2</v>
      </c>
      <c r="F5934" s="7">
        <v>0.109986380865793</v>
      </c>
      <c r="G5934" s="7">
        <v>0.78713151512229396</v>
      </c>
      <c r="H5934" s="7">
        <v>6.8857309140469003E-3</v>
      </c>
      <c r="I5934" s="7">
        <v>0.129262335026851</v>
      </c>
    </row>
    <row r="5935" spans="1:9" ht="14">
      <c r="A5935" s="15" t="s">
        <v>429</v>
      </c>
      <c r="B5935" s="15" t="s">
        <v>2556</v>
      </c>
      <c r="C5935" s="24" t="s">
        <v>2139</v>
      </c>
      <c r="D5935" s="7">
        <v>0.59718762423314797</v>
      </c>
      <c r="E5935" s="7">
        <v>6.8313509947700093E-2</v>
      </c>
      <c r="F5935" s="7">
        <v>0.109986380865793</v>
      </c>
      <c r="G5935" s="7">
        <v>0.237145377201611</v>
      </c>
      <c r="H5935" s="7">
        <v>0.50944700235286</v>
      </c>
      <c r="I5935" s="7">
        <v>0.61394103973188996</v>
      </c>
    </row>
    <row r="5936" spans="1:9" ht="14">
      <c r="A5936" s="15" t="s">
        <v>930</v>
      </c>
      <c r="B5936" s="15" t="s">
        <v>2588</v>
      </c>
      <c r="C5936" s="24" t="s">
        <v>2163</v>
      </c>
      <c r="D5936" s="7">
        <v>0.59718302840235404</v>
      </c>
      <c r="E5936" s="7">
        <v>6.83161872282015E-2</v>
      </c>
      <c r="F5936" s="7">
        <v>0.109988599456445</v>
      </c>
      <c r="G5936" s="7">
        <v>-0.32523908306647598</v>
      </c>
      <c r="H5936" s="7">
        <v>0.35914189106406202</v>
      </c>
      <c r="I5936" s="7">
        <v>0.49683101198715601</v>
      </c>
    </row>
    <row r="5937" spans="1:9" ht="14">
      <c r="A5937" s="15" t="s">
        <v>832</v>
      </c>
      <c r="B5937" s="15" t="s">
        <v>2564</v>
      </c>
      <c r="C5937" s="24" t="s">
        <v>2551</v>
      </c>
      <c r="D5937" s="7">
        <v>-0.59715785963328205</v>
      </c>
      <c r="E5937" s="7">
        <v>6.8330850396370504E-2</v>
      </c>
      <c r="F5937" s="7">
        <v>0.110001452409745</v>
      </c>
      <c r="G5937" s="7">
        <v>-0.64073502994905696</v>
      </c>
      <c r="H5937" s="7">
        <v>4.5925174888029101E-2</v>
      </c>
      <c r="I5937" s="7">
        <v>0.21477190428972001</v>
      </c>
    </row>
    <row r="5938" spans="1:9" ht="14">
      <c r="A5938" s="15" t="s">
        <v>186</v>
      </c>
      <c r="B5938" s="15" t="s">
        <v>2583</v>
      </c>
      <c r="C5938" s="24" t="s">
        <v>1996</v>
      </c>
      <c r="D5938" s="7">
        <v>-0.59704612394325896</v>
      </c>
      <c r="E5938" s="7">
        <v>6.8395971731305599E-2</v>
      </c>
      <c r="F5938" s="7">
        <v>0.11006130338546</v>
      </c>
      <c r="G5938" s="7">
        <v>-0.56443001868490195</v>
      </c>
      <c r="H5938" s="7">
        <v>8.9173628719811798E-2</v>
      </c>
      <c r="I5938" s="7">
        <v>0.26652383843224298</v>
      </c>
    </row>
    <row r="5939" spans="1:9" ht="14">
      <c r="A5939" s="15" t="s">
        <v>747</v>
      </c>
      <c r="B5939" s="15" t="s">
        <v>2585</v>
      </c>
      <c r="C5939" s="24" t="s">
        <v>2303</v>
      </c>
      <c r="D5939" s="7">
        <v>-0.59682731923503796</v>
      </c>
      <c r="E5939" s="7">
        <v>6.8523611954885599E-2</v>
      </c>
      <c r="F5939" s="7">
        <v>0.110177510977901</v>
      </c>
      <c r="G5939" s="7">
        <v>0.65016494282083204</v>
      </c>
      <c r="H5939" s="7">
        <v>4.1829051402972002E-2</v>
      </c>
      <c r="I5939" s="7">
        <v>0.20889683580943999</v>
      </c>
    </row>
    <row r="5940" spans="1:9" ht="14">
      <c r="A5940" s="15" t="s">
        <v>427</v>
      </c>
      <c r="B5940" s="15" t="s">
        <v>2563</v>
      </c>
      <c r="C5940" s="24" t="s">
        <v>2641</v>
      </c>
      <c r="D5940" s="7">
        <v>-0.59678341517061295</v>
      </c>
      <c r="E5940" s="7">
        <v>6.8549242212242498E-2</v>
      </c>
      <c r="F5940" s="7">
        <v>0.110206866868499</v>
      </c>
      <c r="G5940" s="7">
        <v>0.79379390119627502</v>
      </c>
      <c r="H5940" s="7">
        <v>6.1160151162554001E-3</v>
      </c>
      <c r="I5940" s="7">
        <v>0.12598565018984001</v>
      </c>
    </row>
    <row r="5941" spans="1:9" ht="14">
      <c r="A5941" s="15" t="s">
        <v>832</v>
      </c>
      <c r="B5941" s="15" t="s">
        <v>2564</v>
      </c>
      <c r="C5941" s="24" t="s">
        <v>2297</v>
      </c>
      <c r="D5941" s="7">
        <v>-0.59675334952817005</v>
      </c>
      <c r="E5941" s="7">
        <v>6.8566797504263602E-2</v>
      </c>
      <c r="F5941" s="7">
        <v>0.110217820452091</v>
      </c>
      <c r="G5941" s="7">
        <v>-0.54126993459355299</v>
      </c>
      <c r="H5941" s="7">
        <v>0.106136534850317</v>
      </c>
      <c r="I5941" s="7">
        <v>0.28415707307886401</v>
      </c>
    </row>
    <row r="5942" spans="1:9" ht="14">
      <c r="A5942" s="15" t="s">
        <v>289</v>
      </c>
      <c r="B5942" s="15" t="s">
        <v>2581</v>
      </c>
      <c r="C5942" s="24" t="s">
        <v>2071</v>
      </c>
      <c r="D5942" s="7">
        <v>0.59667660940233702</v>
      </c>
      <c r="E5942" s="7">
        <v>6.8611619278301006E-2</v>
      </c>
      <c r="F5942" s="7">
        <v>0.110267585847644</v>
      </c>
      <c r="G5942" s="7">
        <v>-0.427867294550902</v>
      </c>
      <c r="H5942" s="7">
        <v>0.21738611896694299</v>
      </c>
      <c r="I5942" s="7">
        <v>0.38352671042854303</v>
      </c>
    </row>
    <row r="5943" spans="1:9" ht="14">
      <c r="A5943" s="15" t="s">
        <v>289</v>
      </c>
      <c r="B5943" s="15" t="s">
        <v>2581</v>
      </c>
      <c r="C5943" s="24" t="s">
        <v>2473</v>
      </c>
      <c r="D5943" s="7">
        <v>0.59667438376787896</v>
      </c>
      <c r="E5943" s="7">
        <v>6.8612919494890706E-2</v>
      </c>
      <c r="F5943" s="7">
        <v>0.11026758958220501</v>
      </c>
      <c r="G5943" s="7">
        <v>-0.294677236077942</v>
      </c>
      <c r="H5943" s="7">
        <v>0.408511730945186</v>
      </c>
      <c r="I5943" s="7">
        <v>0.53520391167607695</v>
      </c>
    </row>
    <row r="5944" spans="1:9" ht="14">
      <c r="A5944" s="15" t="s">
        <v>57</v>
      </c>
      <c r="B5944" s="15" t="s">
        <v>2576</v>
      </c>
      <c r="C5944" s="24" t="s">
        <v>2154</v>
      </c>
      <c r="D5944" s="7">
        <v>-0.59660047955133599</v>
      </c>
      <c r="E5944" s="7">
        <v>6.8656103506220797E-2</v>
      </c>
      <c r="F5944" s="7">
        <v>0.110306996684292</v>
      </c>
      <c r="G5944" s="7">
        <v>0.56905729237644997</v>
      </c>
      <c r="H5944" s="7">
        <v>8.6007672286576395E-2</v>
      </c>
      <c r="I5944" s="7">
        <v>0.26303985763294502</v>
      </c>
    </row>
    <row r="5945" spans="1:9" ht="28">
      <c r="A5945" s="15" t="s">
        <v>104</v>
      </c>
      <c r="B5945" s="15" t="s">
        <v>2557</v>
      </c>
      <c r="C5945" s="24" t="s">
        <v>1909</v>
      </c>
      <c r="D5945" s="7">
        <v>0.59650888379228395</v>
      </c>
      <c r="E5945" s="7">
        <v>6.8709649731746106E-2</v>
      </c>
      <c r="F5945" s="7">
        <v>0.110362709084929</v>
      </c>
      <c r="G5945" s="7">
        <v>0.50647743089217201</v>
      </c>
      <c r="H5945" s="7">
        <v>0.13521289956537799</v>
      </c>
      <c r="I5945" s="7">
        <v>0.31250182159720802</v>
      </c>
    </row>
    <row r="5946" spans="1:9" ht="14">
      <c r="A5946" s="15" t="s">
        <v>961</v>
      </c>
      <c r="B5946" s="15" t="s">
        <v>1140</v>
      </c>
      <c r="C5946" s="24" t="s">
        <v>2029</v>
      </c>
      <c r="D5946" s="7">
        <v>-0.59645882094432301</v>
      </c>
      <c r="E5946" s="7">
        <v>6.8738927634300798E-2</v>
      </c>
      <c r="F5946" s="7">
        <v>0.110385317261554</v>
      </c>
      <c r="G5946" s="7">
        <v>-0.62282817393738099</v>
      </c>
      <c r="H5946" s="7">
        <v>5.4424138249760799E-2</v>
      </c>
      <c r="I5946" s="7">
        <v>0.226004787380369</v>
      </c>
    </row>
    <row r="5947" spans="1:9" ht="14">
      <c r="A5947" s="15" t="s">
        <v>332</v>
      </c>
      <c r="B5947" s="15" t="s">
        <v>2580</v>
      </c>
      <c r="C5947" s="24" t="s">
        <v>2265</v>
      </c>
      <c r="D5947" s="7">
        <v>-0.59643909344619495</v>
      </c>
      <c r="E5947" s="7">
        <v>6.8750466964658793E-2</v>
      </c>
      <c r="F5947" s="7">
        <v>0.11039335854919501</v>
      </c>
      <c r="G5947" s="7">
        <v>0.50665486643810598</v>
      </c>
      <c r="H5947" s="7">
        <v>0.13505344383673801</v>
      </c>
      <c r="I5947" s="7">
        <v>0.31234695921181799</v>
      </c>
    </row>
    <row r="5948" spans="1:9" ht="14">
      <c r="A5948" s="15" t="s">
        <v>674</v>
      </c>
      <c r="B5948" s="15" t="s">
        <v>2579</v>
      </c>
      <c r="C5948" s="24" t="s">
        <v>2550</v>
      </c>
      <c r="D5948" s="7">
        <v>0.59643306288975295</v>
      </c>
      <c r="E5948" s="7">
        <v>6.8753994708574906E-2</v>
      </c>
      <c r="F5948" s="7">
        <v>0.110396267679057</v>
      </c>
      <c r="G5948" s="7">
        <v>0.114020548326312</v>
      </c>
      <c r="H5948" s="7">
        <v>0.75379746528644298</v>
      </c>
      <c r="I5948" s="7">
        <v>0.808377613923973</v>
      </c>
    </row>
    <row r="5949" spans="1:9" ht="14">
      <c r="A5949" s="15" t="s">
        <v>386</v>
      </c>
      <c r="B5949" s="15" t="s">
        <v>2586</v>
      </c>
      <c r="C5949" s="24" t="s">
        <v>2042</v>
      </c>
      <c r="D5949" s="7">
        <v>-0.59634208749881001</v>
      </c>
      <c r="E5949" s="7">
        <v>6.8807227665692902E-2</v>
      </c>
      <c r="F5949" s="7">
        <v>0.110442232659792</v>
      </c>
      <c r="G5949" s="7">
        <v>0.31627900384410101</v>
      </c>
      <c r="H5949" s="7">
        <v>0.37329321349274602</v>
      </c>
      <c r="I5949" s="7">
        <v>0.50782822445971698</v>
      </c>
    </row>
    <row r="5950" spans="1:9" ht="28">
      <c r="A5950" s="15" t="s">
        <v>464</v>
      </c>
      <c r="B5950" s="15" t="s">
        <v>1182</v>
      </c>
      <c r="C5950" s="24" t="s">
        <v>2161</v>
      </c>
      <c r="D5950" s="7">
        <v>-0.59633554440264203</v>
      </c>
      <c r="E5950" s="7">
        <v>6.8811057302214707E-2</v>
      </c>
      <c r="F5950" s="7">
        <v>0.11044482683956799</v>
      </c>
      <c r="G5950" s="7">
        <v>0.64624354956476704</v>
      </c>
      <c r="H5950" s="7">
        <v>4.3501292111432902E-2</v>
      </c>
      <c r="I5950" s="7">
        <v>0.21120493441239499</v>
      </c>
    </row>
    <row r="5951" spans="1:9" ht="28">
      <c r="A5951" s="15" t="s">
        <v>747</v>
      </c>
      <c r="B5951" s="15" t="s">
        <v>2585</v>
      </c>
      <c r="C5951" s="24" t="s">
        <v>1971</v>
      </c>
      <c r="D5951" s="7">
        <v>-0.59622180646421596</v>
      </c>
      <c r="E5951" s="7">
        <v>6.8877649695089097E-2</v>
      </c>
      <c r="F5951" s="7">
        <v>0.110514868854114</v>
      </c>
      <c r="G5951" s="7">
        <v>0.61324825394798499</v>
      </c>
      <c r="H5951" s="7">
        <v>5.9371341434743097E-2</v>
      </c>
      <c r="I5951" s="7">
        <v>0.23235253691300001</v>
      </c>
    </row>
    <row r="5952" spans="1:9" ht="14">
      <c r="A5952" s="15" t="s">
        <v>930</v>
      </c>
      <c r="B5952" s="15" t="s">
        <v>2588</v>
      </c>
      <c r="C5952" s="24" t="s">
        <v>2018</v>
      </c>
      <c r="D5952" s="7">
        <v>-0.59617479993612998</v>
      </c>
      <c r="E5952" s="7">
        <v>6.8905183814431406E-2</v>
      </c>
      <c r="F5952" s="7">
        <v>0.1105437175471</v>
      </c>
      <c r="G5952" s="7">
        <v>0.51823621335967496</v>
      </c>
      <c r="H5952" s="7">
        <v>0.124895070895019</v>
      </c>
      <c r="I5952" s="7">
        <v>0.30285010846103</v>
      </c>
    </row>
    <row r="5953" spans="1:9" ht="14">
      <c r="A5953" s="15" t="s">
        <v>229</v>
      </c>
      <c r="B5953" s="15" t="s">
        <v>2572</v>
      </c>
      <c r="C5953" s="24" t="s">
        <v>2200</v>
      </c>
      <c r="D5953" s="7">
        <v>-0.59617346513345304</v>
      </c>
      <c r="E5953" s="7">
        <v>6.8905965781276696E-2</v>
      </c>
      <c r="F5953" s="7">
        <v>0.1105437175471</v>
      </c>
      <c r="G5953" s="7">
        <v>5.8488656539810004E-3</v>
      </c>
      <c r="H5953" s="7">
        <v>0.98720604405927903</v>
      </c>
      <c r="I5953" s="7">
        <v>0.99027435527406604</v>
      </c>
    </row>
    <row r="5954" spans="1:9" ht="14">
      <c r="A5954" s="15" t="s">
        <v>961</v>
      </c>
      <c r="B5954" s="15" t="s">
        <v>1140</v>
      </c>
      <c r="C5954" s="24" t="s">
        <v>2265</v>
      </c>
      <c r="D5954" s="7">
        <v>0.596132486079058</v>
      </c>
      <c r="E5954" s="7">
        <v>6.8929975340777494E-2</v>
      </c>
      <c r="F5954" s="7">
        <v>0.11056385459899901</v>
      </c>
      <c r="G5954" s="7">
        <v>0.53477841855558095</v>
      </c>
      <c r="H5954" s="7">
        <v>0.111230376988687</v>
      </c>
      <c r="I5954" s="7">
        <v>0.28920916729499901</v>
      </c>
    </row>
    <row r="5955" spans="1:9" ht="14">
      <c r="A5955" s="15" t="s">
        <v>272</v>
      </c>
      <c r="B5955" s="15" t="s">
        <v>2566</v>
      </c>
      <c r="C5955" s="24" t="s">
        <v>2178</v>
      </c>
      <c r="D5955" s="7">
        <v>-0.59609087010860495</v>
      </c>
      <c r="E5955" s="7">
        <v>6.8954363656145795E-2</v>
      </c>
      <c r="F5955" s="7">
        <v>0.110588268120626</v>
      </c>
      <c r="G5955" s="7">
        <v>0.61507917021191405</v>
      </c>
      <c r="H5955" s="7">
        <v>5.8403800547967497E-2</v>
      </c>
      <c r="I5955" s="7">
        <v>0.231096214226025</v>
      </c>
    </row>
    <row r="5956" spans="1:9" ht="14">
      <c r="A5956" s="15" t="s">
        <v>335</v>
      </c>
      <c r="B5956" s="15" t="s">
        <v>1171</v>
      </c>
      <c r="C5956" s="24" t="s">
        <v>2248</v>
      </c>
      <c r="D5956" s="7">
        <v>0.59604358405981195</v>
      </c>
      <c r="E5956" s="7">
        <v>6.8982081656828398E-2</v>
      </c>
      <c r="F5956" s="7">
        <v>0.11061250028886099</v>
      </c>
      <c r="G5956" s="7">
        <v>0.72968772720005304</v>
      </c>
      <c r="H5956" s="7">
        <v>1.6601879709202499E-2</v>
      </c>
      <c r="I5956" s="7">
        <v>0.160875773654471</v>
      </c>
    </row>
    <row r="5957" spans="1:9" ht="14">
      <c r="A5957" s="15" t="s">
        <v>242</v>
      </c>
      <c r="B5957" s="15" t="s">
        <v>2584</v>
      </c>
      <c r="C5957" s="24" t="s">
        <v>2633</v>
      </c>
      <c r="D5957" s="7">
        <v>0.59600495339283999</v>
      </c>
      <c r="E5957" s="7">
        <v>6.9004731467091296E-2</v>
      </c>
      <c r="F5957" s="7">
        <v>0.11063093927284499</v>
      </c>
      <c r="G5957" s="7">
        <v>-0.63857236858872002</v>
      </c>
      <c r="H5957" s="7">
        <v>4.6900961167938002E-2</v>
      </c>
      <c r="I5957" s="7">
        <v>0.21607042891936301</v>
      </c>
    </row>
    <row r="5958" spans="1:9" ht="14">
      <c r="A5958" s="15" t="s">
        <v>32</v>
      </c>
      <c r="B5958" s="15" t="s">
        <v>2569</v>
      </c>
      <c r="C5958" s="24" t="s">
        <v>2275</v>
      </c>
      <c r="D5958" s="7">
        <v>0.595943093871798</v>
      </c>
      <c r="E5958" s="7">
        <v>6.9041010853742299E-2</v>
      </c>
      <c r="F5958" s="7">
        <v>0.11066837559194199</v>
      </c>
      <c r="G5958" s="7">
        <v>0.17595612492246199</v>
      </c>
      <c r="H5958" s="7">
        <v>0.62679308061135697</v>
      </c>
      <c r="I5958" s="7">
        <v>0.70762304136471899</v>
      </c>
    </row>
    <row r="5959" spans="1:9" ht="14">
      <c r="A5959" s="15" t="s">
        <v>229</v>
      </c>
      <c r="B5959" s="15" t="s">
        <v>2572</v>
      </c>
      <c r="C5959" s="24" t="s">
        <v>2009</v>
      </c>
      <c r="D5959" s="7">
        <v>-0.59585400528952903</v>
      </c>
      <c r="E5959" s="7">
        <v>6.9093281416859206E-2</v>
      </c>
      <c r="F5959" s="7">
        <v>0.110716835822972</v>
      </c>
      <c r="G5959" s="7">
        <v>-4.5304822672725002E-2</v>
      </c>
      <c r="H5959" s="7">
        <v>0.90109886426441799</v>
      </c>
      <c r="I5959" s="7">
        <v>0.92377686842290396</v>
      </c>
    </row>
    <row r="5960" spans="1:9" ht="14">
      <c r="A5960" s="15" t="s">
        <v>747</v>
      </c>
      <c r="B5960" s="15" t="s">
        <v>2585</v>
      </c>
      <c r="C5960" s="24" t="s">
        <v>2630</v>
      </c>
      <c r="D5960" s="7">
        <v>-0.59583249225188495</v>
      </c>
      <c r="E5960" s="7">
        <v>6.9105907539531594E-2</v>
      </c>
      <c r="F5960" s="7">
        <v>0.11072498378663501</v>
      </c>
      <c r="G5960" s="7">
        <v>0.63872810341886999</v>
      </c>
      <c r="H5960" s="7">
        <v>4.6830235681380498E-2</v>
      </c>
      <c r="I5960" s="7">
        <v>0.215950557519766</v>
      </c>
    </row>
    <row r="5961" spans="1:9" ht="14">
      <c r="A5961" s="15" t="s">
        <v>684</v>
      </c>
      <c r="B5961" s="15" t="s">
        <v>2582</v>
      </c>
      <c r="C5961" s="24" t="s">
        <v>2471</v>
      </c>
      <c r="D5961" s="7">
        <v>0.59568286166948203</v>
      </c>
      <c r="E5961" s="7">
        <v>6.9193768228151403E-2</v>
      </c>
      <c r="F5961" s="7">
        <v>0.11080740188711501</v>
      </c>
      <c r="G5961" s="7">
        <v>0.620966901572648</v>
      </c>
      <c r="H5961" s="7">
        <v>5.5363121153298403E-2</v>
      </c>
      <c r="I5961" s="7">
        <v>0.22725447893554601</v>
      </c>
    </row>
    <row r="5962" spans="1:9" ht="14">
      <c r="A5962" s="15" t="s">
        <v>464</v>
      </c>
      <c r="B5962" s="15" t="s">
        <v>1182</v>
      </c>
      <c r="C5962" s="24" t="s">
        <v>2069</v>
      </c>
      <c r="D5962" s="7">
        <v>0.59561986597887295</v>
      </c>
      <c r="E5962" s="7">
        <v>6.9230780085103902E-2</v>
      </c>
      <c r="F5962" s="7">
        <v>0.11084184092732199</v>
      </c>
      <c r="G5962" s="7">
        <v>-0.72360018789017999</v>
      </c>
      <c r="H5962" s="7">
        <v>1.8002156448469399E-2</v>
      </c>
      <c r="I5962" s="7">
        <v>0.16398087268374101</v>
      </c>
    </row>
    <row r="5963" spans="1:9" ht="14">
      <c r="A5963" s="15" t="s">
        <v>603</v>
      </c>
      <c r="B5963" s="15" t="s">
        <v>2554</v>
      </c>
      <c r="C5963" s="24" t="s">
        <v>2189</v>
      </c>
      <c r="D5963" s="7">
        <v>-0.59550041039328705</v>
      </c>
      <c r="E5963" s="7">
        <v>6.9300999291944707E-2</v>
      </c>
      <c r="F5963" s="7">
        <v>0.110920219793381</v>
      </c>
      <c r="G5963" s="7">
        <v>0.61812735455551004</v>
      </c>
      <c r="H5963" s="7">
        <v>5.6816178038550998E-2</v>
      </c>
      <c r="I5963" s="7">
        <v>0.229170590715293</v>
      </c>
    </row>
    <row r="5964" spans="1:9" ht="14">
      <c r="A5964" s="15" t="s">
        <v>229</v>
      </c>
      <c r="B5964" s="15" t="s">
        <v>2572</v>
      </c>
      <c r="C5964" s="24" t="s">
        <v>2175</v>
      </c>
      <c r="D5964" s="7">
        <v>0.59542780852218602</v>
      </c>
      <c r="E5964" s="7">
        <v>6.9343699320802393E-2</v>
      </c>
      <c r="F5964" s="7">
        <v>0.11096739771582501</v>
      </c>
      <c r="G5964" s="7">
        <v>-0.122256746130674</v>
      </c>
      <c r="H5964" s="7">
        <v>0.73652494584486505</v>
      </c>
      <c r="I5964" s="7">
        <v>0.79472073970077795</v>
      </c>
    </row>
    <row r="5965" spans="1:9" ht="14">
      <c r="A5965" s="15" t="s">
        <v>186</v>
      </c>
      <c r="B5965" s="15" t="s">
        <v>2583</v>
      </c>
      <c r="C5965" s="24" t="s">
        <v>2069</v>
      </c>
      <c r="D5965" s="7">
        <v>-0.59526123534419795</v>
      </c>
      <c r="E5965" s="7">
        <v>6.9441732450408702E-2</v>
      </c>
      <c r="F5965" s="7">
        <v>0.111057633816638</v>
      </c>
      <c r="G5965" s="7">
        <v>-0.49729574550202599</v>
      </c>
      <c r="H5965" s="7">
        <v>0.14362241236067799</v>
      </c>
      <c r="I5965" s="7">
        <v>0.32063024089218101</v>
      </c>
    </row>
    <row r="5966" spans="1:9" ht="14">
      <c r="A5966" s="15" t="s">
        <v>596</v>
      </c>
      <c r="B5966" s="15" t="s">
        <v>2573</v>
      </c>
      <c r="C5966" s="24" t="s">
        <v>2546</v>
      </c>
      <c r="D5966" s="7">
        <v>-0.59525768903165399</v>
      </c>
      <c r="E5966" s="7">
        <v>6.9443820540204898E-2</v>
      </c>
      <c r="F5966" s="7">
        <v>0.111057633816638</v>
      </c>
      <c r="G5966" s="7">
        <v>-0.147886876810993</v>
      </c>
      <c r="H5966" s="7">
        <v>0.68348026932183104</v>
      </c>
      <c r="I5966" s="7">
        <v>0.75255121332629704</v>
      </c>
    </row>
    <row r="5967" spans="1:9" ht="14">
      <c r="A5967" s="15" t="s">
        <v>747</v>
      </c>
      <c r="B5967" s="15" t="s">
        <v>2585</v>
      </c>
      <c r="C5967" s="24" t="s">
        <v>2292</v>
      </c>
      <c r="D5967" s="7">
        <v>-0.595198100211072</v>
      </c>
      <c r="E5967" s="7">
        <v>6.9478912917092295E-2</v>
      </c>
      <c r="F5967" s="7">
        <v>0.111087060773242</v>
      </c>
      <c r="G5967" s="7">
        <v>0.64785210245237101</v>
      </c>
      <c r="H5967" s="7">
        <v>4.2810017623120901E-2</v>
      </c>
      <c r="I5967" s="7">
        <v>0.21021609508605599</v>
      </c>
    </row>
    <row r="5968" spans="1:9" ht="14">
      <c r="A5968" s="15" t="s">
        <v>585</v>
      </c>
      <c r="B5968" s="15" t="s">
        <v>2571</v>
      </c>
      <c r="C5968" s="24" t="s">
        <v>2096</v>
      </c>
      <c r="D5968" s="7">
        <v>-0.59503848400378001</v>
      </c>
      <c r="E5968" s="7">
        <v>6.9572969286052194E-2</v>
      </c>
      <c r="F5968" s="7">
        <v>0.11118494197310599</v>
      </c>
      <c r="G5968" s="7">
        <v>0.38674290024489499</v>
      </c>
      <c r="H5968" s="7">
        <v>0.26958496994938802</v>
      </c>
      <c r="I5968" s="7">
        <v>0.426299870546758</v>
      </c>
    </row>
    <row r="5969" spans="1:9" ht="14">
      <c r="A5969" s="15" t="s">
        <v>437</v>
      </c>
      <c r="B5969" s="15" t="s">
        <v>1213</v>
      </c>
      <c r="C5969" s="24" t="s">
        <v>2471</v>
      </c>
      <c r="D5969" s="7">
        <v>-0.59501482870806</v>
      </c>
      <c r="E5969" s="7">
        <v>6.9586915605002894E-2</v>
      </c>
      <c r="F5969" s="7">
        <v>0.111200220352275</v>
      </c>
      <c r="G5969" s="7">
        <v>0.88427000001781098</v>
      </c>
      <c r="H5969" s="7">
        <v>6.8098331686059995E-4</v>
      </c>
      <c r="I5969" s="7">
        <v>8.7078272394457201E-2</v>
      </c>
    </row>
    <row r="5970" spans="1:9" ht="14">
      <c r="A5970" s="15" t="s">
        <v>272</v>
      </c>
      <c r="B5970" s="15" t="s">
        <v>2566</v>
      </c>
      <c r="C5970" s="24" t="s">
        <v>2189</v>
      </c>
      <c r="D5970" s="7">
        <v>-0.594985611206025</v>
      </c>
      <c r="E5970" s="7">
        <v>6.9604143719473099E-2</v>
      </c>
      <c r="F5970" s="7">
        <v>0.111215423075431</v>
      </c>
      <c r="G5970" s="7">
        <v>0.52702405631540705</v>
      </c>
      <c r="H5970" s="7">
        <v>0.11751289455825099</v>
      </c>
      <c r="I5970" s="7">
        <v>0.29522778175187397</v>
      </c>
    </row>
    <row r="5971" spans="1:9" ht="14">
      <c r="A5971" s="15" t="s">
        <v>104</v>
      </c>
      <c r="B5971" s="15" t="s">
        <v>2557</v>
      </c>
      <c r="C5971" s="24" t="s">
        <v>2212</v>
      </c>
      <c r="D5971" s="7">
        <v>0.59498456730083005</v>
      </c>
      <c r="E5971" s="7">
        <v>6.9604759310157693E-2</v>
      </c>
      <c r="F5971" s="7">
        <v>0.111215485941389</v>
      </c>
      <c r="G5971" s="7">
        <v>0.39275754488373399</v>
      </c>
      <c r="H5971" s="7">
        <v>0.261559141591792</v>
      </c>
      <c r="I5971" s="7">
        <v>0.419735289695856</v>
      </c>
    </row>
    <row r="5972" spans="1:9" ht="14">
      <c r="A5972" s="15" t="s">
        <v>57</v>
      </c>
      <c r="B5972" s="15" t="s">
        <v>2576</v>
      </c>
      <c r="C5972" s="24" t="s">
        <v>2225</v>
      </c>
      <c r="D5972" s="7">
        <v>0.594978914160192</v>
      </c>
      <c r="E5972" s="7">
        <v>6.9608093027749895E-2</v>
      </c>
      <c r="F5972" s="7">
        <v>0.11121805033698701</v>
      </c>
      <c r="G5972" s="7">
        <v>-0.31755906508252002</v>
      </c>
      <c r="H5972" s="7">
        <v>0.37125489298136999</v>
      </c>
      <c r="I5972" s="7">
        <v>0.50633299186927205</v>
      </c>
    </row>
    <row r="5973" spans="1:9" ht="14">
      <c r="A5973" s="15" t="s">
        <v>186</v>
      </c>
      <c r="B5973" s="15" t="s">
        <v>2583</v>
      </c>
      <c r="C5973" s="24" t="s">
        <v>2212</v>
      </c>
      <c r="D5973" s="7">
        <v>0.59494400598244002</v>
      </c>
      <c r="E5973" s="7">
        <v>6.9628681061308595E-2</v>
      </c>
      <c r="F5973" s="7">
        <v>0.111238804240842</v>
      </c>
      <c r="G5973" s="7">
        <v>0.52151180679252096</v>
      </c>
      <c r="H5973" s="7">
        <v>0.122110699043232</v>
      </c>
      <c r="I5973" s="7">
        <v>0.30012082817101299</v>
      </c>
    </row>
    <row r="5974" spans="1:9" ht="14">
      <c r="A5974" s="15" t="s">
        <v>930</v>
      </c>
      <c r="B5974" s="15" t="s">
        <v>2588</v>
      </c>
      <c r="C5974" s="24" t="s">
        <v>1925</v>
      </c>
      <c r="D5974" s="7">
        <v>0.59491698595361897</v>
      </c>
      <c r="E5974" s="7">
        <v>6.9644619574296796E-2</v>
      </c>
      <c r="F5974" s="7">
        <v>0.111255227600974</v>
      </c>
      <c r="G5974" s="7">
        <v>-0.39121800309747501</v>
      </c>
      <c r="H5974" s="7">
        <v>0.26360079801149799</v>
      </c>
      <c r="I5974" s="7">
        <v>0.42137352584332</v>
      </c>
    </row>
    <row r="5975" spans="1:9" ht="28">
      <c r="A5975" s="15" t="s">
        <v>747</v>
      </c>
      <c r="B5975" s="15" t="s">
        <v>2585</v>
      </c>
      <c r="C5975" s="24" t="s">
        <v>1909</v>
      </c>
      <c r="D5975" s="7">
        <v>-0.59490377686464802</v>
      </c>
      <c r="E5975" s="7">
        <v>6.9652412187541604E-2</v>
      </c>
      <c r="F5975" s="7">
        <v>0.11126583416540101</v>
      </c>
      <c r="G5975" s="7">
        <v>0.40847435389854297</v>
      </c>
      <c r="H5975" s="7">
        <v>0.241217890050758</v>
      </c>
      <c r="I5975" s="7">
        <v>0.40303655419478002</v>
      </c>
    </row>
    <row r="5976" spans="1:9" ht="14">
      <c r="A5976" s="15" t="s">
        <v>585</v>
      </c>
      <c r="B5976" s="15" t="s">
        <v>2571</v>
      </c>
      <c r="C5976" s="24" t="s">
        <v>2303</v>
      </c>
      <c r="D5976" s="7">
        <v>-0.59487064124654199</v>
      </c>
      <c r="E5976" s="7">
        <v>6.9671962825363504E-2</v>
      </c>
      <c r="F5976" s="7">
        <v>0.111287799313702</v>
      </c>
      <c r="G5976" s="7">
        <v>0.41578675868154702</v>
      </c>
      <c r="H5976" s="7">
        <v>0.23206677050872301</v>
      </c>
      <c r="I5976" s="7">
        <v>0.39561311060795701</v>
      </c>
    </row>
    <row r="5977" spans="1:9" ht="14">
      <c r="A5977" s="15" t="s">
        <v>431</v>
      </c>
      <c r="B5977" s="15" t="s">
        <v>2561</v>
      </c>
      <c r="C5977" s="24" t="s">
        <v>2462</v>
      </c>
      <c r="D5977" s="7">
        <v>0.59465499076737605</v>
      </c>
      <c r="E5977" s="7">
        <v>6.9799288113494298E-2</v>
      </c>
      <c r="F5977" s="7">
        <v>0.11141930595590301</v>
      </c>
      <c r="G5977" s="7">
        <v>0.45872221382886502</v>
      </c>
      <c r="H5977" s="7">
        <v>0.18237461850105799</v>
      </c>
      <c r="I5977" s="7">
        <v>0.35494457549364899</v>
      </c>
    </row>
    <row r="5978" spans="1:9" ht="14">
      <c r="A5978" s="15" t="s">
        <v>242</v>
      </c>
      <c r="B5978" s="15" t="s">
        <v>2584</v>
      </c>
      <c r="C5978" s="24" t="s">
        <v>2238</v>
      </c>
      <c r="D5978" s="7">
        <v>-0.59450233213265402</v>
      </c>
      <c r="E5978" s="7">
        <v>6.9889513155767996E-2</v>
      </c>
      <c r="F5978" s="7">
        <v>0.111512603558694</v>
      </c>
      <c r="G5978" s="7">
        <v>0.50837239188113303</v>
      </c>
      <c r="H5978" s="7">
        <v>0.133515934369413</v>
      </c>
      <c r="I5978" s="7">
        <v>0.31082427064190798</v>
      </c>
    </row>
    <row r="5979" spans="1:9" ht="42">
      <c r="A5979" s="15" t="s">
        <v>604</v>
      </c>
      <c r="B5979" s="15" t="s">
        <v>2555</v>
      </c>
      <c r="C5979" s="24" t="s">
        <v>2149</v>
      </c>
      <c r="D5979" s="7">
        <v>0.59446556223372604</v>
      </c>
      <c r="E5979" s="7">
        <v>6.9911256438073999E-2</v>
      </c>
      <c r="F5979" s="7">
        <v>0.11153623116355101</v>
      </c>
      <c r="G5979" s="7">
        <v>-0.32337587600162199</v>
      </c>
      <c r="H5979" s="7">
        <v>0.36206215961302801</v>
      </c>
      <c r="I5979" s="7">
        <v>0.49910172336006597</v>
      </c>
    </row>
    <row r="5980" spans="1:9" ht="14">
      <c r="A5980" s="15" t="s">
        <v>609</v>
      </c>
      <c r="B5980" s="15" t="s">
        <v>2559</v>
      </c>
      <c r="C5980" s="24" t="s">
        <v>2225</v>
      </c>
      <c r="D5980" s="7">
        <v>-0.59439574473788104</v>
      </c>
      <c r="E5980" s="7">
        <v>6.9952554018269705E-2</v>
      </c>
      <c r="F5980" s="7">
        <v>0.11158366951415399</v>
      </c>
      <c r="G5980" s="7">
        <v>-0.194104760571848</v>
      </c>
      <c r="H5980" s="7">
        <v>0.59103510315982</v>
      </c>
      <c r="I5980" s="7">
        <v>0.67923338182224002</v>
      </c>
    </row>
    <row r="5981" spans="1:9" ht="14">
      <c r="A5981" s="15" t="s">
        <v>272</v>
      </c>
      <c r="B5981" s="15" t="s">
        <v>2566</v>
      </c>
      <c r="C5981" s="24" t="s">
        <v>2042</v>
      </c>
      <c r="D5981" s="7">
        <v>-0.59436117222364404</v>
      </c>
      <c r="E5981" s="7">
        <v>6.99730098109623E-2</v>
      </c>
      <c r="F5981" s="7">
        <v>0.111605230308795</v>
      </c>
      <c r="G5981" s="7">
        <v>0.57190814167028003</v>
      </c>
      <c r="H5981" s="7">
        <v>8.4093570833136705E-2</v>
      </c>
      <c r="I5981" s="7">
        <v>0.26122508443007603</v>
      </c>
    </row>
    <row r="5982" spans="1:9" ht="14">
      <c r="A5982" s="15" t="s">
        <v>142</v>
      </c>
      <c r="B5982" s="15" t="s">
        <v>2558</v>
      </c>
      <c r="C5982" s="24" t="s">
        <v>2333</v>
      </c>
      <c r="D5982" s="7">
        <v>0.59434003456123896</v>
      </c>
      <c r="E5982" s="7">
        <v>6.9985518419852205E-2</v>
      </c>
      <c r="F5982" s="7">
        <v>0.11161872421769301</v>
      </c>
      <c r="G5982" s="7">
        <v>0.17355642551092901</v>
      </c>
      <c r="H5982" s="7">
        <v>0.63157601425393395</v>
      </c>
      <c r="I5982" s="7">
        <v>0.71142429184585199</v>
      </c>
    </row>
    <row r="5983" spans="1:9" ht="14">
      <c r="A5983" s="15" t="s">
        <v>289</v>
      </c>
      <c r="B5983" s="15" t="s">
        <v>2581</v>
      </c>
      <c r="C5983" s="24" t="s">
        <v>2027</v>
      </c>
      <c r="D5983" s="7">
        <v>-0.59418544172639998</v>
      </c>
      <c r="E5983" s="7">
        <v>7.0077045961268306E-2</v>
      </c>
      <c r="F5983" s="7">
        <v>0.111703776660704</v>
      </c>
      <c r="G5983" s="7">
        <v>0.71379120289439202</v>
      </c>
      <c r="H5983" s="7">
        <v>2.04274759261843E-2</v>
      </c>
      <c r="I5983" s="7">
        <v>0.17005491499320299</v>
      </c>
    </row>
    <row r="5984" spans="1:9" ht="14">
      <c r="A5984" s="15" t="s">
        <v>332</v>
      </c>
      <c r="B5984" s="15" t="s">
        <v>2580</v>
      </c>
      <c r="C5984" s="24" t="s">
        <v>1849</v>
      </c>
      <c r="D5984" s="7">
        <v>-0.59416792257370599</v>
      </c>
      <c r="E5984" s="7">
        <v>7.0087423192845305E-2</v>
      </c>
      <c r="F5984" s="7">
        <v>0.111710531180693</v>
      </c>
      <c r="G5984" s="7">
        <v>0.48141383329690401</v>
      </c>
      <c r="H5984" s="7">
        <v>0.158905548561799</v>
      </c>
      <c r="I5984" s="7">
        <v>0.33449786087764</v>
      </c>
    </row>
    <row r="5985" spans="1:9" ht="14">
      <c r="A5985" s="15" t="s">
        <v>205</v>
      </c>
      <c r="B5985" s="15" t="s">
        <v>2570</v>
      </c>
      <c r="C5985" s="24" t="s">
        <v>2314</v>
      </c>
      <c r="D5985" s="7">
        <v>0.59413166308610199</v>
      </c>
      <c r="E5985" s="7">
        <v>7.0108904189217003E-2</v>
      </c>
      <c r="F5985" s="7">
        <v>0.111728721190683</v>
      </c>
      <c r="G5985" s="7">
        <v>9.6162233771063907E-2</v>
      </c>
      <c r="H5985" s="7">
        <v>0.79157953337776099</v>
      </c>
      <c r="I5985" s="7">
        <v>0.83796430151401102</v>
      </c>
    </row>
    <row r="5986" spans="1:9" ht="14">
      <c r="A5986" s="15" t="s">
        <v>802</v>
      </c>
      <c r="B5986" s="15" t="s">
        <v>2540</v>
      </c>
      <c r="C5986" s="24" t="s">
        <v>1877</v>
      </c>
      <c r="D5986" s="7">
        <v>0.59408151569562495</v>
      </c>
      <c r="E5986" s="7">
        <v>7.0138619787212794E-2</v>
      </c>
      <c r="F5986" s="7">
        <v>0.11175777492439801</v>
      </c>
      <c r="G5986" s="7">
        <v>-0.51763765689244301</v>
      </c>
      <c r="H5986" s="7">
        <v>0.12540808106243301</v>
      </c>
      <c r="I5986" s="7">
        <v>0.30336323017971401</v>
      </c>
    </row>
    <row r="5987" spans="1:9" ht="14">
      <c r="A5987" s="15" t="s">
        <v>104</v>
      </c>
      <c r="B5987" s="15" t="s">
        <v>2557</v>
      </c>
      <c r="C5987" s="24" t="s">
        <v>2469</v>
      </c>
      <c r="D5987" s="7">
        <v>0.59403253771057296</v>
      </c>
      <c r="E5987" s="7">
        <v>7.0167650361264294E-2</v>
      </c>
      <c r="F5987" s="7">
        <v>0.111786342975145</v>
      </c>
      <c r="G5987" s="7">
        <v>0.49362146172247401</v>
      </c>
      <c r="H5987" s="7">
        <v>0.147074922352984</v>
      </c>
      <c r="I5987" s="7">
        <v>0.32397900261523499</v>
      </c>
    </row>
    <row r="5988" spans="1:9" ht="28">
      <c r="A5988" s="15" t="s">
        <v>289</v>
      </c>
      <c r="B5988" s="15" t="s">
        <v>2581</v>
      </c>
      <c r="C5988" s="24" t="s">
        <v>2218</v>
      </c>
      <c r="D5988" s="7">
        <v>-0.59386254696718599</v>
      </c>
      <c r="E5988" s="7">
        <v>7.0268469235596001E-2</v>
      </c>
      <c r="F5988" s="7">
        <v>0.111873083625242</v>
      </c>
      <c r="G5988" s="7">
        <v>0.469040460545187</v>
      </c>
      <c r="H5988" s="7">
        <v>0.17146383862805101</v>
      </c>
      <c r="I5988" s="7">
        <v>0.34557250847592202</v>
      </c>
    </row>
    <row r="5989" spans="1:9" ht="14">
      <c r="A5989" s="15" t="s">
        <v>332</v>
      </c>
      <c r="B5989" s="15" t="s">
        <v>2580</v>
      </c>
      <c r="C5989" s="24" t="s">
        <v>1839</v>
      </c>
      <c r="D5989" s="7">
        <v>-0.59385298788879404</v>
      </c>
      <c r="E5989" s="7">
        <v>7.0274141379363705E-2</v>
      </c>
      <c r="F5989" s="7">
        <v>0.111877875806772</v>
      </c>
      <c r="G5989" s="7">
        <v>0.48095084891777501</v>
      </c>
      <c r="H5989" s="7">
        <v>0.15936515301954601</v>
      </c>
      <c r="I5989" s="7">
        <v>0.33494690322562598</v>
      </c>
    </row>
    <row r="5990" spans="1:9" ht="14">
      <c r="A5990" s="15" t="s">
        <v>748</v>
      </c>
      <c r="B5990" s="15" t="s">
        <v>2578</v>
      </c>
      <c r="C5990" s="24" t="s">
        <v>2258</v>
      </c>
      <c r="D5990" s="7">
        <v>-0.59365019588376799</v>
      </c>
      <c r="E5990" s="7">
        <v>7.03945439641184E-2</v>
      </c>
      <c r="F5990" s="7">
        <v>0.11198986622761101</v>
      </c>
      <c r="G5990" s="7">
        <v>-0.37472099173053902</v>
      </c>
      <c r="H5990" s="7">
        <v>0.28602413377650499</v>
      </c>
      <c r="I5990" s="7">
        <v>0.43945904817815601</v>
      </c>
    </row>
    <row r="5991" spans="1:9" ht="14">
      <c r="A5991" s="15" t="s">
        <v>229</v>
      </c>
      <c r="B5991" s="15" t="s">
        <v>2572</v>
      </c>
      <c r="C5991" s="24" t="s">
        <v>2178</v>
      </c>
      <c r="D5991" s="7">
        <v>-0.59358488754776395</v>
      </c>
      <c r="E5991" s="7">
        <v>7.0433347727277495E-2</v>
      </c>
      <c r="F5991" s="7">
        <v>0.112030230275217</v>
      </c>
      <c r="G5991" s="7">
        <v>0.34896095225675999</v>
      </c>
      <c r="H5991" s="7">
        <v>0.32300930091535401</v>
      </c>
      <c r="I5991" s="7">
        <v>0.46849595810751699</v>
      </c>
    </row>
    <row r="5992" spans="1:9" ht="14">
      <c r="A5992" s="15" t="s">
        <v>32</v>
      </c>
      <c r="B5992" s="15" t="s">
        <v>2569</v>
      </c>
      <c r="C5992" s="24" t="s">
        <v>1839</v>
      </c>
      <c r="D5992" s="7">
        <v>0.59354802179147104</v>
      </c>
      <c r="E5992" s="7">
        <v>7.0455258131193105E-2</v>
      </c>
      <c r="F5992" s="7">
        <v>0.11205387662500001</v>
      </c>
      <c r="G5992" s="7">
        <v>0.15730671822081799</v>
      </c>
      <c r="H5992" s="7">
        <v>0.66428097535587805</v>
      </c>
      <c r="I5992" s="7">
        <v>0.73720170561057596</v>
      </c>
    </row>
    <row r="5993" spans="1:9" ht="14">
      <c r="A5993" s="15" t="s">
        <v>747</v>
      </c>
      <c r="B5993" s="15" t="s">
        <v>2585</v>
      </c>
      <c r="C5993" s="24" t="s">
        <v>2472</v>
      </c>
      <c r="D5993" s="7">
        <v>-0.59353630579452599</v>
      </c>
      <c r="E5993" s="7">
        <v>7.04622222230539E-2</v>
      </c>
      <c r="F5993" s="7">
        <v>0.112061380981825</v>
      </c>
      <c r="G5993" s="7">
        <v>0.56585190938704699</v>
      </c>
      <c r="H5993" s="7">
        <v>8.8192964274531799E-2</v>
      </c>
      <c r="I5993" s="7">
        <v>0.26542905985816001</v>
      </c>
    </row>
    <row r="5994" spans="1:9" ht="14">
      <c r="A5994" s="15" t="s">
        <v>748</v>
      </c>
      <c r="B5994" s="15" t="s">
        <v>2578</v>
      </c>
      <c r="C5994" s="24" t="s">
        <v>2081</v>
      </c>
      <c r="D5994" s="7">
        <v>-0.59348993074128598</v>
      </c>
      <c r="E5994" s="7">
        <v>7.0489792365878504E-2</v>
      </c>
      <c r="F5994" s="7">
        <v>0.112085831849909</v>
      </c>
      <c r="G5994" s="7">
        <v>-5.0911735924035299E-2</v>
      </c>
      <c r="H5994" s="7">
        <v>0.88891879908604399</v>
      </c>
      <c r="I5994" s="7">
        <v>0.91436466763456903</v>
      </c>
    </row>
    <row r="5995" spans="1:9" ht="14">
      <c r="A5995" s="15" t="s">
        <v>437</v>
      </c>
      <c r="B5995" s="15" t="s">
        <v>1213</v>
      </c>
      <c r="C5995" s="24" t="s">
        <v>2142</v>
      </c>
      <c r="D5995" s="7">
        <v>-0.59343306474667101</v>
      </c>
      <c r="E5995" s="7">
        <v>7.05236090073523E-2</v>
      </c>
      <c r="F5995" s="7">
        <v>0.11211994621120901</v>
      </c>
      <c r="G5995" s="7">
        <v>0.40219523148142999</v>
      </c>
      <c r="H5995" s="7">
        <v>0.24923472424631399</v>
      </c>
      <c r="I5995" s="7">
        <v>0.40960792251700701</v>
      </c>
    </row>
    <row r="5996" spans="1:9" ht="14">
      <c r="A5996" s="15" t="s">
        <v>289</v>
      </c>
      <c r="B5996" s="15" t="s">
        <v>2581</v>
      </c>
      <c r="C5996" s="24" t="s">
        <v>2471</v>
      </c>
      <c r="D5996" s="7">
        <v>-0.59336964466430497</v>
      </c>
      <c r="E5996" s="7">
        <v>7.0561335652952695E-2</v>
      </c>
      <c r="F5996" s="7">
        <v>0.112156163008819</v>
      </c>
      <c r="G5996" s="7">
        <v>0.37103046841864401</v>
      </c>
      <c r="H5996" s="7">
        <v>0.29117630057475402</v>
      </c>
      <c r="I5996" s="7">
        <v>0.44358952387322698</v>
      </c>
    </row>
    <row r="5997" spans="1:9" ht="14">
      <c r="A5997" s="15" t="s">
        <v>961</v>
      </c>
      <c r="B5997" s="15" t="s">
        <v>1140</v>
      </c>
      <c r="C5997" s="24" t="s">
        <v>2197</v>
      </c>
      <c r="D5997" s="7">
        <v>-0.59335260518275301</v>
      </c>
      <c r="E5997" s="7">
        <v>7.0571474154578095E-2</v>
      </c>
      <c r="F5997" s="7">
        <v>0.112166735391328</v>
      </c>
      <c r="G5997" s="7">
        <v>-0.4404706155823</v>
      </c>
      <c r="H5997" s="7">
        <v>0.202653063559041</v>
      </c>
      <c r="I5997" s="7">
        <v>0.37186125911710799</v>
      </c>
    </row>
    <row r="5998" spans="1:9" ht="14">
      <c r="A5998" s="15" t="s">
        <v>257</v>
      </c>
      <c r="B5998" s="15" t="s">
        <v>2568</v>
      </c>
      <c r="C5998" s="24" t="s">
        <v>2297</v>
      </c>
      <c r="D5998" s="7">
        <v>-0.59333121300917402</v>
      </c>
      <c r="E5998" s="7">
        <v>7.0584203854503397E-2</v>
      </c>
      <c r="F5998" s="7">
        <v>0.112183272618803</v>
      </c>
      <c r="G5998" s="7">
        <v>-1.9585546914912998E-2</v>
      </c>
      <c r="H5998" s="7">
        <v>0.95717304679139403</v>
      </c>
      <c r="I5998" s="7">
        <v>0.96695279736369499</v>
      </c>
    </row>
    <row r="5999" spans="1:9" ht="14">
      <c r="A5999" s="15" t="s">
        <v>25</v>
      </c>
      <c r="B5999" s="15" t="s">
        <v>1245</v>
      </c>
      <c r="C5999" s="24" t="s">
        <v>2471</v>
      </c>
      <c r="D5999" s="7">
        <v>-0.59322984754305697</v>
      </c>
      <c r="E5999" s="7">
        <v>7.0644543078538596E-2</v>
      </c>
      <c r="F5999" s="7">
        <v>0.112246007000218</v>
      </c>
      <c r="G5999" s="7">
        <v>-0.63425563729650802</v>
      </c>
      <c r="H5999" s="7">
        <v>4.8889847409467599E-2</v>
      </c>
      <c r="I5999" s="7">
        <v>0.21853021969237599</v>
      </c>
    </row>
    <row r="6000" spans="1:9" ht="14">
      <c r="A6000" s="15" t="s">
        <v>832</v>
      </c>
      <c r="B6000" s="15" t="s">
        <v>2564</v>
      </c>
      <c r="C6000" s="24" t="s">
        <v>1963</v>
      </c>
      <c r="D6000" s="7">
        <v>0.59319213354580702</v>
      </c>
      <c r="E6000" s="7">
        <v>7.0667001443765906E-2</v>
      </c>
      <c r="F6000" s="7">
        <v>0.11226771656058999</v>
      </c>
      <c r="G6000" s="7">
        <v>0.56337873388878701</v>
      </c>
      <c r="H6000" s="7">
        <v>8.9903160755645195E-2</v>
      </c>
      <c r="I6000" s="7">
        <v>0.26728210479319497</v>
      </c>
    </row>
    <row r="6001" spans="1:9" ht="14">
      <c r="A6001" s="15" t="s">
        <v>609</v>
      </c>
      <c r="B6001" s="15" t="s">
        <v>2559</v>
      </c>
      <c r="C6001" s="24" t="s">
        <v>2044</v>
      </c>
      <c r="D6001" s="7">
        <v>0.59310212593685097</v>
      </c>
      <c r="E6001" s="7">
        <v>7.07206190100199E-2</v>
      </c>
      <c r="F6001" s="7">
        <v>0.11231129581362299</v>
      </c>
      <c r="G6001" s="7">
        <v>-5.823163174689E-2</v>
      </c>
      <c r="H6001" s="7">
        <v>0.87304936896428498</v>
      </c>
      <c r="I6001" s="7">
        <v>0.90194429955575195</v>
      </c>
    </row>
    <row r="6002" spans="1:9" ht="14">
      <c r="A6002" s="15" t="s">
        <v>609</v>
      </c>
      <c r="B6002" s="15" t="s">
        <v>2559</v>
      </c>
      <c r="C6002" s="24" t="s">
        <v>2630</v>
      </c>
      <c r="D6002" s="7">
        <v>0.59309751265846999</v>
      </c>
      <c r="E6002" s="7">
        <v>7.0723367855559896E-2</v>
      </c>
      <c r="F6002" s="7">
        <v>0.11231272797298</v>
      </c>
      <c r="G6002" s="7">
        <v>-2.073516840417E-3</v>
      </c>
      <c r="H6002" s="7">
        <v>0.99546420141316005</v>
      </c>
      <c r="I6002" s="7">
        <v>0.99661573150707705</v>
      </c>
    </row>
    <row r="6003" spans="1:9" ht="28">
      <c r="A6003" s="15" t="s">
        <v>431</v>
      </c>
      <c r="B6003" s="15" t="s">
        <v>2561</v>
      </c>
      <c r="C6003" s="24" t="s">
        <v>2260</v>
      </c>
      <c r="D6003" s="7">
        <v>-0.59309572933954302</v>
      </c>
      <c r="E6003" s="7">
        <v>7.0724430473928498E-2</v>
      </c>
      <c r="F6003" s="7">
        <v>0.11231272797298</v>
      </c>
      <c r="G6003" s="7">
        <v>-0.46753016508544398</v>
      </c>
      <c r="H6003" s="7">
        <v>0.173035928433909</v>
      </c>
      <c r="I6003" s="7">
        <v>0.34692685972007797</v>
      </c>
    </row>
    <row r="6004" spans="1:9" ht="14">
      <c r="A6004" s="15" t="s">
        <v>142</v>
      </c>
      <c r="B6004" s="15" t="s">
        <v>2558</v>
      </c>
      <c r="C6004" s="24" t="s">
        <v>2116</v>
      </c>
      <c r="D6004" s="7">
        <v>0.593055580994031</v>
      </c>
      <c r="E6004" s="7">
        <v>7.0748356244647495E-2</v>
      </c>
      <c r="F6004" s="7">
        <v>0.112331313028809</v>
      </c>
      <c r="G6004" s="7">
        <v>0.50018143999540299</v>
      </c>
      <c r="H6004" s="7">
        <v>0.14094589982570699</v>
      </c>
      <c r="I6004" s="7">
        <v>0.31807301739136301</v>
      </c>
    </row>
    <row r="6005" spans="1:9" ht="28">
      <c r="A6005" s="15" t="s">
        <v>32</v>
      </c>
      <c r="B6005" s="15" t="s">
        <v>2569</v>
      </c>
      <c r="C6005" s="24" t="s">
        <v>2260</v>
      </c>
      <c r="D6005" s="7">
        <v>-0.59304818549389304</v>
      </c>
      <c r="E6005" s="7">
        <v>7.0752764050947894E-2</v>
      </c>
      <c r="F6005" s="7">
        <v>0.11233540646740001</v>
      </c>
      <c r="G6005" s="7">
        <v>-0.39636865290470902</v>
      </c>
      <c r="H6005" s="7">
        <v>0.25680459320236299</v>
      </c>
      <c r="I6005" s="7">
        <v>0.41565320226977098</v>
      </c>
    </row>
    <row r="6006" spans="1:9" ht="14">
      <c r="A6006" s="15" t="s">
        <v>332</v>
      </c>
      <c r="B6006" s="15" t="s">
        <v>2580</v>
      </c>
      <c r="C6006" s="24" t="s">
        <v>2469</v>
      </c>
      <c r="D6006" s="7">
        <v>-0.59300751978629496</v>
      </c>
      <c r="E6006" s="7">
        <v>7.0777004494707793E-2</v>
      </c>
      <c r="F6006" s="7">
        <v>0.112357388526342</v>
      </c>
      <c r="G6006" s="7">
        <v>0.666738717079845</v>
      </c>
      <c r="H6006" s="7">
        <v>3.5238185402226903E-2</v>
      </c>
      <c r="I6006" s="7">
        <v>0.19779858662858699</v>
      </c>
    </row>
    <row r="6007" spans="1:9" ht="14">
      <c r="A6007" s="15" t="s">
        <v>802</v>
      </c>
      <c r="B6007" s="15" t="s">
        <v>2540</v>
      </c>
      <c r="C6007" s="24" t="s">
        <v>1849</v>
      </c>
      <c r="D6007" s="7">
        <v>-0.59297213228803902</v>
      </c>
      <c r="E6007" s="7">
        <v>7.0798103050336E-2</v>
      </c>
      <c r="F6007" s="7">
        <v>0.112378680149977</v>
      </c>
      <c r="G6007" s="7">
        <v>0.223688363723832</v>
      </c>
      <c r="H6007" s="7">
        <v>0.53443917945177999</v>
      </c>
      <c r="I6007" s="7">
        <v>0.63385215777172998</v>
      </c>
    </row>
    <row r="6008" spans="1:9" ht="14">
      <c r="A6008" s="15" t="s">
        <v>595</v>
      </c>
      <c r="B6008" s="15" t="s">
        <v>2577</v>
      </c>
      <c r="C6008" s="24" t="s">
        <v>2544</v>
      </c>
      <c r="D6008" s="7">
        <v>0.59291069738206104</v>
      </c>
      <c r="E6008" s="7">
        <v>7.0834741191155806E-2</v>
      </c>
      <c r="F6008" s="7">
        <v>0.11241356457045799</v>
      </c>
      <c r="G6008" s="7">
        <v>-0.21491806979537501</v>
      </c>
      <c r="H6008" s="7">
        <v>0.55098687563206405</v>
      </c>
      <c r="I6008" s="7">
        <v>0.64706232621775095</v>
      </c>
    </row>
    <row r="6009" spans="1:9" ht="14">
      <c r="A6009" s="15" t="s">
        <v>609</v>
      </c>
      <c r="B6009" s="15" t="s">
        <v>2559</v>
      </c>
      <c r="C6009" s="24" t="s">
        <v>2175</v>
      </c>
      <c r="D6009" s="7">
        <v>-0.59276766903711497</v>
      </c>
      <c r="E6009" s="7">
        <v>7.0920087334640003E-2</v>
      </c>
      <c r="F6009" s="7">
        <v>0.112498474184759</v>
      </c>
      <c r="G6009" s="7">
        <v>-4.9638658736795502E-2</v>
      </c>
      <c r="H6009" s="7">
        <v>0.89168259068119105</v>
      </c>
      <c r="I6009" s="7">
        <v>0.91654811359722799</v>
      </c>
    </row>
    <row r="6010" spans="1:9" ht="14">
      <c r="A6010" s="15" t="s">
        <v>609</v>
      </c>
      <c r="B6010" s="15" t="s">
        <v>2559</v>
      </c>
      <c r="C6010" s="24" t="s">
        <v>2544</v>
      </c>
      <c r="D6010" s="7">
        <v>0.59274907245098296</v>
      </c>
      <c r="E6010" s="7">
        <v>7.0931188983202997E-2</v>
      </c>
      <c r="F6010" s="7">
        <v>0.112509573221271</v>
      </c>
      <c r="G6010" s="7">
        <v>8.47773043519299E-2</v>
      </c>
      <c r="H6010" s="7">
        <v>0.815876775994822</v>
      </c>
      <c r="I6010" s="7">
        <v>0.85684553559302101</v>
      </c>
    </row>
    <row r="6011" spans="1:9" ht="14">
      <c r="A6011" s="15" t="s">
        <v>437</v>
      </c>
      <c r="B6011" s="15" t="s">
        <v>1213</v>
      </c>
      <c r="C6011" s="24" t="s">
        <v>2108</v>
      </c>
      <c r="D6011" s="7">
        <v>0.59274889109390805</v>
      </c>
      <c r="E6011" s="7">
        <v>7.0931297253944398E-2</v>
      </c>
      <c r="F6011" s="7">
        <v>0.112509573221271</v>
      </c>
      <c r="G6011" s="7">
        <v>-0.71219790656861803</v>
      </c>
      <c r="H6011" s="7">
        <v>2.08416517372868E-2</v>
      </c>
      <c r="I6011" s="7">
        <v>0.171041804990235</v>
      </c>
    </row>
    <row r="6012" spans="1:9" ht="14">
      <c r="A6012" s="15" t="s">
        <v>604</v>
      </c>
      <c r="B6012" s="15" t="s">
        <v>2555</v>
      </c>
      <c r="C6012" s="24" t="s">
        <v>2634</v>
      </c>
      <c r="D6012" s="7">
        <v>0.59267935623407797</v>
      </c>
      <c r="E6012" s="7">
        <v>7.09728177171811E-2</v>
      </c>
      <c r="F6012" s="7">
        <v>0.112548768964589</v>
      </c>
      <c r="G6012" s="7">
        <v>4.7890641434086998E-3</v>
      </c>
      <c r="H6012" s="7">
        <v>0.98952416245324903</v>
      </c>
      <c r="I6012" s="7">
        <v>0.99205155119366994</v>
      </c>
    </row>
    <row r="6013" spans="1:9" ht="14">
      <c r="A6013" s="15" t="s">
        <v>229</v>
      </c>
      <c r="B6013" s="15" t="s">
        <v>2572</v>
      </c>
      <c r="C6013" s="24" t="s">
        <v>1839</v>
      </c>
      <c r="D6013" s="7">
        <v>-0.59265114566307997</v>
      </c>
      <c r="E6013" s="7">
        <v>7.0989667248851293E-2</v>
      </c>
      <c r="F6013" s="7">
        <v>0.11256432701032</v>
      </c>
      <c r="G6013" s="7">
        <v>-1.50456603300568E-2</v>
      </c>
      <c r="H6013" s="7">
        <v>0.96709506745438101</v>
      </c>
      <c r="I6013" s="7">
        <v>0.97463968762699604</v>
      </c>
    </row>
    <row r="6014" spans="1:9" ht="14">
      <c r="A6014" s="15" t="s">
        <v>464</v>
      </c>
      <c r="B6014" s="15" t="s">
        <v>1182</v>
      </c>
      <c r="C6014" s="24" t="s">
        <v>2294</v>
      </c>
      <c r="D6014" s="7">
        <v>-0.59255385711276998</v>
      </c>
      <c r="E6014" s="7">
        <v>7.1047795472373207E-2</v>
      </c>
      <c r="F6014" s="7">
        <v>0.112615899394453</v>
      </c>
      <c r="G6014" s="7">
        <v>0.72100045564052395</v>
      </c>
      <c r="H6014" s="7">
        <v>1.8624363059418302E-2</v>
      </c>
      <c r="I6014" s="7">
        <v>0.16536837054591699</v>
      </c>
    </row>
    <row r="6015" spans="1:9" ht="14">
      <c r="A6015" s="15" t="s">
        <v>143</v>
      </c>
      <c r="B6015" s="15" t="s">
        <v>1178</v>
      </c>
      <c r="C6015" s="24" t="s">
        <v>1990</v>
      </c>
      <c r="D6015" s="7">
        <v>-0.592550325284387</v>
      </c>
      <c r="E6015" s="7">
        <v>7.1049906261622497E-2</v>
      </c>
      <c r="F6015" s="7">
        <v>0.11261739533760701</v>
      </c>
      <c r="G6015" s="7">
        <v>-0.49198572010071601</v>
      </c>
      <c r="H6015" s="7">
        <v>0.148628022276873</v>
      </c>
      <c r="I6015" s="7">
        <v>0.325296159007125</v>
      </c>
    </row>
    <row r="6016" spans="1:9" ht="14">
      <c r="A6016" s="15" t="s">
        <v>802</v>
      </c>
      <c r="B6016" s="15" t="s">
        <v>2540</v>
      </c>
      <c r="C6016" s="24" t="s">
        <v>2189</v>
      </c>
      <c r="D6016" s="7">
        <v>-0.59235368131377897</v>
      </c>
      <c r="E6016" s="7">
        <v>7.1167494544026502E-2</v>
      </c>
      <c r="F6016" s="7">
        <v>0.112719199597523</v>
      </c>
      <c r="G6016" s="7">
        <v>0.246270596526034</v>
      </c>
      <c r="H6016" s="7">
        <v>0.49278404727957797</v>
      </c>
      <c r="I6016" s="7">
        <v>0.60073219970413205</v>
      </c>
    </row>
    <row r="6017" spans="1:9" ht="28">
      <c r="A6017" s="15" t="s">
        <v>832</v>
      </c>
      <c r="B6017" s="15" t="s">
        <v>2564</v>
      </c>
      <c r="C6017" s="24" t="s">
        <v>2067</v>
      </c>
      <c r="D6017" s="7">
        <v>-0.592300128065818</v>
      </c>
      <c r="E6017" s="7">
        <v>7.1199540020243604E-2</v>
      </c>
      <c r="F6017" s="7">
        <v>0.112738835848541</v>
      </c>
      <c r="G6017" s="7">
        <v>-0.45840968603065302</v>
      </c>
      <c r="H6017" s="7">
        <v>0.18271132509437499</v>
      </c>
      <c r="I6017" s="7">
        <v>0.35519380476449702</v>
      </c>
    </row>
    <row r="6018" spans="1:9" ht="14">
      <c r="A6018" s="15" t="s">
        <v>205</v>
      </c>
      <c r="B6018" s="15" t="s">
        <v>2570</v>
      </c>
      <c r="C6018" s="24" t="s">
        <v>2509</v>
      </c>
      <c r="D6018" s="7">
        <v>0.59227081235822199</v>
      </c>
      <c r="E6018" s="7">
        <v>7.1217086088148196E-2</v>
      </c>
      <c r="F6018" s="7">
        <v>0.112749968131286</v>
      </c>
      <c r="G6018" s="7">
        <v>0.383665957668126</v>
      </c>
      <c r="H6018" s="7">
        <v>0.27374216969679699</v>
      </c>
      <c r="I6018" s="7">
        <v>0.42962819789449502</v>
      </c>
    </row>
    <row r="6019" spans="1:9" ht="14">
      <c r="A6019" s="15" t="s">
        <v>482</v>
      </c>
      <c r="B6019" s="15" t="s">
        <v>2553</v>
      </c>
      <c r="C6019" s="24" t="s">
        <v>2546</v>
      </c>
      <c r="D6019" s="7">
        <v>-0.59225203193356801</v>
      </c>
      <c r="E6019" s="7">
        <v>7.1228328047231698E-2</v>
      </c>
      <c r="F6019" s="7">
        <v>0.112760366431383</v>
      </c>
      <c r="G6019" s="7">
        <v>-0.201358861972456</v>
      </c>
      <c r="H6019" s="7">
        <v>0.57695635063765904</v>
      </c>
      <c r="I6019" s="7">
        <v>0.66769347176425498</v>
      </c>
    </row>
    <row r="6020" spans="1:9" ht="14">
      <c r="A6020" s="15" t="s">
        <v>585</v>
      </c>
      <c r="B6020" s="15" t="s">
        <v>2571</v>
      </c>
      <c r="C6020" s="24" t="s">
        <v>2630</v>
      </c>
      <c r="D6020" s="7">
        <v>-0.59223104660743298</v>
      </c>
      <c r="E6020" s="7">
        <v>7.1240891227102601E-2</v>
      </c>
      <c r="F6020" s="7">
        <v>0.11277180000067</v>
      </c>
      <c r="G6020" s="7">
        <v>0.382375619594022</v>
      </c>
      <c r="H6020" s="7">
        <v>0.27549584515987102</v>
      </c>
      <c r="I6020" s="7">
        <v>0.43111655140062499</v>
      </c>
    </row>
    <row r="6021" spans="1:9" ht="14">
      <c r="A6021" s="15" t="s">
        <v>143</v>
      </c>
      <c r="B6021" s="15" t="s">
        <v>1178</v>
      </c>
      <c r="C6021" s="24" t="s">
        <v>1977</v>
      </c>
      <c r="D6021" s="7">
        <v>-0.59220439499947997</v>
      </c>
      <c r="E6021" s="7">
        <v>7.1256848691501104E-2</v>
      </c>
      <c r="F6021" s="7">
        <v>0.112785930389005</v>
      </c>
      <c r="G6021" s="7">
        <v>-0.71183798070340798</v>
      </c>
      <c r="H6021" s="7">
        <v>2.09360105418024E-2</v>
      </c>
      <c r="I6021" s="7">
        <v>0.17122722165234799</v>
      </c>
    </row>
    <row r="6022" spans="1:9" ht="14">
      <c r="A6022" s="15" t="s">
        <v>361</v>
      </c>
      <c r="B6022" s="15" t="s">
        <v>2575</v>
      </c>
      <c r="C6022" s="24" t="s">
        <v>2009</v>
      </c>
      <c r="D6022" s="7">
        <v>-0.59218673955236301</v>
      </c>
      <c r="E6022" s="7">
        <v>7.1267421048996304E-2</v>
      </c>
      <c r="F6022" s="7">
        <v>0.112798197986356</v>
      </c>
      <c r="G6022" s="7">
        <v>0.84712470975932397</v>
      </c>
      <c r="H6022" s="7">
        <v>1.9785499443767001E-3</v>
      </c>
      <c r="I6022" s="7">
        <v>0.102045115254979</v>
      </c>
    </row>
    <row r="6023" spans="1:9" ht="14">
      <c r="A6023" s="15" t="s">
        <v>23</v>
      </c>
      <c r="B6023" s="15" t="s">
        <v>2565</v>
      </c>
      <c r="C6023" s="24" t="s">
        <v>2104</v>
      </c>
      <c r="D6023" s="7">
        <v>0.59218333598669204</v>
      </c>
      <c r="E6023" s="7">
        <v>7.1269459274718103E-2</v>
      </c>
      <c r="F6023" s="7">
        <v>0.112798895034881</v>
      </c>
      <c r="G6023" s="7">
        <v>-0.35315319329203798</v>
      </c>
      <c r="H6023" s="7">
        <v>0.31682865377362601</v>
      </c>
      <c r="I6023" s="7">
        <v>0.46358255823074501</v>
      </c>
    </row>
    <row r="6024" spans="1:9" ht="14">
      <c r="A6024" s="15" t="s">
        <v>961</v>
      </c>
      <c r="B6024" s="15" t="s">
        <v>1140</v>
      </c>
      <c r="C6024" s="24" t="s">
        <v>2189</v>
      </c>
      <c r="D6024" s="7">
        <v>0.592168531915373</v>
      </c>
      <c r="E6024" s="7">
        <v>7.1278325136304693E-2</v>
      </c>
      <c r="F6024" s="7">
        <v>0.11280713045049</v>
      </c>
      <c r="G6024" s="7">
        <v>0.54244424726417295</v>
      </c>
      <c r="H6024" s="7">
        <v>0.10523107911561901</v>
      </c>
      <c r="I6024" s="7">
        <v>0.28324396420446402</v>
      </c>
    </row>
    <row r="6025" spans="1:9" ht="14">
      <c r="A6025" s="15" t="s">
        <v>747</v>
      </c>
      <c r="B6025" s="15" t="s">
        <v>2585</v>
      </c>
      <c r="C6025" s="24" t="s">
        <v>1928</v>
      </c>
      <c r="D6025" s="7">
        <v>-0.59214617802941405</v>
      </c>
      <c r="E6025" s="7">
        <v>7.1291713791563197E-2</v>
      </c>
      <c r="F6025" s="7">
        <v>0.112818143340207</v>
      </c>
      <c r="G6025" s="7">
        <v>0.65816414701379899</v>
      </c>
      <c r="H6025" s="7">
        <v>3.8552901943030002E-2</v>
      </c>
      <c r="I6025" s="7">
        <v>0.203607470265634</v>
      </c>
    </row>
    <row r="6026" spans="1:9" ht="14">
      <c r="A6026" s="15" t="s">
        <v>585</v>
      </c>
      <c r="B6026" s="15" t="s">
        <v>2571</v>
      </c>
      <c r="C6026" s="24" t="s">
        <v>2643</v>
      </c>
      <c r="D6026" s="7">
        <v>-0.59210518582243798</v>
      </c>
      <c r="E6026" s="7">
        <v>7.1316269953489095E-2</v>
      </c>
      <c r="F6026" s="7">
        <v>0.112844049559934</v>
      </c>
      <c r="G6026" s="7">
        <v>0.35356459228116799</v>
      </c>
      <c r="H6026" s="7">
        <v>0.31622548320234101</v>
      </c>
      <c r="I6026" s="7">
        <v>0.46314105189375299</v>
      </c>
    </row>
    <row r="6027" spans="1:9" ht="28">
      <c r="A6027" s="15" t="s">
        <v>229</v>
      </c>
      <c r="B6027" s="15" t="s">
        <v>2572</v>
      </c>
      <c r="C6027" s="24" t="s">
        <v>1971</v>
      </c>
      <c r="D6027" s="7">
        <v>-0.59205539750816905</v>
      </c>
      <c r="E6027" s="7">
        <v>7.13461027831538E-2</v>
      </c>
      <c r="F6027" s="7">
        <v>0.112869970877551</v>
      </c>
      <c r="G6027" s="7">
        <v>-1.2691701782952E-3</v>
      </c>
      <c r="H6027" s="7">
        <v>0.99722369470703498</v>
      </c>
      <c r="I6027" s="7">
        <v>0.99794759451652904</v>
      </c>
    </row>
    <row r="6028" spans="1:9" ht="28">
      <c r="A6028" s="15" t="s">
        <v>386</v>
      </c>
      <c r="B6028" s="15" t="s">
        <v>2586</v>
      </c>
      <c r="C6028" s="24" t="s">
        <v>1971</v>
      </c>
      <c r="D6028" s="7">
        <v>-0.59201605462751805</v>
      </c>
      <c r="E6028" s="7">
        <v>7.1369682524888095E-2</v>
      </c>
      <c r="F6028" s="7">
        <v>0.112896169358845</v>
      </c>
      <c r="G6028" s="7">
        <v>0.32923936887690203</v>
      </c>
      <c r="H6028" s="7">
        <v>0.35291218319787498</v>
      </c>
      <c r="I6028" s="7">
        <v>0.49218888729488502</v>
      </c>
    </row>
    <row r="6029" spans="1:9" ht="14">
      <c r="A6029" s="15" t="s">
        <v>188</v>
      </c>
      <c r="B6029" s="15" t="s">
        <v>2587</v>
      </c>
      <c r="C6029" s="24" t="s">
        <v>2641</v>
      </c>
      <c r="D6029" s="7">
        <v>-0.59200681795633903</v>
      </c>
      <c r="E6029" s="7">
        <v>7.13752191620486E-2</v>
      </c>
      <c r="F6029" s="7">
        <v>0.11290030077102101</v>
      </c>
      <c r="G6029" s="7">
        <v>0.17725153946213701</v>
      </c>
      <c r="H6029" s="7">
        <v>0.62421632064219701</v>
      </c>
      <c r="I6029" s="7">
        <v>0.705593559156523</v>
      </c>
    </row>
    <row r="6030" spans="1:9" ht="14">
      <c r="A6030" s="15" t="s">
        <v>930</v>
      </c>
      <c r="B6030" s="15" t="s">
        <v>2588</v>
      </c>
      <c r="C6030" s="24" t="s">
        <v>2139</v>
      </c>
      <c r="D6030" s="7">
        <v>-0.59193022963663999</v>
      </c>
      <c r="E6030" s="7">
        <v>7.1421138438257106E-2</v>
      </c>
      <c r="F6030" s="7">
        <v>0.112945149583784</v>
      </c>
      <c r="G6030" s="7">
        <v>0.34746169722331399</v>
      </c>
      <c r="H6030" s="7">
        <v>0.32523475068556101</v>
      </c>
      <c r="I6030" s="7">
        <v>0.47026351513707099</v>
      </c>
    </row>
    <row r="6031" spans="1:9" ht="14">
      <c r="A6031" s="15" t="s">
        <v>205</v>
      </c>
      <c r="B6031" s="15" t="s">
        <v>2570</v>
      </c>
      <c r="C6031" s="24" t="s">
        <v>2301</v>
      </c>
      <c r="D6031" s="7">
        <v>0.59188914030006701</v>
      </c>
      <c r="E6031" s="7">
        <v>7.1445781878193906E-2</v>
      </c>
      <c r="F6031" s="7">
        <v>0.112962847473038</v>
      </c>
      <c r="G6031" s="7">
        <v>0.12916964553301999</v>
      </c>
      <c r="H6031" s="7">
        <v>0.72210882523671505</v>
      </c>
      <c r="I6031" s="7">
        <v>0.78319389071288603</v>
      </c>
    </row>
    <row r="6032" spans="1:9" ht="14">
      <c r="A6032" s="15" t="s">
        <v>257</v>
      </c>
      <c r="B6032" s="15" t="s">
        <v>2568</v>
      </c>
      <c r="C6032" s="24" t="s">
        <v>2333</v>
      </c>
      <c r="D6032" s="7">
        <v>0.59181620053154904</v>
      </c>
      <c r="E6032" s="7">
        <v>7.1489541336013304E-2</v>
      </c>
      <c r="F6032" s="7">
        <v>0.11300241179576</v>
      </c>
      <c r="G6032" s="7">
        <v>-5.7486976693184996E-3</v>
      </c>
      <c r="H6032" s="7">
        <v>0.98742513942187604</v>
      </c>
      <c r="I6032" s="7">
        <v>0.99041176973267597</v>
      </c>
    </row>
    <row r="6033" spans="1:9" ht="14">
      <c r="A6033" s="15" t="s">
        <v>142</v>
      </c>
      <c r="B6033" s="15" t="s">
        <v>2558</v>
      </c>
      <c r="C6033" s="24" t="s">
        <v>2468</v>
      </c>
      <c r="D6033" s="7">
        <v>0.59175438255741297</v>
      </c>
      <c r="E6033" s="7">
        <v>7.15266420476139E-2</v>
      </c>
      <c r="F6033" s="7">
        <v>0.113045177620164</v>
      </c>
      <c r="G6033" s="7">
        <v>0.44737819844867999</v>
      </c>
      <c r="H6033" s="7">
        <v>0.194831223688332</v>
      </c>
      <c r="I6033" s="7">
        <v>0.36528560181831998</v>
      </c>
    </row>
    <row r="6034" spans="1:9" ht="14">
      <c r="A6034" s="15" t="s">
        <v>57</v>
      </c>
      <c r="B6034" s="15" t="s">
        <v>2576</v>
      </c>
      <c r="C6034" s="24" t="s">
        <v>2643</v>
      </c>
      <c r="D6034" s="7">
        <v>-0.59172519383950795</v>
      </c>
      <c r="E6034" s="7">
        <v>7.1544164321636503E-2</v>
      </c>
      <c r="F6034" s="7">
        <v>0.11305560038252099</v>
      </c>
      <c r="G6034" s="7">
        <v>0.52525167320496102</v>
      </c>
      <c r="H6034" s="7">
        <v>0.11897926345186501</v>
      </c>
      <c r="I6034" s="7">
        <v>0.296687225073128</v>
      </c>
    </row>
    <row r="6035" spans="1:9" ht="14">
      <c r="A6035" s="15" t="s">
        <v>104</v>
      </c>
      <c r="B6035" s="15" t="s">
        <v>2557</v>
      </c>
      <c r="C6035" s="24" t="s">
        <v>1975</v>
      </c>
      <c r="D6035" s="7">
        <v>0.59172402792132395</v>
      </c>
      <c r="E6035" s="7">
        <v>7.1544864291811394E-2</v>
      </c>
      <c r="F6035" s="7">
        <v>0.11305560038252099</v>
      </c>
      <c r="G6035" s="7">
        <v>0.41371708539625501</v>
      </c>
      <c r="H6035" s="7">
        <v>0.23463663738620599</v>
      </c>
      <c r="I6035" s="7">
        <v>0.39775064155422901</v>
      </c>
    </row>
    <row r="6036" spans="1:9" ht="14">
      <c r="A6036" s="15" t="s">
        <v>332</v>
      </c>
      <c r="B6036" s="15" t="s">
        <v>2580</v>
      </c>
      <c r="C6036" s="24" t="s">
        <v>2231</v>
      </c>
      <c r="D6036" s="7">
        <v>0.591644913881611</v>
      </c>
      <c r="E6036" s="7">
        <v>7.1592371581390701E-2</v>
      </c>
      <c r="F6036" s="7">
        <v>0.11310635098409</v>
      </c>
      <c r="G6036" s="7">
        <v>-0.29247092553954801</v>
      </c>
      <c r="H6036" s="7">
        <v>0.41219461572737998</v>
      </c>
      <c r="I6036" s="7">
        <v>0.53798934778311203</v>
      </c>
    </row>
    <row r="6037" spans="1:9" ht="14">
      <c r="A6037" s="15" t="s">
        <v>565</v>
      </c>
      <c r="B6037" s="15" t="s">
        <v>2574</v>
      </c>
      <c r="C6037" s="24" t="s">
        <v>2645</v>
      </c>
      <c r="D6037" s="7">
        <v>-0.59162312809783402</v>
      </c>
      <c r="E6037" s="7">
        <v>7.1605457359532804E-2</v>
      </c>
      <c r="F6037" s="7">
        <v>0.11311430453108499</v>
      </c>
      <c r="G6037" s="7">
        <v>-0.35475921609619099</v>
      </c>
      <c r="H6037" s="7">
        <v>0.31447740077497599</v>
      </c>
      <c r="I6037" s="7">
        <v>0.461783351064387</v>
      </c>
    </row>
    <row r="6038" spans="1:9" ht="14">
      <c r="A6038" s="15" t="s">
        <v>429</v>
      </c>
      <c r="B6038" s="15" t="s">
        <v>1155</v>
      </c>
      <c r="C6038" s="24" t="s">
        <v>2191</v>
      </c>
      <c r="D6038" s="7">
        <v>0.59161891023898205</v>
      </c>
      <c r="E6038" s="7">
        <v>7.1607991024837406E-2</v>
      </c>
      <c r="F6038" s="7">
        <v>0.11311552941007499</v>
      </c>
      <c r="G6038" s="7">
        <v>0.71789103064355897</v>
      </c>
      <c r="H6038" s="7">
        <v>1.9387937403029399E-2</v>
      </c>
      <c r="I6038" s="7">
        <v>0.16742652643389599</v>
      </c>
    </row>
    <row r="6039" spans="1:9" ht="14">
      <c r="A6039" s="15" t="s">
        <v>429</v>
      </c>
      <c r="B6039" s="15" t="s">
        <v>2556</v>
      </c>
      <c r="C6039" s="24" t="s">
        <v>2191</v>
      </c>
      <c r="D6039" s="7">
        <v>0.59161891023898205</v>
      </c>
      <c r="E6039" s="7">
        <v>7.1607991024837406E-2</v>
      </c>
      <c r="F6039" s="7">
        <v>0.11311552941007499</v>
      </c>
      <c r="G6039" s="7">
        <v>0.398304474363601</v>
      </c>
      <c r="H6039" s="7">
        <v>0.25427563971926698</v>
      </c>
      <c r="I6039" s="7">
        <v>0.413585248915526</v>
      </c>
    </row>
    <row r="6040" spans="1:9" ht="14">
      <c r="A6040" s="15" t="s">
        <v>684</v>
      </c>
      <c r="B6040" s="15" t="s">
        <v>2582</v>
      </c>
      <c r="C6040" s="24" t="s">
        <v>2047</v>
      </c>
      <c r="D6040" s="7">
        <v>-0.59157059090164099</v>
      </c>
      <c r="E6040" s="7">
        <v>7.1637020586153899E-2</v>
      </c>
      <c r="F6040" s="7">
        <v>0.113141013356091</v>
      </c>
      <c r="G6040" s="7">
        <v>-0.82274297707537902</v>
      </c>
      <c r="H6040" s="7">
        <v>3.4665148364684002E-3</v>
      </c>
      <c r="I6040" s="7">
        <v>0.112508363610326</v>
      </c>
    </row>
    <row r="6041" spans="1:9" ht="14">
      <c r="A6041" s="15" t="s">
        <v>25</v>
      </c>
      <c r="B6041" s="15" t="s">
        <v>1245</v>
      </c>
      <c r="C6041" s="24" t="s">
        <v>2025</v>
      </c>
      <c r="D6041" s="7">
        <v>0.59149750248219801</v>
      </c>
      <c r="E6041" s="7">
        <v>7.1680945611659705E-2</v>
      </c>
      <c r="F6041" s="7">
        <v>0.11317611956225</v>
      </c>
      <c r="G6041" s="7">
        <v>0.567219117135492</v>
      </c>
      <c r="H6041" s="7">
        <v>8.7256558379200794E-2</v>
      </c>
      <c r="I6041" s="7">
        <v>0.26440551038098598</v>
      </c>
    </row>
    <row r="6042" spans="1:9" ht="28">
      <c r="A6042" s="15" t="s">
        <v>229</v>
      </c>
      <c r="B6042" s="15" t="s">
        <v>2572</v>
      </c>
      <c r="C6042" s="24" t="s">
        <v>1961</v>
      </c>
      <c r="D6042" s="7">
        <v>-0.59148782972435898</v>
      </c>
      <c r="E6042" s="7">
        <v>7.1686760104969993E-2</v>
      </c>
      <c r="F6042" s="7">
        <v>0.113180823435637</v>
      </c>
      <c r="G6042" s="7">
        <v>-3.1187962716522199E-2</v>
      </c>
      <c r="H6042" s="7">
        <v>0.93184265325083804</v>
      </c>
      <c r="I6042" s="7">
        <v>0.94771211218483198</v>
      </c>
    </row>
    <row r="6043" spans="1:9" ht="14">
      <c r="A6043" s="15" t="s">
        <v>57</v>
      </c>
      <c r="B6043" s="15" t="s">
        <v>2576</v>
      </c>
      <c r="C6043" s="24" t="s">
        <v>1928</v>
      </c>
      <c r="D6043" s="7">
        <v>-0.59142810136786705</v>
      </c>
      <c r="E6043" s="7">
        <v>7.1722670847546799E-2</v>
      </c>
      <c r="F6043" s="7">
        <v>0.11321586515381001</v>
      </c>
      <c r="G6043" s="7">
        <v>0.59347057378088897</v>
      </c>
      <c r="H6043" s="7">
        <v>7.0501302230688803E-2</v>
      </c>
      <c r="I6043" s="7">
        <v>0.24569349290411699</v>
      </c>
    </row>
    <row r="6044" spans="1:9" ht="14">
      <c r="A6044" s="15" t="s">
        <v>832</v>
      </c>
      <c r="B6044" s="15" t="s">
        <v>2564</v>
      </c>
      <c r="C6044" s="24" t="s">
        <v>2543</v>
      </c>
      <c r="D6044" s="7">
        <v>-0.59136911134348003</v>
      </c>
      <c r="E6044" s="7">
        <v>7.1758149171013502E-2</v>
      </c>
      <c r="F6044" s="7">
        <v>0.113240578822613</v>
      </c>
      <c r="G6044" s="7">
        <v>-0.68611550719666803</v>
      </c>
      <c r="H6044" s="7">
        <v>2.84699001906508E-2</v>
      </c>
      <c r="I6044" s="7">
        <v>0.18599309611700601</v>
      </c>
    </row>
    <row r="6045" spans="1:9" ht="28">
      <c r="A6045" s="15" t="s">
        <v>32</v>
      </c>
      <c r="B6045" s="15" t="s">
        <v>2569</v>
      </c>
      <c r="C6045" s="24" t="s">
        <v>2161</v>
      </c>
      <c r="D6045" s="7">
        <v>0.591344856577527</v>
      </c>
      <c r="E6045" s="7">
        <v>7.17727400090373E-2</v>
      </c>
      <c r="F6045" s="7">
        <v>0.113253319493179</v>
      </c>
      <c r="G6045" s="7">
        <v>0.605687615144756</v>
      </c>
      <c r="H6045" s="7">
        <v>6.3478458674852994E-2</v>
      </c>
      <c r="I6045" s="7">
        <v>0.237409583058697</v>
      </c>
    </row>
    <row r="6046" spans="1:9" ht="14">
      <c r="A6046" s="15" t="s">
        <v>386</v>
      </c>
      <c r="B6046" s="15" t="s">
        <v>2586</v>
      </c>
      <c r="C6046" s="24" t="s">
        <v>2303</v>
      </c>
      <c r="D6046" s="7">
        <v>-0.59125412245550002</v>
      </c>
      <c r="E6046" s="7">
        <v>7.1827339678723706E-2</v>
      </c>
      <c r="F6046" s="7">
        <v>0.113303445508734</v>
      </c>
      <c r="G6046" s="7">
        <v>0.35583856883919002</v>
      </c>
      <c r="H6046" s="7">
        <v>0.31290235964491703</v>
      </c>
      <c r="I6046" s="7">
        <v>0.46061316279938003</v>
      </c>
    </row>
    <row r="6047" spans="1:9" ht="28">
      <c r="A6047" s="15" t="s">
        <v>361</v>
      </c>
      <c r="B6047" s="15" t="s">
        <v>2575</v>
      </c>
      <c r="C6047" s="24" t="s">
        <v>1961</v>
      </c>
      <c r="D6047" s="7">
        <v>-0.59120361578462599</v>
      </c>
      <c r="E6047" s="7">
        <v>7.1857744006316407E-2</v>
      </c>
      <c r="F6047" s="7">
        <v>0.11333672997586</v>
      </c>
      <c r="G6047" s="7">
        <v>0.74015773568592402</v>
      </c>
      <c r="H6047" s="7">
        <v>1.4373708018488199E-2</v>
      </c>
      <c r="I6047" s="7">
        <v>0.154681959258678</v>
      </c>
    </row>
    <row r="6048" spans="1:9" ht="14">
      <c r="A6048" s="15" t="s">
        <v>961</v>
      </c>
      <c r="B6048" s="15" t="s">
        <v>1140</v>
      </c>
      <c r="C6048" s="24" t="s">
        <v>1903</v>
      </c>
      <c r="D6048" s="7">
        <v>-0.591047819935275</v>
      </c>
      <c r="E6048" s="7">
        <v>7.1951583751491896E-2</v>
      </c>
      <c r="F6048" s="7">
        <v>0.11343268092367299</v>
      </c>
      <c r="G6048" s="7">
        <v>-0.45805417298425999</v>
      </c>
      <c r="H6048" s="7">
        <v>0.18309478824265299</v>
      </c>
      <c r="I6048" s="7">
        <v>0.355568557728629</v>
      </c>
    </row>
    <row r="6049" spans="1:9" ht="14">
      <c r="A6049" s="15" t="s">
        <v>361</v>
      </c>
      <c r="B6049" s="15" t="s">
        <v>2575</v>
      </c>
      <c r="C6049" s="24" t="s">
        <v>2154</v>
      </c>
      <c r="D6049" s="7">
        <v>-0.59091136859536697</v>
      </c>
      <c r="E6049" s="7">
        <v>7.2033837296385905E-2</v>
      </c>
      <c r="F6049" s="7">
        <v>0.11350518213725599</v>
      </c>
      <c r="G6049" s="7">
        <v>0.72545210739632704</v>
      </c>
      <c r="H6049" s="7">
        <v>1.7567822929497101E-2</v>
      </c>
      <c r="I6049" s="7">
        <v>0.162928950888797</v>
      </c>
    </row>
    <row r="6050" spans="1:9" ht="14">
      <c r="A6050" s="15" t="s">
        <v>25</v>
      </c>
      <c r="B6050" s="15" t="s">
        <v>1245</v>
      </c>
      <c r="C6050" s="24" t="s">
        <v>2552</v>
      </c>
      <c r="D6050" s="7">
        <v>0.59076467062995597</v>
      </c>
      <c r="E6050" s="7">
        <v>7.2122335785714198E-2</v>
      </c>
      <c r="F6050" s="7">
        <v>0.113594763589927</v>
      </c>
      <c r="G6050" s="7">
        <v>0.64177710761405704</v>
      </c>
      <c r="H6050" s="7">
        <v>4.5459876838196099E-2</v>
      </c>
      <c r="I6050" s="7">
        <v>0.214132925823314</v>
      </c>
    </row>
    <row r="6051" spans="1:9" ht="28">
      <c r="A6051" s="15" t="s">
        <v>603</v>
      </c>
      <c r="B6051" s="15" t="s">
        <v>2554</v>
      </c>
      <c r="C6051" s="24" t="s">
        <v>1971</v>
      </c>
      <c r="D6051" s="7">
        <v>-0.59075478864608499</v>
      </c>
      <c r="E6051" s="7">
        <v>7.2128299832694004E-2</v>
      </c>
      <c r="F6051" s="7">
        <v>0.113598069817452</v>
      </c>
      <c r="G6051" s="7">
        <v>0.58950711722411797</v>
      </c>
      <c r="H6051" s="7">
        <v>7.28838836099613E-2</v>
      </c>
      <c r="I6051" s="7">
        <v>0.24842975410127699</v>
      </c>
    </row>
    <row r="6052" spans="1:9" ht="28">
      <c r="A6052" s="15" t="s">
        <v>747</v>
      </c>
      <c r="B6052" s="15" t="s">
        <v>2585</v>
      </c>
      <c r="C6052" s="24" t="s">
        <v>1961</v>
      </c>
      <c r="D6052" s="7">
        <v>-0.59073411494961503</v>
      </c>
      <c r="E6052" s="7">
        <v>7.2140778010688605E-2</v>
      </c>
      <c r="F6052" s="7">
        <v>0.113609378440861</v>
      </c>
      <c r="G6052" s="7">
        <v>0.63055495322190203</v>
      </c>
      <c r="H6052" s="7">
        <v>5.0638992863528298E-2</v>
      </c>
      <c r="I6052" s="7">
        <v>0.220975979530184</v>
      </c>
    </row>
    <row r="6053" spans="1:9" ht="14">
      <c r="A6053" s="15" t="s">
        <v>894</v>
      </c>
      <c r="B6053" s="15" t="s">
        <v>1221</v>
      </c>
      <c r="C6053" s="24" t="s">
        <v>2310</v>
      </c>
      <c r="D6053" s="7">
        <v>-0.59071651893944699</v>
      </c>
      <c r="E6053" s="7">
        <v>7.2151399672946107E-2</v>
      </c>
      <c r="F6053" s="7">
        <v>0.113620543059902</v>
      </c>
      <c r="G6053" s="7">
        <v>0.71199006328624903</v>
      </c>
      <c r="H6053" s="7">
        <v>2.0896104397754599E-2</v>
      </c>
      <c r="I6053" s="7">
        <v>0.17110964647320101</v>
      </c>
    </row>
    <row r="6054" spans="1:9" ht="14">
      <c r="A6054" s="15" t="s">
        <v>32</v>
      </c>
      <c r="B6054" s="15" t="s">
        <v>2569</v>
      </c>
      <c r="C6054" s="24" t="s">
        <v>2468</v>
      </c>
      <c r="D6054" s="7">
        <v>0.59069963740819498</v>
      </c>
      <c r="E6054" s="7">
        <v>7.2161591003259196E-2</v>
      </c>
      <c r="F6054" s="7">
        <v>0.113629174766691</v>
      </c>
      <c r="G6054" s="7">
        <v>0.43863611008206799</v>
      </c>
      <c r="H6054" s="7">
        <v>0.20476049361123699</v>
      </c>
      <c r="I6054" s="7">
        <v>0.37350092839995203</v>
      </c>
    </row>
    <row r="6055" spans="1:9" ht="28">
      <c r="A6055" s="15" t="s">
        <v>595</v>
      </c>
      <c r="B6055" s="15" t="s">
        <v>2577</v>
      </c>
      <c r="C6055" s="24" t="s">
        <v>2204</v>
      </c>
      <c r="D6055" s="7">
        <v>-0.59062420095664703</v>
      </c>
      <c r="E6055" s="7">
        <v>7.2207143209238794E-2</v>
      </c>
      <c r="F6055" s="7">
        <v>0.11366659031828499</v>
      </c>
      <c r="G6055" s="7">
        <v>0.146897209896968</v>
      </c>
      <c r="H6055" s="7">
        <v>0.68550711488919103</v>
      </c>
      <c r="I6055" s="7">
        <v>0.75415531655147305</v>
      </c>
    </row>
    <row r="6056" spans="1:9" ht="14">
      <c r="A6056" s="15" t="s">
        <v>869</v>
      </c>
      <c r="B6056" s="15" t="s">
        <v>2562</v>
      </c>
      <c r="C6056" s="24" t="s">
        <v>2209</v>
      </c>
      <c r="D6056" s="7">
        <v>-0.59061841845513896</v>
      </c>
      <c r="E6056" s="7">
        <v>7.2210635737285894E-2</v>
      </c>
      <c r="F6056" s="7">
        <v>0.11366745261192999</v>
      </c>
      <c r="G6056" s="7">
        <v>0.37135215629367102</v>
      </c>
      <c r="H6056" s="7">
        <v>0.29072524245240999</v>
      </c>
      <c r="I6056" s="7">
        <v>0.44324228715215203</v>
      </c>
    </row>
    <row r="6057" spans="1:9" ht="14">
      <c r="A6057" s="15" t="s">
        <v>603</v>
      </c>
      <c r="B6057" s="15" t="s">
        <v>2554</v>
      </c>
      <c r="C6057" s="24" t="s">
        <v>2630</v>
      </c>
      <c r="D6057" s="7">
        <v>-0.59051238332987899</v>
      </c>
      <c r="E6057" s="7">
        <v>7.22746985540694E-2</v>
      </c>
      <c r="F6057" s="7">
        <v>0.113739926562924</v>
      </c>
      <c r="G6057" s="7">
        <v>0.57195662077468401</v>
      </c>
      <c r="H6057" s="7">
        <v>8.40612605055161E-2</v>
      </c>
      <c r="I6057" s="7">
        <v>0.26120802085821998</v>
      </c>
    </row>
    <row r="6058" spans="1:9" ht="14">
      <c r="A6058" s="15" t="s">
        <v>332</v>
      </c>
      <c r="B6058" s="15" t="s">
        <v>2580</v>
      </c>
      <c r="C6058" s="24" t="s">
        <v>2178</v>
      </c>
      <c r="D6058" s="7">
        <v>-0.59050377250582697</v>
      </c>
      <c r="E6058" s="7">
        <v>7.2279902543806299E-2</v>
      </c>
      <c r="F6058" s="7">
        <v>0.113742521903823</v>
      </c>
      <c r="G6058" s="7">
        <v>0.70626614007048905</v>
      </c>
      <c r="H6058" s="7">
        <v>2.24345877343715E-2</v>
      </c>
      <c r="I6058" s="7">
        <v>0.174258027538989</v>
      </c>
    </row>
    <row r="6059" spans="1:9" ht="14">
      <c r="A6059" s="15" t="s">
        <v>143</v>
      </c>
      <c r="B6059" s="15" t="s">
        <v>1178</v>
      </c>
      <c r="C6059" s="24" t="s">
        <v>2269</v>
      </c>
      <c r="D6059" s="7">
        <v>0.59045136887056304</v>
      </c>
      <c r="E6059" s="7">
        <v>7.2311578169531293E-2</v>
      </c>
      <c r="F6059" s="7">
        <v>0.113769744735628</v>
      </c>
      <c r="G6059" s="7">
        <v>0.70793361719625003</v>
      </c>
      <c r="H6059" s="7">
        <v>2.1978608350703199E-2</v>
      </c>
      <c r="I6059" s="7">
        <v>0.173385301928703</v>
      </c>
    </row>
    <row r="6060" spans="1:9" ht="14">
      <c r="A6060" s="15" t="s">
        <v>332</v>
      </c>
      <c r="B6060" s="15" t="s">
        <v>2580</v>
      </c>
      <c r="C6060" s="24" t="s">
        <v>2189</v>
      </c>
      <c r="D6060" s="7">
        <v>-0.59042822052171795</v>
      </c>
      <c r="E6060" s="7">
        <v>7.2325573173878194E-2</v>
      </c>
      <c r="F6060" s="7">
        <v>0.113783099674708</v>
      </c>
      <c r="G6060" s="7">
        <v>0.47214275448926202</v>
      </c>
      <c r="H6060" s="7">
        <v>0.168261406704796</v>
      </c>
      <c r="I6060" s="7">
        <v>0.34269577069776702</v>
      </c>
    </row>
    <row r="6061" spans="1:9" ht="14">
      <c r="A6061" s="15" t="s">
        <v>186</v>
      </c>
      <c r="B6061" s="15" t="s">
        <v>2583</v>
      </c>
      <c r="C6061" s="24" t="s">
        <v>2181</v>
      </c>
      <c r="D6061" s="7">
        <v>0.590295075541164</v>
      </c>
      <c r="E6061" s="7">
        <v>7.2406104041209701E-2</v>
      </c>
      <c r="F6061" s="7">
        <v>0.113859061710312</v>
      </c>
      <c r="G6061" s="7">
        <v>0.46823016474891799</v>
      </c>
      <c r="H6061" s="7">
        <v>0.17230622557021</v>
      </c>
      <c r="I6061" s="7">
        <v>0.346272052751461</v>
      </c>
    </row>
    <row r="6062" spans="1:9" ht="28">
      <c r="A6062" s="15" t="s">
        <v>747</v>
      </c>
      <c r="B6062" s="15" t="s">
        <v>2585</v>
      </c>
      <c r="C6062" s="24" t="s">
        <v>2168</v>
      </c>
      <c r="D6062" s="7">
        <v>-0.59025318804444404</v>
      </c>
      <c r="E6062" s="7">
        <v>7.2431451160283503E-2</v>
      </c>
      <c r="F6062" s="7">
        <v>0.113880430446583</v>
      </c>
      <c r="G6062" s="7">
        <v>0.62172885679623902</v>
      </c>
      <c r="H6062" s="7">
        <v>5.49774408390327E-2</v>
      </c>
      <c r="I6062" s="7">
        <v>0.22670383048314899</v>
      </c>
    </row>
    <row r="6063" spans="1:9" ht="28">
      <c r="A6063" s="15" t="s">
        <v>609</v>
      </c>
      <c r="B6063" s="15" t="s">
        <v>2559</v>
      </c>
      <c r="C6063" s="24" t="s">
        <v>2084</v>
      </c>
      <c r="D6063" s="7">
        <v>-0.59022126665946095</v>
      </c>
      <c r="E6063" s="7">
        <v>7.2450771423341206E-2</v>
      </c>
      <c r="F6063" s="7">
        <v>0.113903316048165</v>
      </c>
      <c r="G6063" s="7">
        <v>-0.21823261392308399</v>
      </c>
      <c r="H6063" s="7">
        <v>0.54470947854811702</v>
      </c>
      <c r="I6063" s="7">
        <v>0.64208763159820004</v>
      </c>
    </row>
    <row r="6064" spans="1:9" ht="14">
      <c r="A6064" s="15" t="s">
        <v>142</v>
      </c>
      <c r="B6064" s="15" t="s">
        <v>2558</v>
      </c>
      <c r="C6064" s="24" t="s">
        <v>2231</v>
      </c>
      <c r="D6064" s="7">
        <v>-0.59020880087524696</v>
      </c>
      <c r="E6064" s="7">
        <v>7.2458317188686797E-2</v>
      </c>
      <c r="F6064" s="7">
        <v>0.113911322131522</v>
      </c>
      <c r="G6064" s="7">
        <v>-0.53941141838593298</v>
      </c>
      <c r="H6064" s="7">
        <v>0.107579558111114</v>
      </c>
      <c r="I6064" s="7">
        <v>0.28564752746544902</v>
      </c>
    </row>
    <row r="6065" spans="1:9" ht="14">
      <c r="A6065" s="15" t="s">
        <v>609</v>
      </c>
      <c r="B6065" s="15" t="s">
        <v>2559</v>
      </c>
      <c r="C6065" s="24" t="s">
        <v>2147</v>
      </c>
      <c r="D6065" s="7">
        <v>0.59016762276811596</v>
      </c>
      <c r="E6065" s="7">
        <v>7.2483246677324698E-2</v>
      </c>
      <c r="F6065" s="7">
        <v>0.113933954006415</v>
      </c>
      <c r="G6065" s="7">
        <v>0.295903656423331</v>
      </c>
      <c r="H6065" s="7">
        <v>0.40647131239907502</v>
      </c>
      <c r="I6065" s="7">
        <v>0.53361559642633605</v>
      </c>
    </row>
    <row r="6066" spans="1:9" ht="14">
      <c r="A6066" s="15" t="s">
        <v>603</v>
      </c>
      <c r="B6066" s="15" t="s">
        <v>2554</v>
      </c>
      <c r="C6066" s="24" t="s">
        <v>1928</v>
      </c>
      <c r="D6066" s="7">
        <v>-0.59007097481714299</v>
      </c>
      <c r="E6066" s="7">
        <v>7.25417798751644E-2</v>
      </c>
      <c r="F6066" s="7">
        <v>0.113989753677297</v>
      </c>
      <c r="G6066" s="7">
        <v>0.562454768405665</v>
      </c>
      <c r="H6066" s="7">
        <v>9.0547484224774794E-2</v>
      </c>
      <c r="I6066" s="7">
        <v>0.26805633118663602</v>
      </c>
    </row>
    <row r="6067" spans="1:9" ht="14">
      <c r="A6067" s="15" t="s">
        <v>609</v>
      </c>
      <c r="B6067" s="15" t="s">
        <v>2559</v>
      </c>
      <c r="C6067" s="24" t="s">
        <v>1966</v>
      </c>
      <c r="D6067" s="7">
        <v>-0.59006713077037498</v>
      </c>
      <c r="E6067" s="7">
        <v>7.25441085926158E-2</v>
      </c>
      <c r="F6067" s="7">
        <v>0.113991556754527</v>
      </c>
      <c r="G6067" s="7">
        <v>-0.48179643612633599</v>
      </c>
      <c r="H6067" s="7">
        <v>0.158526342090334</v>
      </c>
      <c r="I6067" s="7">
        <v>0.33415591727654498</v>
      </c>
    </row>
    <row r="6068" spans="1:9" ht="14">
      <c r="A6068" s="15" t="s">
        <v>961</v>
      </c>
      <c r="B6068" s="15" t="s">
        <v>1140</v>
      </c>
      <c r="C6068" s="24" t="s">
        <v>2303</v>
      </c>
      <c r="D6068" s="7">
        <v>0.59004176921470497</v>
      </c>
      <c r="E6068" s="7">
        <v>7.2559473801565993E-2</v>
      </c>
      <c r="F6068" s="7">
        <v>0.114006925603269</v>
      </c>
      <c r="G6068" s="7">
        <v>0.50194440983339605</v>
      </c>
      <c r="H6068" s="7">
        <v>0.13932585465902</v>
      </c>
      <c r="I6068" s="7">
        <v>0.31649193667858599</v>
      </c>
    </row>
    <row r="6069" spans="1:9" ht="14">
      <c r="A6069" s="15" t="s">
        <v>229</v>
      </c>
      <c r="B6069" s="15" t="s">
        <v>2572</v>
      </c>
      <c r="C6069" s="24" t="s">
        <v>2643</v>
      </c>
      <c r="D6069" s="7">
        <v>-0.58994531679968598</v>
      </c>
      <c r="E6069" s="7">
        <v>7.2617928488697206E-2</v>
      </c>
      <c r="F6069" s="7">
        <v>0.11406112063738399</v>
      </c>
      <c r="G6069" s="7">
        <v>3.5611332191684002E-3</v>
      </c>
      <c r="H6069" s="7">
        <v>0.99221011987225705</v>
      </c>
      <c r="I6069" s="7">
        <v>0.99413142049321102</v>
      </c>
    </row>
    <row r="6070" spans="1:9" ht="14">
      <c r="A6070" s="15" t="s">
        <v>603</v>
      </c>
      <c r="B6070" s="15" t="s">
        <v>2554</v>
      </c>
      <c r="C6070" s="24" t="s">
        <v>2225</v>
      </c>
      <c r="D6070" s="7">
        <v>0.58990909159024796</v>
      </c>
      <c r="E6070" s="7">
        <v>7.2639890573569704E-2</v>
      </c>
      <c r="F6070" s="7">
        <v>0.114082618303501</v>
      </c>
      <c r="G6070" s="7">
        <v>-0.64338563182227704</v>
      </c>
      <c r="H6070" s="7">
        <v>4.47478624540412E-2</v>
      </c>
      <c r="I6070" s="7">
        <v>0.21307454489366301</v>
      </c>
    </row>
    <row r="6071" spans="1:9" ht="14">
      <c r="A6071" s="15" t="s">
        <v>482</v>
      </c>
      <c r="B6071" s="15" t="s">
        <v>2553</v>
      </c>
      <c r="C6071" s="24" t="s">
        <v>2314</v>
      </c>
      <c r="D6071" s="7">
        <v>0.58988703649142205</v>
      </c>
      <c r="E6071" s="7">
        <v>7.2653263928464801E-2</v>
      </c>
      <c r="F6071" s="7">
        <v>0.114096193871239</v>
      </c>
      <c r="G6071" s="7">
        <v>0.41734454191321901</v>
      </c>
      <c r="H6071" s="7">
        <v>0.230143053703523</v>
      </c>
      <c r="I6071" s="7">
        <v>0.39395124892265099</v>
      </c>
    </row>
    <row r="6072" spans="1:9" ht="14">
      <c r="A6072" s="15" t="s">
        <v>585</v>
      </c>
      <c r="B6072" s="15" t="s">
        <v>2571</v>
      </c>
      <c r="C6072" s="24" t="s">
        <v>2639</v>
      </c>
      <c r="D6072" s="7">
        <v>-0.58987023386524395</v>
      </c>
      <c r="E6072" s="7">
        <v>7.2663453462611202E-2</v>
      </c>
      <c r="F6072" s="7">
        <v>0.114105406780069</v>
      </c>
      <c r="G6072" s="7">
        <v>0.40148002806622002</v>
      </c>
      <c r="H6072" s="7">
        <v>0.25015714280596502</v>
      </c>
      <c r="I6072" s="7">
        <v>0.41032021893979798</v>
      </c>
    </row>
    <row r="6073" spans="1:9" ht="14">
      <c r="A6073" s="15" t="s">
        <v>272</v>
      </c>
      <c r="B6073" s="15" t="s">
        <v>2566</v>
      </c>
      <c r="C6073" s="24" t="s">
        <v>1994</v>
      </c>
      <c r="D6073" s="7">
        <v>-0.589861448423601</v>
      </c>
      <c r="E6073" s="7">
        <v>7.2668781544869096E-2</v>
      </c>
      <c r="F6073" s="7">
        <v>0.11410825618616199</v>
      </c>
      <c r="G6073" s="7">
        <v>0.471417121703394</v>
      </c>
      <c r="H6073" s="7">
        <v>0.16900723401308701</v>
      </c>
      <c r="I6073" s="7">
        <v>0.34334467853251199</v>
      </c>
    </row>
    <row r="6074" spans="1:9" ht="14">
      <c r="A6074" s="15" t="s">
        <v>747</v>
      </c>
      <c r="B6074" s="15" t="s">
        <v>2585</v>
      </c>
      <c r="C6074" s="24" t="s">
        <v>1957</v>
      </c>
      <c r="D6074" s="7">
        <v>0.58982028398792996</v>
      </c>
      <c r="E6074" s="7">
        <v>7.2693749809476293E-2</v>
      </c>
      <c r="F6074" s="7">
        <v>0.114128884928347</v>
      </c>
      <c r="G6074" s="7">
        <v>-0.69538573887969701</v>
      </c>
      <c r="H6074" s="7">
        <v>2.55708808875614E-2</v>
      </c>
      <c r="I6074" s="7">
        <v>0.18038597943270401</v>
      </c>
    </row>
    <row r="6075" spans="1:9" ht="14">
      <c r="A6075" s="15" t="s">
        <v>429</v>
      </c>
      <c r="B6075" s="15" t="s">
        <v>1155</v>
      </c>
      <c r="C6075" s="24" t="s">
        <v>1969</v>
      </c>
      <c r="D6075" s="7">
        <v>0.58966513474195903</v>
      </c>
      <c r="E6075" s="7">
        <v>7.2787905632548194E-2</v>
      </c>
      <c r="F6075" s="7">
        <v>0.11422677573572</v>
      </c>
      <c r="G6075" s="7">
        <v>0.71148644800289396</v>
      </c>
      <c r="H6075" s="7">
        <v>2.10284532678282E-2</v>
      </c>
      <c r="I6075" s="7">
        <v>0.17146951964027901</v>
      </c>
    </row>
    <row r="6076" spans="1:9" ht="14">
      <c r="A6076" s="15" t="s">
        <v>429</v>
      </c>
      <c r="B6076" s="15" t="s">
        <v>2556</v>
      </c>
      <c r="C6076" s="24" t="s">
        <v>1969</v>
      </c>
      <c r="D6076" s="7">
        <v>0.58966513474195903</v>
      </c>
      <c r="E6076" s="7">
        <v>7.2787905632548194E-2</v>
      </c>
      <c r="F6076" s="7">
        <v>0.11422677573572</v>
      </c>
      <c r="G6076" s="7">
        <v>0.39897750050570102</v>
      </c>
      <c r="H6076" s="7">
        <v>0.25339964758412598</v>
      </c>
      <c r="I6076" s="7">
        <v>0.412828344366721</v>
      </c>
    </row>
    <row r="6077" spans="1:9" ht="14">
      <c r="A6077" s="15" t="s">
        <v>747</v>
      </c>
      <c r="B6077" s="15" t="s">
        <v>2585</v>
      </c>
      <c r="C6077" s="24" t="s">
        <v>2142</v>
      </c>
      <c r="D6077" s="7">
        <v>-0.58952684761094098</v>
      </c>
      <c r="E6077" s="7">
        <v>7.2871895112342502E-2</v>
      </c>
      <c r="F6077" s="7">
        <v>0.114308002400621</v>
      </c>
      <c r="G6077" s="7">
        <v>0.27773559363150602</v>
      </c>
      <c r="H6077" s="7">
        <v>0.43718859651312397</v>
      </c>
      <c r="I6077" s="7">
        <v>0.55729598842200001</v>
      </c>
    </row>
    <row r="6078" spans="1:9" ht="14">
      <c r="A6078" s="15" t="s">
        <v>272</v>
      </c>
      <c r="B6078" s="15" t="s">
        <v>2566</v>
      </c>
      <c r="C6078" s="24" t="s">
        <v>2333</v>
      </c>
      <c r="D6078" s="7">
        <v>-0.58941537078838802</v>
      </c>
      <c r="E6078" s="7">
        <v>7.2939647052805895E-2</v>
      </c>
      <c r="F6078" s="7">
        <v>0.11436852511812599</v>
      </c>
      <c r="G6078" s="7">
        <v>0.18908960310153999</v>
      </c>
      <c r="H6078" s="7">
        <v>0.60084133353164904</v>
      </c>
      <c r="I6078" s="7">
        <v>0.68701753868161397</v>
      </c>
    </row>
    <row r="6079" spans="1:9" ht="28">
      <c r="A6079" s="15" t="s">
        <v>961</v>
      </c>
      <c r="B6079" s="15" t="s">
        <v>1140</v>
      </c>
      <c r="C6079" s="24" t="s">
        <v>2168</v>
      </c>
      <c r="D6079" s="7">
        <v>0.58938884933286295</v>
      </c>
      <c r="E6079" s="7">
        <v>7.2955771948427894E-2</v>
      </c>
      <c r="F6079" s="7">
        <v>0.114379535722497</v>
      </c>
      <c r="G6079" s="7">
        <v>0.52608542814007897</v>
      </c>
      <c r="H6079" s="7">
        <v>0.118288048892265</v>
      </c>
      <c r="I6079" s="7">
        <v>0.29601514713556798</v>
      </c>
    </row>
    <row r="6080" spans="1:9" ht="28">
      <c r="A6080" s="15" t="s">
        <v>684</v>
      </c>
      <c r="B6080" s="15" t="s">
        <v>2582</v>
      </c>
      <c r="C6080" s="24" t="s">
        <v>2084</v>
      </c>
      <c r="D6080" s="7">
        <v>-0.58935410686780199</v>
      </c>
      <c r="E6080" s="7">
        <v>7.29768986779505E-2</v>
      </c>
      <c r="F6080" s="7">
        <v>0.11439686033824201</v>
      </c>
      <c r="G6080" s="7">
        <v>-0.67934683042221</v>
      </c>
      <c r="H6080" s="7">
        <v>3.07231093177344E-2</v>
      </c>
      <c r="I6080" s="7">
        <v>0.190300076970466</v>
      </c>
    </row>
    <row r="6081" spans="1:9" ht="14">
      <c r="A6081" s="15" t="s">
        <v>869</v>
      </c>
      <c r="B6081" s="15" t="s">
        <v>2562</v>
      </c>
      <c r="C6081" s="24" t="s">
        <v>2651</v>
      </c>
      <c r="D6081" s="7">
        <v>-0.58925604803366305</v>
      </c>
      <c r="E6081" s="7">
        <v>7.3036549248575194E-2</v>
      </c>
      <c r="F6081" s="7">
        <v>0.11444545890452699</v>
      </c>
      <c r="G6081" s="7">
        <v>0.102506756790992</v>
      </c>
      <c r="H6081" s="7">
        <v>0.77810781619053304</v>
      </c>
      <c r="I6081" s="7">
        <v>0.82741397211429701</v>
      </c>
    </row>
    <row r="6082" spans="1:9" ht="28">
      <c r="A6082" s="15" t="s">
        <v>289</v>
      </c>
      <c r="B6082" s="15" t="s">
        <v>2581</v>
      </c>
      <c r="C6082" s="24" t="s">
        <v>2260</v>
      </c>
      <c r="D6082" s="7">
        <v>0.58920636049698105</v>
      </c>
      <c r="E6082" s="7">
        <v>7.3066786973671694E-2</v>
      </c>
      <c r="F6082" s="7">
        <v>0.114476400613045</v>
      </c>
      <c r="G6082" s="7">
        <v>-0.56711598095953897</v>
      </c>
      <c r="H6082" s="7">
        <v>8.7326973320306298E-2</v>
      </c>
      <c r="I6082" s="7">
        <v>0.26447510496311</v>
      </c>
    </row>
    <row r="6083" spans="1:9" ht="14">
      <c r="A6083" s="15" t="s">
        <v>32</v>
      </c>
      <c r="B6083" s="15" t="s">
        <v>2569</v>
      </c>
      <c r="C6083" s="24" t="s">
        <v>2474</v>
      </c>
      <c r="D6083" s="7">
        <v>0.58907289911930105</v>
      </c>
      <c r="E6083" s="7">
        <v>7.3148046184936505E-2</v>
      </c>
      <c r="F6083" s="7">
        <v>0.114551710228987</v>
      </c>
      <c r="G6083" s="7">
        <v>0.124335601891263</v>
      </c>
      <c r="H6083" s="7">
        <v>0.73218170896448498</v>
      </c>
      <c r="I6083" s="7">
        <v>0.79132173321244503</v>
      </c>
    </row>
    <row r="6084" spans="1:9" ht="14">
      <c r="A6084" s="15" t="s">
        <v>585</v>
      </c>
      <c r="B6084" s="15" t="s">
        <v>2571</v>
      </c>
      <c r="C6084" s="24" t="s">
        <v>2632</v>
      </c>
      <c r="D6084" s="7">
        <v>-0.58892348574192799</v>
      </c>
      <c r="E6084" s="7">
        <v>7.3239087590448504E-2</v>
      </c>
      <c r="F6084" s="7">
        <v>0.11463282110614501</v>
      </c>
      <c r="G6084" s="7">
        <v>0.39581261123906603</v>
      </c>
      <c r="H6084" s="7">
        <v>0.25753356634066099</v>
      </c>
      <c r="I6084" s="7">
        <v>0.41627425255646999</v>
      </c>
    </row>
    <row r="6085" spans="1:9" ht="14">
      <c r="A6085" s="15" t="s">
        <v>256</v>
      </c>
      <c r="B6085" s="15" t="s">
        <v>2567</v>
      </c>
      <c r="C6085" s="24" t="s">
        <v>1954</v>
      </c>
      <c r="D6085" s="7">
        <v>-0.58885076075881504</v>
      </c>
      <c r="E6085" s="7">
        <v>7.3283427424921804E-2</v>
      </c>
      <c r="F6085" s="7">
        <v>0.114684710497707</v>
      </c>
      <c r="G6085" s="7">
        <v>-0.74714991741213299</v>
      </c>
      <c r="H6085" s="7">
        <v>1.3007650514888801E-2</v>
      </c>
      <c r="I6085" s="7">
        <v>0.15043603483782</v>
      </c>
    </row>
    <row r="6086" spans="1:9" ht="14">
      <c r="A6086" s="15" t="s">
        <v>747</v>
      </c>
      <c r="B6086" s="15" t="s">
        <v>2585</v>
      </c>
      <c r="C6086" s="24" t="s">
        <v>2551</v>
      </c>
      <c r="D6086" s="7">
        <v>0.58884880984353105</v>
      </c>
      <c r="E6086" s="7">
        <v>7.3284617122440707E-2</v>
      </c>
      <c r="F6086" s="7">
        <v>0.114684710497707</v>
      </c>
      <c r="G6086" s="7">
        <v>-0.15081353658285601</v>
      </c>
      <c r="H6086" s="7">
        <v>0.67749713197329597</v>
      </c>
      <c r="I6086" s="7">
        <v>0.74787086607956499</v>
      </c>
    </row>
    <row r="6087" spans="1:9" ht="14">
      <c r="A6087" s="15" t="s">
        <v>143</v>
      </c>
      <c r="B6087" s="15" t="s">
        <v>1178</v>
      </c>
      <c r="C6087" s="24" t="s">
        <v>2262</v>
      </c>
      <c r="D6087" s="7">
        <v>0.58872689131981104</v>
      </c>
      <c r="E6087" s="7">
        <v>7.3358989780412998E-2</v>
      </c>
      <c r="F6087" s="7">
        <v>0.114754415480914</v>
      </c>
      <c r="G6087" s="7">
        <v>0.655550534863099</v>
      </c>
      <c r="H6087" s="7">
        <v>3.9603584067717301E-2</v>
      </c>
      <c r="I6087" s="7">
        <v>0.205357739903857</v>
      </c>
    </row>
    <row r="6088" spans="1:9" ht="14">
      <c r="A6088" s="15" t="s">
        <v>565</v>
      </c>
      <c r="B6088" s="15" t="s">
        <v>2574</v>
      </c>
      <c r="C6088" s="24" t="s">
        <v>1994</v>
      </c>
      <c r="D6088" s="7">
        <v>0.58860756323723495</v>
      </c>
      <c r="E6088" s="7">
        <v>7.3431829702975002E-2</v>
      </c>
      <c r="F6088" s="7">
        <v>0.114823302510071</v>
      </c>
      <c r="G6088" s="7">
        <v>0.51676690954251003</v>
      </c>
      <c r="H6088" s="7">
        <v>0.12615670956915301</v>
      </c>
      <c r="I6088" s="7">
        <v>0.30397689043367099</v>
      </c>
    </row>
    <row r="6089" spans="1:9" ht="14">
      <c r="A6089" s="15" t="s">
        <v>32</v>
      </c>
      <c r="B6089" s="15" t="s">
        <v>2569</v>
      </c>
      <c r="C6089" s="24" t="s">
        <v>1849</v>
      </c>
      <c r="D6089" s="7">
        <v>0.58856935979949698</v>
      </c>
      <c r="E6089" s="7">
        <v>7.3455159669807701E-2</v>
      </c>
      <c r="F6089" s="7">
        <v>0.11483690678379301</v>
      </c>
      <c r="G6089" s="7">
        <v>0.119145614508034</v>
      </c>
      <c r="H6089" s="7">
        <v>0.74303739584625506</v>
      </c>
      <c r="I6089" s="7">
        <v>0.79982270141378298</v>
      </c>
    </row>
    <row r="6090" spans="1:9" ht="14">
      <c r="A6090" s="15" t="s">
        <v>595</v>
      </c>
      <c r="B6090" s="15" t="s">
        <v>2577</v>
      </c>
      <c r="C6090" s="24" t="s">
        <v>1984</v>
      </c>
      <c r="D6090" s="7">
        <v>-0.58849535397504305</v>
      </c>
      <c r="E6090" s="7">
        <v>7.3500367038237993E-2</v>
      </c>
      <c r="F6090" s="7">
        <v>0.114885247646343</v>
      </c>
      <c r="G6090" s="7">
        <v>0.32211932278137401</v>
      </c>
      <c r="H6090" s="7">
        <v>0.36403827114351101</v>
      </c>
      <c r="I6090" s="7">
        <v>0.50052636463869105</v>
      </c>
    </row>
    <row r="6091" spans="1:9" ht="14">
      <c r="A6091" s="15" t="s">
        <v>143</v>
      </c>
      <c r="B6091" s="15" t="s">
        <v>1178</v>
      </c>
      <c r="C6091" s="24" t="s">
        <v>1980</v>
      </c>
      <c r="D6091" s="7">
        <v>0.58841998625337499</v>
      </c>
      <c r="E6091" s="7">
        <v>7.3546424916091702E-2</v>
      </c>
      <c r="F6091" s="7">
        <v>0.114931495725189</v>
      </c>
      <c r="G6091" s="7">
        <v>0.75271663481100004</v>
      </c>
      <c r="H6091" s="7">
        <v>1.19871546403051E-2</v>
      </c>
      <c r="I6091" s="7">
        <v>0.14741810275918801</v>
      </c>
    </row>
    <row r="6092" spans="1:9" ht="14">
      <c r="A6092" s="15" t="s">
        <v>361</v>
      </c>
      <c r="B6092" s="15" t="s">
        <v>2575</v>
      </c>
      <c r="C6092" s="24" t="s">
        <v>2303</v>
      </c>
      <c r="D6092" s="7">
        <v>-0.58834171683973502</v>
      </c>
      <c r="E6092" s="7">
        <v>7.3594275889991997E-2</v>
      </c>
      <c r="F6092" s="7">
        <v>0.114976485667034</v>
      </c>
      <c r="G6092" s="7">
        <v>0.77493227437689705</v>
      </c>
      <c r="H6092" s="7">
        <v>8.4693701914144003E-3</v>
      </c>
      <c r="I6092" s="7">
        <v>0.13606266527147201</v>
      </c>
    </row>
    <row r="6093" spans="1:9" ht="14">
      <c r="A6093" s="15" t="s">
        <v>361</v>
      </c>
      <c r="B6093" s="15" t="s">
        <v>2575</v>
      </c>
      <c r="C6093" s="24" t="s">
        <v>1975</v>
      </c>
      <c r="D6093" s="7">
        <v>-0.58833943042413395</v>
      </c>
      <c r="E6093" s="7">
        <v>7.3595674022456301E-2</v>
      </c>
      <c r="F6093" s="7">
        <v>0.114976485667034</v>
      </c>
      <c r="G6093" s="7">
        <v>0.45187770630321</v>
      </c>
      <c r="H6093" s="7">
        <v>0.18983258341740999</v>
      </c>
      <c r="I6093" s="7">
        <v>0.36092333441262597</v>
      </c>
    </row>
    <row r="6094" spans="1:9" ht="14">
      <c r="A6094" s="15" t="s">
        <v>609</v>
      </c>
      <c r="B6094" s="15" t="s">
        <v>2559</v>
      </c>
      <c r="C6094" s="24" t="s">
        <v>1900</v>
      </c>
      <c r="D6094" s="7">
        <v>-0.58833477185070904</v>
      </c>
      <c r="E6094" s="7">
        <v>7.3598522771759003E-2</v>
      </c>
      <c r="F6094" s="7">
        <v>0.114976815267197</v>
      </c>
      <c r="G6094" s="7">
        <v>-0.117809297371077</v>
      </c>
      <c r="H6094" s="7">
        <v>0.74583921041370405</v>
      </c>
      <c r="I6094" s="7">
        <v>0.80203573499582104</v>
      </c>
    </row>
    <row r="6095" spans="1:9" ht="42">
      <c r="A6095" s="15" t="s">
        <v>930</v>
      </c>
      <c r="B6095" s="15" t="s">
        <v>2588</v>
      </c>
      <c r="C6095" s="24" t="s">
        <v>2120</v>
      </c>
      <c r="D6095" s="7">
        <v>-0.58832119237687697</v>
      </c>
      <c r="E6095" s="7">
        <v>7.3606827121092996E-2</v>
      </c>
      <c r="F6095" s="7">
        <v>0.114982558252212</v>
      </c>
      <c r="G6095" s="7">
        <v>0.51389298123314897</v>
      </c>
      <c r="H6095" s="7">
        <v>0.128647199080302</v>
      </c>
      <c r="I6095" s="7">
        <v>0.30634820627897402</v>
      </c>
    </row>
    <row r="6096" spans="1:9" ht="14">
      <c r="A6096" s="15" t="s">
        <v>361</v>
      </c>
      <c r="B6096" s="15" t="s">
        <v>2575</v>
      </c>
      <c r="C6096" s="24" t="s">
        <v>2042</v>
      </c>
      <c r="D6096" s="7">
        <v>-0.58831331237624995</v>
      </c>
      <c r="E6096" s="7">
        <v>7.3611646311389597E-2</v>
      </c>
      <c r="F6096" s="7">
        <v>0.11498468498573999</v>
      </c>
      <c r="G6096" s="7">
        <v>0.78330696289056401</v>
      </c>
      <c r="H6096" s="7">
        <v>7.3573723605451996E-3</v>
      </c>
      <c r="I6096" s="7">
        <v>0.13139380638338399</v>
      </c>
    </row>
    <row r="6097" spans="1:9" ht="14">
      <c r="A6097" s="15" t="s">
        <v>961</v>
      </c>
      <c r="B6097" s="15" t="s">
        <v>1140</v>
      </c>
      <c r="C6097" s="24" t="s">
        <v>2042</v>
      </c>
      <c r="D6097" s="7">
        <v>0.588270996349054</v>
      </c>
      <c r="E6097" s="7">
        <v>7.36375291289353E-2</v>
      </c>
      <c r="F6097" s="7">
        <v>0.11501022174832901</v>
      </c>
      <c r="G6097" s="7">
        <v>0.49002208510727902</v>
      </c>
      <c r="H6097" s="7">
        <v>0.15050556000222601</v>
      </c>
      <c r="I6097" s="7">
        <v>0.32682127872487998</v>
      </c>
    </row>
    <row r="6098" spans="1:9" ht="14">
      <c r="A6098" s="15" t="s">
        <v>674</v>
      </c>
      <c r="B6098" s="15" t="s">
        <v>2579</v>
      </c>
      <c r="C6098" s="24" t="s">
        <v>1911</v>
      </c>
      <c r="D6098" s="7">
        <v>-0.58781632181792198</v>
      </c>
      <c r="E6098" s="7">
        <v>7.3916006312291505E-2</v>
      </c>
      <c r="F6098" s="7">
        <v>0.115294138283735</v>
      </c>
      <c r="G6098" s="7">
        <v>-0.36462856538211502</v>
      </c>
      <c r="H6098" s="7">
        <v>0.30023057774184603</v>
      </c>
      <c r="I6098" s="7">
        <v>0.45076190527752502</v>
      </c>
    </row>
    <row r="6099" spans="1:9" ht="14">
      <c r="A6099" s="15" t="s">
        <v>748</v>
      </c>
      <c r="B6099" s="15" t="s">
        <v>2578</v>
      </c>
      <c r="C6099" s="24" t="s">
        <v>1877</v>
      </c>
      <c r="D6099" s="7">
        <v>-0.58776227136978998</v>
      </c>
      <c r="E6099" s="7">
        <v>7.3949156329985694E-2</v>
      </c>
      <c r="F6099" s="7">
        <v>0.11533092780806301</v>
      </c>
      <c r="G6099" s="7">
        <v>-0.29228230672066402</v>
      </c>
      <c r="H6099" s="7">
        <v>0.41251019384575699</v>
      </c>
      <c r="I6099" s="7">
        <v>0.53824835656010295</v>
      </c>
    </row>
    <row r="6100" spans="1:9" ht="28">
      <c r="A6100" s="15" t="s">
        <v>256</v>
      </c>
      <c r="B6100" s="15" t="s">
        <v>2567</v>
      </c>
      <c r="C6100" s="24" t="s">
        <v>2218</v>
      </c>
      <c r="D6100" s="7">
        <v>0.58773667326502199</v>
      </c>
      <c r="E6100" s="7">
        <v>7.3964859432500099E-2</v>
      </c>
      <c r="F6100" s="7">
        <v>0.115347446916252</v>
      </c>
      <c r="G6100" s="7">
        <v>2.2623030124238799E-2</v>
      </c>
      <c r="H6100" s="7">
        <v>0.95053744179643895</v>
      </c>
      <c r="I6100" s="7">
        <v>0.96192026434290601</v>
      </c>
    </row>
    <row r="6101" spans="1:9" ht="14">
      <c r="A6101" s="15" t="s">
        <v>595</v>
      </c>
      <c r="B6101" s="15" t="s">
        <v>2577</v>
      </c>
      <c r="C6101" s="24" t="s">
        <v>2546</v>
      </c>
      <c r="D6101" s="7">
        <v>-0.58770260564846999</v>
      </c>
      <c r="E6101" s="7">
        <v>7.3985761498004093E-2</v>
      </c>
      <c r="F6101" s="7">
        <v>0.115372045610823</v>
      </c>
      <c r="G6101" s="7">
        <v>-0.11003469589418</v>
      </c>
      <c r="H6101" s="7">
        <v>0.76219231090226602</v>
      </c>
      <c r="I6101" s="7">
        <v>0.81486736391913195</v>
      </c>
    </row>
    <row r="6102" spans="1:9" ht="14">
      <c r="A6102" s="15" t="s">
        <v>143</v>
      </c>
      <c r="B6102" s="15" t="s">
        <v>1178</v>
      </c>
      <c r="C6102" s="24" t="s">
        <v>1931</v>
      </c>
      <c r="D6102" s="7">
        <v>0.58765190744616602</v>
      </c>
      <c r="E6102" s="7">
        <v>7.4016874302893707E-2</v>
      </c>
      <c r="F6102" s="7">
        <v>0.11539486265089099</v>
      </c>
      <c r="G6102" s="7">
        <v>0.70138300047300595</v>
      </c>
      <c r="H6102" s="7">
        <v>2.3807313950258199E-2</v>
      </c>
      <c r="I6102" s="7">
        <v>0.17703674163519401</v>
      </c>
    </row>
    <row r="6103" spans="1:9" ht="14">
      <c r="A6103" s="15" t="s">
        <v>595</v>
      </c>
      <c r="B6103" s="15" t="s">
        <v>2577</v>
      </c>
      <c r="C6103" s="24" t="s">
        <v>2116</v>
      </c>
      <c r="D6103" s="7">
        <v>0.587539104323485</v>
      </c>
      <c r="E6103" s="7">
        <v>7.4086130547225099E-2</v>
      </c>
      <c r="F6103" s="7">
        <v>0.11546698534005</v>
      </c>
      <c r="G6103" s="7">
        <v>-0.29710702464411898</v>
      </c>
      <c r="H6103" s="7">
        <v>0.40447397313872002</v>
      </c>
      <c r="I6103" s="7">
        <v>0.53211659735279704</v>
      </c>
    </row>
    <row r="6104" spans="1:9" ht="14">
      <c r="A6104" s="15" t="s">
        <v>674</v>
      </c>
      <c r="B6104" s="15" t="s">
        <v>2579</v>
      </c>
      <c r="C6104" s="24" t="s">
        <v>2248</v>
      </c>
      <c r="D6104" s="7">
        <v>0.587499411100322</v>
      </c>
      <c r="E6104" s="7">
        <v>7.4110510477900196E-2</v>
      </c>
      <c r="F6104" s="7">
        <v>0.11549285824519701</v>
      </c>
      <c r="G6104" s="7">
        <v>0.29815906179978802</v>
      </c>
      <c r="H6104" s="7">
        <v>0.40273165698654001</v>
      </c>
      <c r="I6104" s="7">
        <v>0.53076042062482298</v>
      </c>
    </row>
    <row r="6105" spans="1:9" ht="14">
      <c r="A6105" s="15" t="s">
        <v>464</v>
      </c>
      <c r="B6105" s="15" t="s">
        <v>1182</v>
      </c>
      <c r="C6105" s="24" t="s">
        <v>2229</v>
      </c>
      <c r="D6105" s="7">
        <v>0.58745571432809596</v>
      </c>
      <c r="E6105" s="7">
        <v>7.4137355448465697E-2</v>
      </c>
      <c r="F6105" s="7">
        <v>0.115521387486906</v>
      </c>
      <c r="G6105" s="7">
        <v>-0.37973813148261099</v>
      </c>
      <c r="H6105" s="7">
        <v>0.279099350840258</v>
      </c>
      <c r="I6105" s="7">
        <v>0.43399863605151501</v>
      </c>
    </row>
    <row r="6106" spans="1:9" ht="14">
      <c r="A6106" s="15" t="s">
        <v>437</v>
      </c>
      <c r="B6106" s="15" t="s">
        <v>1213</v>
      </c>
      <c r="C6106" s="24" t="s">
        <v>2549</v>
      </c>
      <c r="D6106" s="7">
        <v>-0.58740531159496401</v>
      </c>
      <c r="E6106" s="7">
        <v>7.4168328046500503E-2</v>
      </c>
      <c r="F6106" s="7">
        <v>0.115555901618362</v>
      </c>
      <c r="G6106" s="7">
        <v>0.64480109417845699</v>
      </c>
      <c r="H6106" s="7">
        <v>4.4127515352822097E-2</v>
      </c>
      <c r="I6106" s="7">
        <v>0.21208433801830701</v>
      </c>
    </row>
    <row r="6107" spans="1:9" ht="14">
      <c r="A6107" s="15" t="s">
        <v>229</v>
      </c>
      <c r="B6107" s="15" t="s">
        <v>2572</v>
      </c>
      <c r="C6107" s="24" t="s">
        <v>2096</v>
      </c>
      <c r="D6107" s="7">
        <v>-0.58733480869489396</v>
      </c>
      <c r="E6107" s="7">
        <v>7.4211666340166196E-2</v>
      </c>
      <c r="F6107" s="7">
        <v>0.115593562943595</v>
      </c>
      <c r="G6107" s="7">
        <v>-3.1627498295681303E-2</v>
      </c>
      <c r="H6107" s="7">
        <v>0.93088401176675994</v>
      </c>
      <c r="I6107" s="7">
        <v>0.94698770950033495</v>
      </c>
    </row>
    <row r="6108" spans="1:9" ht="14">
      <c r="A6108" s="15" t="s">
        <v>747</v>
      </c>
      <c r="B6108" s="15" t="s">
        <v>2585</v>
      </c>
      <c r="C6108" s="24" t="s">
        <v>2049</v>
      </c>
      <c r="D6108" s="7">
        <v>0.58729938295314899</v>
      </c>
      <c r="E6108" s="7">
        <v>7.4233448830493695E-2</v>
      </c>
      <c r="F6108" s="7">
        <v>0.11561129187041599</v>
      </c>
      <c r="G6108" s="7">
        <v>-0.729973062503535</v>
      </c>
      <c r="H6108" s="7">
        <v>1.6538167351985301E-2</v>
      </c>
      <c r="I6108" s="7">
        <v>0.16072732560511399</v>
      </c>
    </row>
    <row r="6109" spans="1:9" ht="14">
      <c r="A6109" s="15" t="s">
        <v>186</v>
      </c>
      <c r="B6109" s="15" t="s">
        <v>2583</v>
      </c>
      <c r="C6109" s="24" t="s">
        <v>2165</v>
      </c>
      <c r="D6109" s="7">
        <v>0.587297865186301</v>
      </c>
      <c r="E6109" s="7">
        <v>7.4234382163864202E-2</v>
      </c>
      <c r="F6109" s="7">
        <v>0.11561129187041599</v>
      </c>
      <c r="G6109" s="7">
        <v>0.50498145687936902</v>
      </c>
      <c r="H6109" s="7">
        <v>0.13656188506831099</v>
      </c>
      <c r="I6109" s="7">
        <v>0.313781603816292</v>
      </c>
    </row>
    <row r="6110" spans="1:9" ht="14">
      <c r="A6110" s="15" t="s">
        <v>386</v>
      </c>
      <c r="B6110" s="15" t="s">
        <v>2586</v>
      </c>
      <c r="C6110" s="24" t="s">
        <v>1957</v>
      </c>
      <c r="D6110" s="7">
        <v>0.58728711427888503</v>
      </c>
      <c r="E6110" s="7">
        <v>7.4240993529618701E-2</v>
      </c>
      <c r="F6110" s="7">
        <v>0.115617782225582</v>
      </c>
      <c r="G6110" s="7">
        <v>-0.78290728523365805</v>
      </c>
      <c r="H6110" s="7">
        <v>7.4079462482211002E-3</v>
      </c>
      <c r="I6110" s="7">
        <v>0.131663470476717</v>
      </c>
    </row>
    <row r="6111" spans="1:9" ht="14">
      <c r="A6111" s="15" t="s">
        <v>242</v>
      </c>
      <c r="B6111" s="15" t="s">
        <v>2584</v>
      </c>
      <c r="C6111" s="24" t="s">
        <v>1925</v>
      </c>
      <c r="D6111" s="7">
        <v>-0.58727624791425004</v>
      </c>
      <c r="E6111" s="7">
        <v>7.4247676285331493E-2</v>
      </c>
      <c r="F6111" s="7">
        <v>0.115624457558611</v>
      </c>
      <c r="G6111" s="7">
        <v>0.60227727149394095</v>
      </c>
      <c r="H6111" s="7">
        <v>6.5390472090275806E-2</v>
      </c>
      <c r="I6111" s="7">
        <v>0.239930819646829</v>
      </c>
    </row>
    <row r="6112" spans="1:9" ht="14">
      <c r="A6112" s="15" t="s">
        <v>747</v>
      </c>
      <c r="B6112" s="15" t="s">
        <v>2585</v>
      </c>
      <c r="C6112" s="24" t="s">
        <v>2096</v>
      </c>
      <c r="D6112" s="7">
        <v>-0.58723911228878301</v>
      </c>
      <c r="E6112" s="7">
        <v>7.4270517443385406E-2</v>
      </c>
      <c r="F6112" s="7">
        <v>0.11564229882756601</v>
      </c>
      <c r="G6112" s="7">
        <v>0.61240519443980501</v>
      </c>
      <c r="H6112" s="7">
        <v>5.9820382147086099E-2</v>
      </c>
      <c r="I6112" s="7">
        <v>0.23286272195214999</v>
      </c>
    </row>
    <row r="6113" spans="1:9" ht="14">
      <c r="A6113" s="15" t="s">
        <v>32</v>
      </c>
      <c r="B6113" s="15" t="s">
        <v>2569</v>
      </c>
      <c r="C6113" s="24" t="s">
        <v>1994</v>
      </c>
      <c r="D6113" s="7">
        <v>0.58722159698349297</v>
      </c>
      <c r="E6113" s="7">
        <v>7.4281292235785501E-2</v>
      </c>
      <c r="F6113" s="7">
        <v>0.115650678445867</v>
      </c>
      <c r="G6113" s="7">
        <v>0.42415582380421701</v>
      </c>
      <c r="H6113" s="7">
        <v>0.22183829650401399</v>
      </c>
      <c r="I6113" s="7">
        <v>0.38714292157636598</v>
      </c>
    </row>
    <row r="6114" spans="1:9" ht="14">
      <c r="A6114" s="15" t="s">
        <v>802</v>
      </c>
      <c r="B6114" s="15" t="s">
        <v>2540</v>
      </c>
      <c r="C6114" s="24" t="s">
        <v>2471</v>
      </c>
      <c r="D6114" s="7">
        <v>-0.58718134766473296</v>
      </c>
      <c r="E6114" s="7">
        <v>7.4306056030091799E-2</v>
      </c>
      <c r="F6114" s="7">
        <v>0.11567641092204201</v>
      </c>
      <c r="G6114" s="7">
        <v>3.4221198173666902E-2</v>
      </c>
      <c r="H6114" s="7">
        <v>0.92522873391855798</v>
      </c>
      <c r="I6114" s="7">
        <v>0.94259594205296404</v>
      </c>
    </row>
    <row r="6115" spans="1:9" ht="14">
      <c r="A6115" s="15" t="s">
        <v>186</v>
      </c>
      <c r="B6115" s="15" t="s">
        <v>2583</v>
      </c>
      <c r="C6115" s="24" t="s">
        <v>1980</v>
      </c>
      <c r="D6115" s="7">
        <v>0.58716064387663203</v>
      </c>
      <c r="E6115" s="7">
        <v>7.4318796329589501E-2</v>
      </c>
      <c r="F6115" s="7">
        <v>0.115693203620054</v>
      </c>
      <c r="G6115" s="7">
        <v>0.66198353707613899</v>
      </c>
      <c r="H6115" s="7">
        <v>3.7051545150747899E-2</v>
      </c>
      <c r="I6115" s="7">
        <v>0.20102564231647899</v>
      </c>
    </row>
    <row r="6116" spans="1:9" ht="14">
      <c r="A6116" s="15" t="s">
        <v>335</v>
      </c>
      <c r="B6116" s="15" t="s">
        <v>1171</v>
      </c>
      <c r="C6116" s="24" t="s">
        <v>2223</v>
      </c>
      <c r="D6116" s="7">
        <v>-0.58709184135247106</v>
      </c>
      <c r="E6116" s="7">
        <v>7.4361144893822603E-2</v>
      </c>
      <c r="F6116" s="7">
        <v>0.11572832439205601</v>
      </c>
      <c r="G6116" s="7">
        <v>-0.57056253792883804</v>
      </c>
      <c r="H6116" s="7">
        <v>8.4993578449623297E-2</v>
      </c>
      <c r="I6116" s="7">
        <v>0.262037670940022</v>
      </c>
    </row>
    <row r="6117" spans="1:9" ht="28">
      <c r="A6117" s="15" t="s">
        <v>272</v>
      </c>
      <c r="B6117" s="15" t="s">
        <v>2566</v>
      </c>
      <c r="C6117" s="24" t="s">
        <v>1971</v>
      </c>
      <c r="D6117" s="7">
        <v>-0.58706633520974205</v>
      </c>
      <c r="E6117" s="7">
        <v>7.4376848130924697E-2</v>
      </c>
      <c r="F6117" s="7">
        <v>0.11573969723500201</v>
      </c>
      <c r="G6117" s="7">
        <v>0.54293290904032598</v>
      </c>
      <c r="H6117" s="7">
        <v>0.104855736917335</v>
      </c>
      <c r="I6117" s="7">
        <v>0.28289938414603299</v>
      </c>
    </row>
    <row r="6118" spans="1:9" ht="14">
      <c r="A6118" s="15" t="s">
        <v>832</v>
      </c>
      <c r="B6118" s="15" t="s">
        <v>2564</v>
      </c>
      <c r="C6118" s="24" t="s">
        <v>2112</v>
      </c>
      <c r="D6118" s="7">
        <v>-0.58692905256230699</v>
      </c>
      <c r="E6118" s="7">
        <v>7.4461405220814E-2</v>
      </c>
      <c r="F6118" s="7">
        <v>0.11581412038029899</v>
      </c>
      <c r="G6118" s="7">
        <v>-0.68706321659032699</v>
      </c>
      <c r="H6118" s="7">
        <v>2.81637087883818E-2</v>
      </c>
      <c r="I6118" s="7">
        <v>0.18546120767205401</v>
      </c>
    </row>
    <row r="6119" spans="1:9" ht="14">
      <c r="A6119" s="15" t="s">
        <v>143</v>
      </c>
      <c r="B6119" s="15" t="s">
        <v>1178</v>
      </c>
      <c r="C6119" s="24" t="s">
        <v>1982</v>
      </c>
      <c r="D6119" s="7">
        <v>0.58685698131308395</v>
      </c>
      <c r="E6119" s="7">
        <v>7.4505821345986697E-2</v>
      </c>
      <c r="F6119" s="7">
        <v>0.11584885694769199</v>
      </c>
      <c r="G6119" s="7">
        <v>0.69726635243701196</v>
      </c>
      <c r="H6119" s="7">
        <v>2.5008539160053699E-2</v>
      </c>
      <c r="I6119" s="7">
        <v>0.179209447810877</v>
      </c>
    </row>
    <row r="6120" spans="1:9" ht="14">
      <c r="A6120" s="15" t="s">
        <v>609</v>
      </c>
      <c r="B6120" s="15" t="s">
        <v>2559</v>
      </c>
      <c r="C6120" s="24" t="s">
        <v>1922</v>
      </c>
      <c r="D6120" s="7">
        <v>-0.58680475291726397</v>
      </c>
      <c r="E6120" s="7">
        <v>7.4538019448185999E-2</v>
      </c>
      <c r="F6120" s="7">
        <v>0.11587184968144</v>
      </c>
      <c r="G6120" s="7">
        <v>-0.45317438678917399</v>
      </c>
      <c r="H6120" s="7">
        <v>0.18840617722202499</v>
      </c>
      <c r="I6120" s="7">
        <v>0.359869926839333</v>
      </c>
    </row>
    <row r="6121" spans="1:9" ht="28">
      <c r="A6121" s="15" t="s">
        <v>869</v>
      </c>
      <c r="B6121" s="15" t="s">
        <v>2562</v>
      </c>
      <c r="C6121" s="24" t="s">
        <v>2067</v>
      </c>
      <c r="D6121" s="7">
        <v>0.58679813378765799</v>
      </c>
      <c r="E6121" s="7">
        <v>7.4542100697207805E-2</v>
      </c>
      <c r="F6121" s="7">
        <v>0.115872308649289</v>
      </c>
      <c r="G6121" s="7">
        <v>-0.33014062729565902</v>
      </c>
      <c r="H6121" s="7">
        <v>0.35151621459467303</v>
      </c>
      <c r="I6121" s="7">
        <v>0.49111827827659699</v>
      </c>
    </row>
    <row r="6122" spans="1:9" ht="14">
      <c r="A6122" s="15" t="s">
        <v>482</v>
      </c>
      <c r="B6122" s="15" t="s">
        <v>2553</v>
      </c>
      <c r="C6122" s="24" t="s">
        <v>2104</v>
      </c>
      <c r="D6122" s="7">
        <v>-0.58670944916784395</v>
      </c>
      <c r="E6122" s="7">
        <v>7.4596796202503202E-2</v>
      </c>
      <c r="F6122" s="7">
        <v>0.11592587075827999</v>
      </c>
      <c r="G6122" s="7">
        <v>-0.20611296729370099</v>
      </c>
      <c r="H6122" s="7">
        <v>0.56779879044336001</v>
      </c>
      <c r="I6122" s="7">
        <v>0.66043806081896095</v>
      </c>
    </row>
    <row r="6123" spans="1:9" ht="14">
      <c r="A6123" s="15" t="s">
        <v>894</v>
      </c>
      <c r="B6123" s="15" t="s">
        <v>1221</v>
      </c>
      <c r="C6123" s="24" t="s">
        <v>2104</v>
      </c>
      <c r="D6123" s="7">
        <v>0.58665110885123695</v>
      </c>
      <c r="E6123" s="7">
        <v>7.4632791311939006E-2</v>
      </c>
      <c r="F6123" s="7">
        <v>0.115961816481846</v>
      </c>
      <c r="G6123" s="7">
        <v>-0.52133559244093797</v>
      </c>
      <c r="H6123" s="7">
        <v>0.122259495789848</v>
      </c>
      <c r="I6123" s="7">
        <v>0.300272274624028</v>
      </c>
    </row>
    <row r="6124" spans="1:9" ht="14">
      <c r="A6124" s="15" t="s">
        <v>464</v>
      </c>
      <c r="B6124" s="15" t="s">
        <v>1182</v>
      </c>
      <c r="C6124" s="24" t="s">
        <v>2112</v>
      </c>
      <c r="D6124" s="7">
        <v>0.58656556578937302</v>
      </c>
      <c r="E6124" s="7">
        <v>7.4685590493521803E-2</v>
      </c>
      <c r="F6124" s="7">
        <v>0.116004079973359</v>
      </c>
      <c r="G6124" s="7">
        <v>-0.61581377598119302</v>
      </c>
      <c r="H6124" s="7">
        <v>5.8018543452493E-2</v>
      </c>
      <c r="I6124" s="7">
        <v>0.230635704851684</v>
      </c>
    </row>
    <row r="6125" spans="1:9" ht="14">
      <c r="A6125" s="15" t="s">
        <v>142</v>
      </c>
      <c r="B6125" s="15" t="s">
        <v>2558</v>
      </c>
      <c r="C6125" s="24" t="s">
        <v>1834</v>
      </c>
      <c r="D6125" s="7">
        <v>0.58656357833538197</v>
      </c>
      <c r="E6125" s="7">
        <v>7.4686817484783702E-2</v>
      </c>
      <c r="F6125" s="7">
        <v>0.116005052186283</v>
      </c>
      <c r="G6125" s="7">
        <v>0.54837695864727398</v>
      </c>
      <c r="H6125" s="7">
        <v>0.100731264469959</v>
      </c>
      <c r="I6125" s="7">
        <v>0.27888187004492898</v>
      </c>
    </row>
    <row r="6126" spans="1:9" ht="14">
      <c r="A6126" s="15" t="s">
        <v>565</v>
      </c>
      <c r="B6126" s="15" t="s">
        <v>2574</v>
      </c>
      <c r="C6126" s="24" t="s">
        <v>1894</v>
      </c>
      <c r="D6126" s="7">
        <v>-0.58643094897318804</v>
      </c>
      <c r="E6126" s="7">
        <v>7.4768728232741694E-2</v>
      </c>
      <c r="F6126" s="7">
        <v>0.116087433823943</v>
      </c>
      <c r="G6126" s="7">
        <v>-0.31997163349908497</v>
      </c>
      <c r="H6126" s="7">
        <v>0.36742823112677298</v>
      </c>
      <c r="I6126" s="7">
        <v>0.50332277155721294</v>
      </c>
    </row>
    <row r="6127" spans="1:9" ht="14">
      <c r="A6127" s="15" t="s">
        <v>585</v>
      </c>
      <c r="B6127" s="15" t="s">
        <v>2571</v>
      </c>
      <c r="C6127" s="24" t="s">
        <v>2154</v>
      </c>
      <c r="D6127" s="7">
        <v>-0.58641034141713699</v>
      </c>
      <c r="E6127" s="7">
        <v>7.4781460512269499E-2</v>
      </c>
      <c r="F6127" s="7">
        <v>0.116097447459575</v>
      </c>
      <c r="G6127" s="7">
        <v>0.376348245666697</v>
      </c>
      <c r="H6127" s="7">
        <v>0.28376811373136201</v>
      </c>
      <c r="I6127" s="7">
        <v>0.43772825395552201</v>
      </c>
    </row>
    <row r="6128" spans="1:9" ht="14">
      <c r="A6128" s="15" t="s">
        <v>386</v>
      </c>
      <c r="B6128" s="15" t="s">
        <v>2586</v>
      </c>
      <c r="C6128" s="24" t="s">
        <v>2096</v>
      </c>
      <c r="D6128" s="7">
        <v>-0.58640980056610703</v>
      </c>
      <c r="E6128" s="7">
        <v>7.4781794693430201E-2</v>
      </c>
      <c r="F6128" s="7">
        <v>0.116097447459575</v>
      </c>
      <c r="G6128" s="7">
        <v>0.33490066056618301</v>
      </c>
      <c r="H6128" s="7">
        <v>0.34418979121000898</v>
      </c>
      <c r="I6128" s="7">
        <v>0.485465181134344</v>
      </c>
    </row>
    <row r="6129" spans="1:9" ht="14">
      <c r="A6129" s="15" t="s">
        <v>256</v>
      </c>
      <c r="B6129" s="15" t="s">
        <v>2567</v>
      </c>
      <c r="C6129" s="24" t="s">
        <v>2284</v>
      </c>
      <c r="D6129" s="7">
        <v>0.586381705682821</v>
      </c>
      <c r="E6129" s="7">
        <v>7.4799155299318895E-2</v>
      </c>
      <c r="F6129" s="7">
        <v>0.11611038970473</v>
      </c>
      <c r="G6129" s="7">
        <v>0.57262858309201703</v>
      </c>
      <c r="H6129" s="7">
        <v>8.3614233819570297E-2</v>
      </c>
      <c r="I6129" s="7">
        <v>0.26062771935749002</v>
      </c>
    </row>
    <row r="6130" spans="1:9" ht="14">
      <c r="A6130" s="15" t="s">
        <v>674</v>
      </c>
      <c r="B6130" s="15" t="s">
        <v>2579</v>
      </c>
      <c r="C6130" s="24" t="s">
        <v>2229</v>
      </c>
      <c r="D6130" s="7">
        <v>-0.58637377785481903</v>
      </c>
      <c r="E6130" s="7">
        <v>7.4804054596778996E-2</v>
      </c>
      <c r="F6130" s="7">
        <v>0.116116127022201</v>
      </c>
      <c r="G6130" s="7">
        <v>0.20903556106166399</v>
      </c>
      <c r="H6130" s="7">
        <v>0.56219692100410901</v>
      </c>
      <c r="I6130" s="7">
        <v>0.65596608299201997</v>
      </c>
    </row>
    <row r="6131" spans="1:9" ht="14">
      <c r="A6131" s="15" t="s">
        <v>57</v>
      </c>
      <c r="B6131" s="15" t="s">
        <v>2576</v>
      </c>
      <c r="C6131" s="24" t="s">
        <v>2081</v>
      </c>
      <c r="D6131" s="7">
        <v>0.58633164130942805</v>
      </c>
      <c r="E6131" s="7">
        <v>7.4830097944191903E-2</v>
      </c>
      <c r="F6131" s="7">
        <v>0.116142978456407</v>
      </c>
      <c r="G6131" s="7">
        <v>-0.34541521705272799</v>
      </c>
      <c r="H6131" s="7">
        <v>0.32828527406872199</v>
      </c>
      <c r="I6131" s="7">
        <v>0.47265947940486602</v>
      </c>
    </row>
    <row r="6132" spans="1:9" ht="42">
      <c r="A6132" s="15" t="s">
        <v>23</v>
      </c>
      <c r="B6132" s="15" t="s">
        <v>2565</v>
      </c>
      <c r="C6132" s="24" t="s">
        <v>2120</v>
      </c>
      <c r="D6132" s="7">
        <v>-0.58626862665894197</v>
      </c>
      <c r="E6132" s="7">
        <v>7.4869056407461304E-2</v>
      </c>
      <c r="F6132" s="7">
        <v>0.116184464042311</v>
      </c>
      <c r="G6132" s="7">
        <v>0.42013416104962098</v>
      </c>
      <c r="H6132" s="7">
        <v>0.226720790299762</v>
      </c>
      <c r="I6132" s="7">
        <v>0.39120545477822599</v>
      </c>
    </row>
    <row r="6133" spans="1:9" ht="14">
      <c r="A6133" s="15" t="s">
        <v>142</v>
      </c>
      <c r="B6133" s="15" t="s">
        <v>2558</v>
      </c>
      <c r="C6133" s="24" t="s">
        <v>1839</v>
      </c>
      <c r="D6133" s="7">
        <v>0.58626319870491195</v>
      </c>
      <c r="E6133" s="7">
        <v>7.4872412825982101E-2</v>
      </c>
      <c r="F6133" s="7">
        <v>0.11618485917808</v>
      </c>
      <c r="G6133" s="7">
        <v>0.56376004651683398</v>
      </c>
      <c r="H6133" s="7">
        <v>8.9638111641022006E-2</v>
      </c>
      <c r="I6133" s="7">
        <v>0.26706024347541502</v>
      </c>
    </row>
    <row r="6134" spans="1:9" ht="14">
      <c r="A6134" s="15" t="s">
        <v>205</v>
      </c>
      <c r="B6134" s="15" t="s">
        <v>2570</v>
      </c>
      <c r="C6134" s="24" t="s">
        <v>2181</v>
      </c>
      <c r="D6134" s="7">
        <v>0.58623226395987804</v>
      </c>
      <c r="E6134" s="7">
        <v>7.4891543435575206E-2</v>
      </c>
      <c r="F6134" s="7">
        <v>0.11620765995560201</v>
      </c>
      <c r="G6134" s="7">
        <v>0.25071344224515801</v>
      </c>
      <c r="H6134" s="7">
        <v>0.48475681715094898</v>
      </c>
      <c r="I6134" s="7">
        <v>0.594221194852117</v>
      </c>
    </row>
    <row r="6135" spans="1:9" ht="14">
      <c r="A6135" s="15" t="s">
        <v>603</v>
      </c>
      <c r="B6135" s="15" t="s">
        <v>2554</v>
      </c>
      <c r="C6135" s="24" t="s">
        <v>2042</v>
      </c>
      <c r="D6135" s="7">
        <v>-0.58621236177887603</v>
      </c>
      <c r="E6135" s="7">
        <v>7.4903852983416605E-2</v>
      </c>
      <c r="F6135" s="7">
        <v>0.116220812560878</v>
      </c>
      <c r="G6135" s="7">
        <v>0.54825154266378495</v>
      </c>
      <c r="H6135" s="7">
        <v>0.10082510435156899</v>
      </c>
      <c r="I6135" s="7">
        <v>0.27899061311116902</v>
      </c>
    </row>
    <row r="6136" spans="1:9" ht="14">
      <c r="A6136" s="15" t="s">
        <v>747</v>
      </c>
      <c r="B6136" s="15" t="s">
        <v>2585</v>
      </c>
      <c r="C6136" s="24" t="s">
        <v>2550</v>
      </c>
      <c r="D6136" s="7">
        <v>-0.58614772859918196</v>
      </c>
      <c r="E6136" s="7">
        <v>7.4943837819244602E-2</v>
      </c>
      <c r="F6136" s="7">
        <v>0.116263911477671</v>
      </c>
      <c r="G6136" s="7">
        <v>0.59522203005075502</v>
      </c>
      <c r="H6136" s="7">
        <v>6.9464819035772798E-2</v>
      </c>
      <c r="I6136" s="7">
        <v>0.24462576833988101</v>
      </c>
    </row>
    <row r="6137" spans="1:9" ht="28">
      <c r="A6137" s="15" t="s">
        <v>585</v>
      </c>
      <c r="B6137" s="15" t="s">
        <v>2571</v>
      </c>
      <c r="C6137" s="24" t="s">
        <v>1961</v>
      </c>
      <c r="D6137" s="7">
        <v>-0.58603531413216903</v>
      </c>
      <c r="E6137" s="7">
        <v>7.5013415182833901E-2</v>
      </c>
      <c r="F6137" s="7">
        <v>0.11633616181368001</v>
      </c>
      <c r="G6137" s="7">
        <v>0.377405678032805</v>
      </c>
      <c r="H6137" s="7">
        <v>0.28230725763251702</v>
      </c>
      <c r="I6137" s="7">
        <v>0.43658793188252898</v>
      </c>
    </row>
    <row r="6138" spans="1:9" ht="14">
      <c r="A6138" s="15" t="s">
        <v>930</v>
      </c>
      <c r="B6138" s="15" t="s">
        <v>2588</v>
      </c>
      <c r="C6138" s="24" t="s">
        <v>2112</v>
      </c>
      <c r="D6138" s="7">
        <v>0.58600668789549304</v>
      </c>
      <c r="E6138" s="7">
        <v>7.5031139685194995E-2</v>
      </c>
      <c r="F6138" s="7">
        <v>0.116355557190241</v>
      </c>
      <c r="G6138" s="7">
        <v>-0.381905985479434</v>
      </c>
      <c r="H6138" s="7">
        <v>0.27613562875773601</v>
      </c>
      <c r="I6138" s="7">
        <v>0.43163664331613399</v>
      </c>
    </row>
    <row r="6139" spans="1:9" ht="14">
      <c r="A6139" s="15" t="s">
        <v>603</v>
      </c>
      <c r="B6139" s="15" t="s">
        <v>2554</v>
      </c>
      <c r="C6139" s="24" t="s">
        <v>2318</v>
      </c>
      <c r="D6139" s="7">
        <v>-0.58600434292735903</v>
      </c>
      <c r="E6139" s="7">
        <v>7.5032591739145393E-2</v>
      </c>
      <c r="F6139" s="7">
        <v>0.116356706029882</v>
      </c>
      <c r="G6139" s="7">
        <v>0.26404052438262898</v>
      </c>
      <c r="H6139" s="7">
        <v>0.46102286405146897</v>
      </c>
      <c r="I6139" s="7">
        <v>0.57571591275580203</v>
      </c>
    </row>
    <row r="6140" spans="1:9" ht="14">
      <c r="A6140" s="15" t="s">
        <v>272</v>
      </c>
      <c r="B6140" s="15" t="s">
        <v>2566</v>
      </c>
      <c r="C6140" s="24" t="s">
        <v>2225</v>
      </c>
      <c r="D6140" s="7">
        <v>0.58596667548856196</v>
      </c>
      <c r="E6140" s="7">
        <v>7.5055918714153402E-2</v>
      </c>
      <c r="F6140" s="7">
        <v>0.11637666552407799</v>
      </c>
      <c r="G6140" s="7">
        <v>0.11369166935509201</v>
      </c>
      <c r="H6140" s="7">
        <v>0.754489271044678</v>
      </c>
      <c r="I6140" s="7">
        <v>0.80887680636153603</v>
      </c>
    </row>
    <row r="6141" spans="1:9" ht="14">
      <c r="A6141" s="15" t="s">
        <v>272</v>
      </c>
      <c r="B6141" s="15" t="s">
        <v>2566</v>
      </c>
      <c r="C6141" s="24" t="s">
        <v>2632</v>
      </c>
      <c r="D6141" s="7">
        <v>-0.585944699563413</v>
      </c>
      <c r="E6141" s="7">
        <v>7.5069530303716603E-2</v>
      </c>
      <c r="F6141" s="7">
        <v>0.116394348744083</v>
      </c>
      <c r="G6141" s="7">
        <v>0.55557372011418504</v>
      </c>
      <c r="H6141" s="7">
        <v>9.5438879047407096E-2</v>
      </c>
      <c r="I6141" s="7">
        <v>0.27321158574941001</v>
      </c>
    </row>
    <row r="6142" spans="1:9" ht="14">
      <c r="A6142" s="15" t="s">
        <v>930</v>
      </c>
      <c r="B6142" s="15" t="s">
        <v>2588</v>
      </c>
      <c r="C6142" s="24" t="s">
        <v>1894</v>
      </c>
      <c r="D6142" s="7">
        <v>0.58594117389507605</v>
      </c>
      <c r="E6142" s="7">
        <v>7.5071714203880105E-2</v>
      </c>
      <c r="F6142" s="7">
        <v>0.116395599207592</v>
      </c>
      <c r="G6142" s="7">
        <v>-0.31469347042891799</v>
      </c>
      <c r="H6142" s="7">
        <v>0.37582559289057299</v>
      </c>
      <c r="I6142" s="7">
        <v>0.50985422026218696</v>
      </c>
    </row>
    <row r="6143" spans="1:9" ht="14">
      <c r="A6143" s="15" t="s">
        <v>595</v>
      </c>
      <c r="B6143" s="15" t="s">
        <v>2577</v>
      </c>
      <c r="C6143" s="24" t="s">
        <v>1999</v>
      </c>
      <c r="D6143" s="7">
        <v>-0.58591518292239797</v>
      </c>
      <c r="E6143" s="7">
        <v>7.5087815030453295E-2</v>
      </c>
      <c r="F6143" s="7">
        <v>0.116409356941751</v>
      </c>
      <c r="G6143" s="7">
        <v>0.37953668085512199</v>
      </c>
      <c r="H6143" s="7">
        <v>0.27937563015915801</v>
      </c>
      <c r="I6143" s="7">
        <v>0.43425943625468399</v>
      </c>
    </row>
    <row r="6144" spans="1:9" ht="14">
      <c r="A6144" s="15" t="s">
        <v>747</v>
      </c>
      <c r="B6144" s="15" t="s">
        <v>2585</v>
      </c>
      <c r="C6144" s="24" t="s">
        <v>2632</v>
      </c>
      <c r="D6144" s="7">
        <v>-0.58580530699271505</v>
      </c>
      <c r="E6144" s="7">
        <v>7.5155905468786699E-2</v>
      </c>
      <c r="F6144" s="7">
        <v>0.116467454798187</v>
      </c>
      <c r="G6144" s="7">
        <v>0.628299057322949</v>
      </c>
      <c r="H6144" s="7">
        <v>5.1725405063554497E-2</v>
      </c>
      <c r="I6144" s="7">
        <v>0.222117498555436</v>
      </c>
    </row>
    <row r="6145" spans="1:9" ht="14">
      <c r="A6145" s="15" t="s">
        <v>242</v>
      </c>
      <c r="B6145" s="15" t="s">
        <v>2584</v>
      </c>
      <c r="C6145" s="24" t="s">
        <v>2014</v>
      </c>
      <c r="D6145" s="7">
        <v>0.58577553597647503</v>
      </c>
      <c r="E6145" s="7">
        <v>7.5174361550541399E-2</v>
      </c>
      <c r="F6145" s="7">
        <v>0.11648531822243301</v>
      </c>
      <c r="G6145" s="7">
        <v>-0.46205760270530799</v>
      </c>
      <c r="H6145" s="7">
        <v>0.17880401757561301</v>
      </c>
      <c r="I6145" s="7">
        <v>0.351905755136944</v>
      </c>
    </row>
    <row r="6146" spans="1:9" ht="14">
      <c r="A6146" s="15" t="s">
        <v>272</v>
      </c>
      <c r="B6146" s="15" t="s">
        <v>2566</v>
      </c>
      <c r="C6146" s="24" t="s">
        <v>2552</v>
      </c>
      <c r="D6146" s="7">
        <v>0.58566950125070505</v>
      </c>
      <c r="E6146" s="7">
        <v>7.52401200271893E-2</v>
      </c>
      <c r="F6146" s="7">
        <v>0.11653862452965601</v>
      </c>
      <c r="G6146" s="7">
        <v>-8.2433297564865199E-2</v>
      </c>
      <c r="H6146" s="7">
        <v>0.82089751227782504</v>
      </c>
      <c r="I6146" s="7">
        <v>0.86076474576156903</v>
      </c>
    </row>
    <row r="6147" spans="1:9" ht="14">
      <c r="A6147" s="15" t="s">
        <v>802</v>
      </c>
      <c r="B6147" s="15" t="s">
        <v>2540</v>
      </c>
      <c r="C6147" s="24" t="s">
        <v>2474</v>
      </c>
      <c r="D6147" s="7">
        <v>-0.58564621724685995</v>
      </c>
      <c r="E6147" s="7">
        <v>7.5254564825894696E-2</v>
      </c>
      <c r="F6147" s="7">
        <v>0.11654886849452301</v>
      </c>
      <c r="G6147" s="7">
        <v>0.17788227686106001</v>
      </c>
      <c r="H6147" s="7">
        <v>0.62296302042993701</v>
      </c>
      <c r="I6147" s="7">
        <v>0.70456063325077301</v>
      </c>
    </row>
    <row r="6148" spans="1:9" ht="14">
      <c r="A6148" s="15" t="s">
        <v>332</v>
      </c>
      <c r="B6148" s="15" t="s">
        <v>2580</v>
      </c>
      <c r="C6148" s="24" t="s">
        <v>1877</v>
      </c>
      <c r="D6148" s="7">
        <v>0.58561216105061698</v>
      </c>
      <c r="E6148" s="7">
        <v>7.5275695656235195E-2</v>
      </c>
      <c r="F6148" s="7">
        <v>0.116570723434593</v>
      </c>
      <c r="G6148" s="7">
        <v>-0.62376469158015801</v>
      </c>
      <c r="H6148" s="7">
        <v>5.3955695020289997E-2</v>
      </c>
      <c r="I6148" s="7">
        <v>0.22523290593603401</v>
      </c>
    </row>
    <row r="6149" spans="1:9" ht="14">
      <c r="A6149" s="15" t="s">
        <v>609</v>
      </c>
      <c r="B6149" s="15" t="s">
        <v>2559</v>
      </c>
      <c r="C6149" s="24" t="s">
        <v>2645</v>
      </c>
      <c r="D6149" s="7">
        <v>-0.58558391310306901</v>
      </c>
      <c r="E6149" s="7">
        <v>7.5293225565579297E-2</v>
      </c>
      <c r="F6149" s="7">
        <v>0.116586644422881</v>
      </c>
      <c r="G6149" s="7">
        <v>-6.9086911396918901E-2</v>
      </c>
      <c r="H6149" s="7">
        <v>0.84959165023914895</v>
      </c>
      <c r="I6149" s="7">
        <v>0.88337978265122796</v>
      </c>
    </row>
    <row r="6150" spans="1:9" ht="14">
      <c r="A6150" s="15" t="s">
        <v>674</v>
      </c>
      <c r="B6150" s="15" t="s">
        <v>2579</v>
      </c>
      <c r="C6150" s="24" t="s">
        <v>1994</v>
      </c>
      <c r="D6150" s="7">
        <v>0.58549282156915905</v>
      </c>
      <c r="E6150" s="7">
        <v>7.5349772536510304E-2</v>
      </c>
      <c r="F6150" s="7">
        <v>0.11662835408767599</v>
      </c>
      <c r="G6150" s="7">
        <v>0.61176332958533397</v>
      </c>
      <c r="H6150" s="7">
        <v>6.01637559601702E-2</v>
      </c>
      <c r="I6150" s="7">
        <v>0.23329407474779901</v>
      </c>
    </row>
    <row r="6151" spans="1:9" ht="14">
      <c r="A6151" s="15" t="s">
        <v>748</v>
      </c>
      <c r="B6151" s="15" t="s">
        <v>2578</v>
      </c>
      <c r="C6151" s="24" t="s">
        <v>2318</v>
      </c>
      <c r="D6151" s="7">
        <v>0.58546931342298303</v>
      </c>
      <c r="E6151" s="7">
        <v>7.5364370179523701E-2</v>
      </c>
      <c r="F6151" s="7">
        <v>0.11664279897560299</v>
      </c>
      <c r="G6151" s="7">
        <v>0.39099237998408798</v>
      </c>
      <c r="H6151" s="7">
        <v>0.26390074076597603</v>
      </c>
      <c r="I6151" s="7">
        <v>0.42161204393719898</v>
      </c>
    </row>
    <row r="6152" spans="1:9" ht="14">
      <c r="A6152" s="15" t="s">
        <v>604</v>
      </c>
      <c r="B6152" s="15" t="s">
        <v>2555</v>
      </c>
      <c r="C6152" s="24" t="s">
        <v>1996</v>
      </c>
      <c r="D6152" s="7">
        <v>0.58544486082273195</v>
      </c>
      <c r="E6152" s="7">
        <v>7.5379556238044099E-2</v>
      </c>
      <c r="F6152" s="7">
        <v>0.116659484663591</v>
      </c>
      <c r="G6152" s="7">
        <v>-0.21660392064036299</v>
      </c>
      <c r="H6152" s="7">
        <v>0.547790506833574</v>
      </c>
      <c r="I6152" s="7">
        <v>0.64448328019110002</v>
      </c>
    </row>
    <row r="6153" spans="1:9" ht="14">
      <c r="A6153" s="15" t="s">
        <v>142</v>
      </c>
      <c r="B6153" s="15" t="s">
        <v>2558</v>
      </c>
      <c r="C6153" s="24" t="s">
        <v>1823</v>
      </c>
      <c r="D6153" s="7">
        <v>0.585422450476624</v>
      </c>
      <c r="E6153" s="7">
        <v>7.5393475716753505E-2</v>
      </c>
      <c r="F6153" s="7">
        <v>0.116672762439918</v>
      </c>
      <c r="G6153" s="7">
        <v>0.55068476675405897</v>
      </c>
      <c r="H6153" s="7">
        <v>9.9014367718217602E-2</v>
      </c>
      <c r="I6153" s="7">
        <v>0.27696527341211902</v>
      </c>
    </row>
    <row r="6154" spans="1:9" ht="14">
      <c r="A6154" s="15" t="s">
        <v>595</v>
      </c>
      <c r="B6154" s="15" t="s">
        <v>2577</v>
      </c>
      <c r="C6154" s="24" t="s">
        <v>1966</v>
      </c>
      <c r="D6154" s="7">
        <v>-0.58529990004603605</v>
      </c>
      <c r="E6154" s="7">
        <v>7.5469623533387695E-2</v>
      </c>
      <c r="F6154" s="7">
        <v>0.11674925730958501</v>
      </c>
      <c r="G6154" s="7">
        <v>0.28399156731816499</v>
      </c>
      <c r="H6154" s="7">
        <v>0.42649355623636698</v>
      </c>
      <c r="I6154" s="7">
        <v>0.54894168252951903</v>
      </c>
    </row>
    <row r="6155" spans="1:9" ht="28">
      <c r="A6155" s="15" t="s">
        <v>603</v>
      </c>
      <c r="B6155" s="15" t="s">
        <v>2554</v>
      </c>
      <c r="C6155" s="24" t="s">
        <v>1961</v>
      </c>
      <c r="D6155" s="7">
        <v>-0.585254572623502</v>
      </c>
      <c r="E6155" s="7">
        <v>7.5497800768685605E-2</v>
      </c>
      <c r="F6155" s="7">
        <v>0.11677009819447701</v>
      </c>
      <c r="G6155" s="7">
        <v>0.56155172087724003</v>
      </c>
      <c r="H6155" s="7">
        <v>9.1180066843128502E-2</v>
      </c>
      <c r="I6155" s="7">
        <v>0.26858750594497599</v>
      </c>
    </row>
    <row r="6156" spans="1:9" ht="28">
      <c r="A6156" s="15" t="s">
        <v>961</v>
      </c>
      <c r="B6156" s="15" t="s">
        <v>1140</v>
      </c>
      <c r="C6156" s="24" t="s">
        <v>1971</v>
      </c>
      <c r="D6156" s="7">
        <v>0.58520439405307101</v>
      </c>
      <c r="E6156" s="7">
        <v>7.5529001617033006E-2</v>
      </c>
      <c r="F6156" s="7">
        <v>0.116797788538636</v>
      </c>
      <c r="G6156" s="7">
        <v>0.52094921346672396</v>
      </c>
      <c r="H6156" s="7">
        <v>0.122586151550682</v>
      </c>
      <c r="I6156" s="7">
        <v>0.300631165450511</v>
      </c>
    </row>
    <row r="6157" spans="1:9" ht="14">
      <c r="A6157" s="15" t="s">
        <v>361</v>
      </c>
      <c r="B6157" s="15" t="s">
        <v>2575</v>
      </c>
      <c r="C6157" s="24" t="s">
        <v>2275</v>
      </c>
      <c r="D6157" s="7">
        <v>-0.58516141851067305</v>
      </c>
      <c r="E6157" s="7">
        <v>7.5555730296532897E-2</v>
      </c>
      <c r="F6157" s="7">
        <v>0.11682534146682701</v>
      </c>
      <c r="G6157" s="7">
        <v>0.80644859324639495</v>
      </c>
      <c r="H6157" s="7">
        <v>4.8256866176616996E-3</v>
      </c>
      <c r="I6157" s="7">
        <v>0.120377722842114</v>
      </c>
    </row>
    <row r="6158" spans="1:9" ht="14">
      <c r="A6158" s="15" t="s">
        <v>142</v>
      </c>
      <c r="B6158" s="15" t="s">
        <v>2558</v>
      </c>
      <c r="C6158" s="24" t="s">
        <v>2275</v>
      </c>
      <c r="D6158" s="7">
        <v>0.58507792988984197</v>
      </c>
      <c r="E6158" s="7">
        <v>7.5607673656712199E-2</v>
      </c>
      <c r="F6158" s="7">
        <v>0.116873439545017</v>
      </c>
      <c r="G6158" s="7">
        <v>0.58453524004360302</v>
      </c>
      <c r="H6158" s="7">
        <v>7.5945878624267396E-2</v>
      </c>
      <c r="I6158" s="7">
        <v>0.25199956287257902</v>
      </c>
    </row>
    <row r="6159" spans="1:9" ht="14">
      <c r="A6159" s="15" t="s">
        <v>69</v>
      </c>
      <c r="B6159" s="15" t="s">
        <v>2560</v>
      </c>
      <c r="C6159" s="24" t="s">
        <v>2469</v>
      </c>
      <c r="D6159" s="7">
        <v>0.58504719683436701</v>
      </c>
      <c r="E6159" s="7">
        <v>7.5626800393749194E-2</v>
      </c>
      <c r="F6159" s="7">
        <v>0.116894025355332</v>
      </c>
      <c r="G6159" s="7">
        <v>0.41798917399195801</v>
      </c>
      <c r="H6159" s="7">
        <v>0.229349644837401</v>
      </c>
      <c r="I6159" s="7">
        <v>0.39332568396273199</v>
      </c>
    </row>
    <row r="6160" spans="1:9" ht="14">
      <c r="A6160" s="15" t="s">
        <v>32</v>
      </c>
      <c r="B6160" s="15" t="s">
        <v>2569</v>
      </c>
      <c r="C6160" s="24" t="s">
        <v>2510</v>
      </c>
      <c r="D6160" s="7">
        <v>0.58499726807086605</v>
      </c>
      <c r="E6160" s="7">
        <v>7.5657880281217796E-2</v>
      </c>
      <c r="F6160" s="7">
        <v>0.11692440922811501</v>
      </c>
      <c r="G6160" s="7">
        <v>0.56962607347689698</v>
      </c>
      <c r="H6160" s="7">
        <v>8.5623572280830895E-2</v>
      </c>
      <c r="I6160" s="7">
        <v>0.26267845365924097</v>
      </c>
    </row>
    <row r="6161" spans="1:9" ht="14">
      <c r="A6161" s="15" t="s">
        <v>32</v>
      </c>
      <c r="B6161" s="15" t="s">
        <v>2569</v>
      </c>
      <c r="C6161" s="24" t="s">
        <v>2645</v>
      </c>
      <c r="D6161" s="7">
        <v>-0.584779233034741</v>
      </c>
      <c r="E6161" s="7">
        <v>7.5793700795817098E-2</v>
      </c>
      <c r="F6161" s="7">
        <v>0.117047010678706</v>
      </c>
      <c r="G6161" s="7">
        <v>-0.27989950646940898</v>
      </c>
      <c r="H6161" s="7">
        <v>0.43347539369189703</v>
      </c>
      <c r="I6161" s="7">
        <v>0.55444126250918602</v>
      </c>
    </row>
    <row r="6162" spans="1:9" ht="14">
      <c r="A6162" s="15" t="s">
        <v>609</v>
      </c>
      <c r="B6162" s="15" t="s">
        <v>2559</v>
      </c>
      <c r="C6162" s="24" t="s">
        <v>2003</v>
      </c>
      <c r="D6162" s="7">
        <v>-0.58475225475844295</v>
      </c>
      <c r="E6162" s="7">
        <v>7.5810517349945594E-2</v>
      </c>
      <c r="F6162" s="7">
        <v>0.117061740221455</v>
      </c>
      <c r="G6162" s="7">
        <v>-0.62647157071700099</v>
      </c>
      <c r="H6162" s="7">
        <v>5.2616767442130397E-2</v>
      </c>
      <c r="I6162" s="7">
        <v>0.22335450922296099</v>
      </c>
    </row>
    <row r="6163" spans="1:9" ht="14">
      <c r="A6163" s="15" t="s">
        <v>437</v>
      </c>
      <c r="B6163" s="15" t="s">
        <v>1213</v>
      </c>
      <c r="C6163" s="24" t="s">
        <v>2127</v>
      </c>
      <c r="D6163" s="7">
        <v>0.58466768692497495</v>
      </c>
      <c r="E6163" s="7">
        <v>7.5863247274665299E-2</v>
      </c>
      <c r="F6163" s="7">
        <v>0.117110704569342</v>
      </c>
      <c r="G6163" s="7">
        <v>-0.22148041514008099</v>
      </c>
      <c r="H6163" s="7">
        <v>0.53858616848131402</v>
      </c>
      <c r="I6163" s="7">
        <v>0.63717288699335795</v>
      </c>
    </row>
    <row r="6164" spans="1:9" ht="14">
      <c r="A6164" s="15" t="s">
        <v>596</v>
      </c>
      <c r="B6164" s="15" t="s">
        <v>2573</v>
      </c>
      <c r="C6164" s="24" t="s">
        <v>2207</v>
      </c>
      <c r="D6164" s="7">
        <v>0.58462313182834702</v>
      </c>
      <c r="E6164" s="7">
        <v>7.5891037929921398E-2</v>
      </c>
      <c r="F6164" s="7">
        <v>0.117129480772887</v>
      </c>
      <c r="G6164" s="7">
        <v>-0.373676632447903</v>
      </c>
      <c r="H6164" s="7">
        <v>0.28747710094456302</v>
      </c>
      <c r="I6164" s="7">
        <v>0.440625167626019</v>
      </c>
    </row>
    <row r="6165" spans="1:9" ht="14">
      <c r="A6165" s="15" t="s">
        <v>186</v>
      </c>
      <c r="B6165" s="15" t="s">
        <v>2583</v>
      </c>
      <c r="C6165" s="24" t="s">
        <v>1990</v>
      </c>
      <c r="D6165" s="7">
        <v>-0.58460272786120204</v>
      </c>
      <c r="E6165" s="7">
        <v>7.5903766839025902E-2</v>
      </c>
      <c r="F6165" s="7">
        <v>0.117141210095496</v>
      </c>
      <c r="G6165" s="7">
        <v>-0.46286185075029901</v>
      </c>
      <c r="H6165" s="7">
        <v>0.17794929957067401</v>
      </c>
      <c r="I6165" s="7">
        <v>0.35112520591464302</v>
      </c>
    </row>
    <row r="6166" spans="1:9" ht="14">
      <c r="A6166" s="15" t="s">
        <v>386</v>
      </c>
      <c r="B6166" s="15" t="s">
        <v>2586</v>
      </c>
      <c r="C6166" s="24" t="s">
        <v>2630</v>
      </c>
      <c r="D6166" s="7">
        <v>-0.58459100169592604</v>
      </c>
      <c r="E6166" s="7">
        <v>7.5911082772704599E-2</v>
      </c>
      <c r="F6166" s="7">
        <v>0.11714766937569</v>
      </c>
      <c r="G6166" s="7">
        <v>0.32388354291969501</v>
      </c>
      <c r="H6166" s="7">
        <v>0.36126530333711099</v>
      </c>
      <c r="I6166" s="7">
        <v>0.498485783745585</v>
      </c>
    </row>
    <row r="6167" spans="1:9" ht="14">
      <c r="A6167" s="15" t="s">
        <v>747</v>
      </c>
      <c r="B6167" s="15" t="s">
        <v>2585</v>
      </c>
      <c r="C6167" s="24" t="s">
        <v>2154</v>
      </c>
      <c r="D6167" s="7">
        <v>-0.58456918578169204</v>
      </c>
      <c r="E6167" s="7">
        <v>7.5924694899221906E-2</v>
      </c>
      <c r="F6167" s="7">
        <v>0.117162118138241</v>
      </c>
      <c r="G6167" s="7">
        <v>0.59504882840475504</v>
      </c>
      <c r="H6167" s="7">
        <v>6.9566871169075103E-2</v>
      </c>
      <c r="I6167" s="7">
        <v>0.244767956907953</v>
      </c>
    </row>
    <row r="6168" spans="1:9" ht="28">
      <c r="A6168" s="15" t="s">
        <v>257</v>
      </c>
      <c r="B6168" s="15" t="s">
        <v>2568</v>
      </c>
      <c r="C6168" s="24" t="s">
        <v>1909</v>
      </c>
      <c r="D6168" s="7">
        <v>0.58452314753777401</v>
      </c>
      <c r="E6168" s="7">
        <v>7.5953425837854804E-2</v>
      </c>
      <c r="F6168" s="7">
        <v>0.117195219358917</v>
      </c>
      <c r="G6168" s="7">
        <v>-0.269970206332386</v>
      </c>
      <c r="H6168" s="7">
        <v>0.45063289241180199</v>
      </c>
      <c r="I6168" s="7">
        <v>0.56782933702961402</v>
      </c>
    </row>
    <row r="6169" spans="1:9" ht="14">
      <c r="A6169" s="15" t="s">
        <v>386</v>
      </c>
      <c r="B6169" s="15" t="s">
        <v>2586</v>
      </c>
      <c r="C6169" s="24" t="s">
        <v>2071</v>
      </c>
      <c r="D6169" s="7">
        <v>0.58439090526079696</v>
      </c>
      <c r="E6169" s="7">
        <v>7.6035993047372505E-2</v>
      </c>
      <c r="F6169" s="7">
        <v>0.11726635868168001</v>
      </c>
      <c r="G6169" s="7">
        <v>-0.289515822522455</v>
      </c>
      <c r="H6169" s="7">
        <v>0.41715189009112003</v>
      </c>
      <c r="I6169" s="7">
        <v>0.54187602918073596</v>
      </c>
    </row>
    <row r="6170" spans="1:9" ht="14">
      <c r="A6170" s="15" t="s">
        <v>69</v>
      </c>
      <c r="B6170" s="15" t="s">
        <v>2560</v>
      </c>
      <c r="C6170" s="24" t="s">
        <v>1949</v>
      </c>
      <c r="D6170" s="7">
        <v>-0.58433427139762495</v>
      </c>
      <c r="E6170" s="7">
        <v>7.6071370933596005E-2</v>
      </c>
      <c r="F6170" s="7">
        <v>0.117304984780831</v>
      </c>
      <c r="G6170" s="7">
        <v>-0.39800372698775899</v>
      </c>
      <c r="H6170" s="7">
        <v>0.25466762607035398</v>
      </c>
      <c r="I6170" s="7">
        <v>0.41387994268275702</v>
      </c>
    </row>
    <row r="6171" spans="1:9" ht="14">
      <c r="A6171" s="15" t="s">
        <v>431</v>
      </c>
      <c r="B6171" s="15" t="s">
        <v>2561</v>
      </c>
      <c r="C6171" s="24" t="s">
        <v>1911</v>
      </c>
      <c r="D6171" s="7">
        <v>-0.584314717111862</v>
      </c>
      <c r="E6171" s="7">
        <v>7.6083588528768606E-2</v>
      </c>
      <c r="F6171" s="7">
        <v>0.11731538880586299</v>
      </c>
      <c r="G6171" s="7">
        <v>-0.40928083487957401</v>
      </c>
      <c r="H6171" s="7">
        <v>0.24019884302580699</v>
      </c>
      <c r="I6171" s="7">
        <v>0.40225680624210802</v>
      </c>
    </row>
    <row r="6172" spans="1:9" ht="14">
      <c r="A6172" s="15" t="s">
        <v>603</v>
      </c>
      <c r="B6172" s="15" t="s">
        <v>2554</v>
      </c>
      <c r="C6172" s="24" t="s">
        <v>2303</v>
      </c>
      <c r="D6172" s="7">
        <v>-0.58418527095723205</v>
      </c>
      <c r="E6172" s="7">
        <v>7.6164499078736098E-2</v>
      </c>
      <c r="F6172" s="7">
        <v>0.11739231524126501</v>
      </c>
      <c r="G6172" s="7">
        <v>0.57041732173330495</v>
      </c>
      <c r="H6172" s="7">
        <v>8.50910748629716E-2</v>
      </c>
      <c r="I6172" s="7">
        <v>0.262132122083855</v>
      </c>
    </row>
    <row r="6173" spans="1:9" ht="14">
      <c r="A6173" s="15" t="s">
        <v>386</v>
      </c>
      <c r="B6173" s="15" t="s">
        <v>2586</v>
      </c>
      <c r="C6173" s="24" t="s">
        <v>2632</v>
      </c>
      <c r="D6173" s="7">
        <v>-0.58411853750454201</v>
      </c>
      <c r="E6173" s="7">
        <v>7.6206232720154504E-2</v>
      </c>
      <c r="F6173" s="7">
        <v>0.117427390515326</v>
      </c>
      <c r="G6173" s="7">
        <v>0.29270103489432803</v>
      </c>
      <c r="H6173" s="7">
        <v>0.41180977445354999</v>
      </c>
      <c r="I6173" s="7">
        <v>0.53768204185042801</v>
      </c>
    </row>
    <row r="6174" spans="1:9" ht="14">
      <c r="A6174" s="15" t="s">
        <v>143</v>
      </c>
      <c r="B6174" s="15" t="s">
        <v>1178</v>
      </c>
      <c r="C6174" s="24" t="s">
        <v>2286</v>
      </c>
      <c r="D6174" s="7">
        <v>0.58410654612558999</v>
      </c>
      <c r="E6174" s="7">
        <v>7.6213733436769404E-2</v>
      </c>
      <c r="F6174" s="7">
        <v>0.117433500617108</v>
      </c>
      <c r="G6174" s="7">
        <v>0.60095638610058799</v>
      </c>
      <c r="H6174" s="7">
        <v>6.6141044160235196E-2</v>
      </c>
      <c r="I6174" s="7">
        <v>0.24089386695078199</v>
      </c>
    </row>
    <row r="6175" spans="1:9" ht="28">
      <c r="A6175" s="15" t="s">
        <v>361</v>
      </c>
      <c r="B6175" s="15" t="s">
        <v>2575</v>
      </c>
      <c r="C6175" s="24" t="s">
        <v>2168</v>
      </c>
      <c r="D6175" s="7">
        <v>-0.58409633641120395</v>
      </c>
      <c r="E6175" s="7">
        <v>7.6220120083113102E-2</v>
      </c>
      <c r="F6175" s="7">
        <v>0.117438666685155</v>
      </c>
      <c r="G6175" s="7">
        <v>0.75090470637058004</v>
      </c>
      <c r="H6175" s="7">
        <v>1.23129188480233E-2</v>
      </c>
      <c r="I6175" s="7">
        <v>0.148089570490964</v>
      </c>
    </row>
    <row r="6176" spans="1:9" ht="14">
      <c r="A6176" s="15" t="s">
        <v>431</v>
      </c>
      <c r="B6176" s="15" t="s">
        <v>2561</v>
      </c>
      <c r="C6176" s="24" t="s">
        <v>1918</v>
      </c>
      <c r="D6176" s="7">
        <v>-0.58389101198105098</v>
      </c>
      <c r="E6176" s="7">
        <v>7.6348633605628102E-2</v>
      </c>
      <c r="F6176" s="7">
        <v>0.117573776697036</v>
      </c>
      <c r="G6176" s="7">
        <v>-0.283058817073011</v>
      </c>
      <c r="H6176" s="7">
        <v>0.42808038232531997</v>
      </c>
      <c r="I6176" s="7">
        <v>0.550246512079832</v>
      </c>
    </row>
    <row r="6177" spans="1:9" ht="28">
      <c r="A6177" s="15" t="s">
        <v>272</v>
      </c>
      <c r="B6177" s="15" t="s">
        <v>2566</v>
      </c>
      <c r="C6177" s="24" t="s">
        <v>1961</v>
      </c>
      <c r="D6177" s="7">
        <v>-0.58388640194269104</v>
      </c>
      <c r="E6177" s="7">
        <v>7.6351520660878899E-2</v>
      </c>
      <c r="F6177" s="7">
        <v>0.117577151416729</v>
      </c>
      <c r="G6177" s="7">
        <v>0.57238765299674599</v>
      </c>
      <c r="H6177" s="7">
        <v>8.3774337541175095E-2</v>
      </c>
      <c r="I6177" s="7">
        <v>0.260865599391851</v>
      </c>
    </row>
    <row r="6178" spans="1:9" ht="28">
      <c r="A6178" s="15" t="s">
        <v>603</v>
      </c>
      <c r="B6178" s="15" t="s">
        <v>2554</v>
      </c>
      <c r="C6178" s="24" t="s">
        <v>2168</v>
      </c>
      <c r="D6178" s="7">
        <v>-0.58387926064327</v>
      </c>
      <c r="E6178" s="7">
        <v>7.6355993068332295E-2</v>
      </c>
      <c r="F6178" s="7">
        <v>0.117580419061126</v>
      </c>
      <c r="G6178" s="7">
        <v>0.58152567228668395</v>
      </c>
      <c r="H6178" s="7">
        <v>7.78392446544863E-2</v>
      </c>
      <c r="I6178" s="7">
        <v>0.25410507904490398</v>
      </c>
    </row>
    <row r="6179" spans="1:9" ht="28">
      <c r="A6179" s="15" t="s">
        <v>748</v>
      </c>
      <c r="B6179" s="15" t="s">
        <v>2578</v>
      </c>
      <c r="C6179" s="24" t="s">
        <v>2084</v>
      </c>
      <c r="D6179" s="7">
        <v>-0.58383264189415096</v>
      </c>
      <c r="E6179" s="7">
        <v>7.6385193332823703E-2</v>
      </c>
      <c r="F6179" s="7">
        <v>0.117608493855134</v>
      </c>
      <c r="G6179" s="7">
        <v>-0.55538497193061398</v>
      </c>
      <c r="H6179" s="7">
        <v>9.5575368605374203E-2</v>
      </c>
      <c r="I6179" s="7">
        <v>0.27337920482789402</v>
      </c>
    </row>
    <row r="6180" spans="1:9" ht="14">
      <c r="A6180" s="15" t="s">
        <v>482</v>
      </c>
      <c r="B6180" s="15" t="s">
        <v>2553</v>
      </c>
      <c r="C6180" s="24" t="s">
        <v>2081</v>
      </c>
      <c r="D6180" s="7">
        <v>-0.58370995005528703</v>
      </c>
      <c r="E6180" s="7">
        <v>7.6462077554659405E-2</v>
      </c>
      <c r="F6180" s="7">
        <v>0.11767627997470299</v>
      </c>
      <c r="G6180" s="7">
        <v>-9.1272209441323193E-2</v>
      </c>
      <c r="H6180" s="7">
        <v>0.80199701850344796</v>
      </c>
      <c r="I6180" s="7">
        <v>0.84611790227820305</v>
      </c>
    </row>
    <row r="6181" spans="1:9" ht="14">
      <c r="A6181" s="15" t="s">
        <v>143</v>
      </c>
      <c r="B6181" s="15" t="s">
        <v>1178</v>
      </c>
      <c r="C6181" s="24" t="s">
        <v>1854</v>
      </c>
      <c r="D6181" s="7">
        <v>0.58368734164769298</v>
      </c>
      <c r="E6181" s="7">
        <v>7.6476250468364801E-2</v>
      </c>
      <c r="F6181" s="7">
        <v>0.117685789443257</v>
      </c>
      <c r="G6181" s="7">
        <v>0.79405996787775002</v>
      </c>
      <c r="H6181" s="7">
        <v>6.0866104251282999E-3</v>
      </c>
      <c r="I6181" s="7">
        <v>0.125834426909429</v>
      </c>
    </row>
    <row r="6182" spans="1:9" ht="14">
      <c r="A6182" s="15" t="s">
        <v>229</v>
      </c>
      <c r="B6182" s="15" t="s">
        <v>2572</v>
      </c>
      <c r="C6182" s="24" t="s">
        <v>2303</v>
      </c>
      <c r="D6182" s="7">
        <v>-0.58353918438418695</v>
      </c>
      <c r="E6182" s="7">
        <v>7.65691704397745E-2</v>
      </c>
      <c r="F6182" s="7">
        <v>0.11777527273381699</v>
      </c>
      <c r="G6182" s="7">
        <v>-5.14506338407607E-2</v>
      </c>
      <c r="H6182" s="7">
        <v>0.88774919968777899</v>
      </c>
      <c r="I6182" s="7">
        <v>0.91343421249189005</v>
      </c>
    </row>
    <row r="6183" spans="1:9" ht="14">
      <c r="A6183" s="15" t="s">
        <v>242</v>
      </c>
      <c r="B6183" s="15" t="s">
        <v>2584</v>
      </c>
      <c r="C6183" s="24" t="s">
        <v>1834</v>
      </c>
      <c r="D6183" s="7">
        <v>0.58327525386004098</v>
      </c>
      <c r="E6183" s="7">
        <v>7.6734881225104995E-2</v>
      </c>
      <c r="F6183" s="7">
        <v>0.117958694685389</v>
      </c>
      <c r="G6183" s="7">
        <v>-0.459038940529367</v>
      </c>
      <c r="H6183" s="7">
        <v>0.182033762194133</v>
      </c>
      <c r="I6183" s="7">
        <v>0.35470631733818198</v>
      </c>
    </row>
    <row r="6184" spans="1:9" ht="28">
      <c r="A6184" s="15" t="s">
        <v>585</v>
      </c>
      <c r="B6184" s="15" t="s">
        <v>2571</v>
      </c>
      <c r="C6184" s="24" t="s">
        <v>2168</v>
      </c>
      <c r="D6184" s="7">
        <v>-0.58323897641600397</v>
      </c>
      <c r="E6184" s="7">
        <v>7.6757676438874295E-2</v>
      </c>
      <c r="F6184" s="7">
        <v>0.117985278374504</v>
      </c>
      <c r="G6184" s="7">
        <v>0.38949338900375002</v>
      </c>
      <c r="H6184" s="7">
        <v>0.265898254040697</v>
      </c>
      <c r="I6184" s="7">
        <v>0.423265038633312</v>
      </c>
    </row>
    <row r="6185" spans="1:9" ht="14">
      <c r="A6185" s="15" t="s">
        <v>188</v>
      </c>
      <c r="B6185" s="15" t="s">
        <v>2587</v>
      </c>
      <c r="C6185" s="24" t="s">
        <v>2181</v>
      </c>
      <c r="D6185" s="7">
        <v>-0.58321509100976598</v>
      </c>
      <c r="E6185" s="7">
        <v>7.6772687414072505E-2</v>
      </c>
      <c r="F6185" s="7">
        <v>0.11799707475325701</v>
      </c>
      <c r="G6185" s="7">
        <v>0.42390010684247098</v>
      </c>
      <c r="H6185" s="7">
        <v>0.22214694725884501</v>
      </c>
      <c r="I6185" s="7">
        <v>0.38740395090579199</v>
      </c>
    </row>
    <row r="6186" spans="1:9" ht="14">
      <c r="A6186" s="15" t="s">
        <v>748</v>
      </c>
      <c r="B6186" s="15" t="s">
        <v>2578</v>
      </c>
      <c r="C6186" s="24" t="s">
        <v>1864</v>
      </c>
      <c r="D6186" s="7">
        <v>0.58310175044632595</v>
      </c>
      <c r="E6186" s="7">
        <v>7.6843943121292904E-2</v>
      </c>
      <c r="F6186" s="7">
        <v>0.118058552187862</v>
      </c>
      <c r="G6186" s="7">
        <v>0.33937456580089898</v>
      </c>
      <c r="H6186" s="7">
        <v>0.337375321057166</v>
      </c>
      <c r="I6186" s="7">
        <v>0.47995436235757299</v>
      </c>
    </row>
    <row r="6187" spans="1:9" ht="14">
      <c r="A6187" s="15" t="s">
        <v>143</v>
      </c>
      <c r="B6187" s="15" t="s">
        <v>1178</v>
      </c>
      <c r="C6187" s="24" t="s">
        <v>1984</v>
      </c>
      <c r="D6187" s="7">
        <v>-0.58304461118926398</v>
      </c>
      <c r="E6187" s="7">
        <v>7.6879882049667406E-2</v>
      </c>
      <c r="F6187" s="7">
        <v>0.11808753798685</v>
      </c>
      <c r="G6187" s="7">
        <v>-0.73080111523408997</v>
      </c>
      <c r="H6187" s="7">
        <v>1.63542348490591E-2</v>
      </c>
      <c r="I6187" s="7">
        <v>0.16032749153595799</v>
      </c>
    </row>
    <row r="6188" spans="1:9" ht="14">
      <c r="A6188" s="15" t="s">
        <v>289</v>
      </c>
      <c r="B6188" s="15" t="s">
        <v>2581</v>
      </c>
      <c r="C6188" s="24" t="s">
        <v>2191</v>
      </c>
      <c r="D6188" s="7">
        <v>-0.58292280937002205</v>
      </c>
      <c r="E6188" s="7">
        <v>7.6956528180553596E-2</v>
      </c>
      <c r="F6188" s="7">
        <v>0.11815515890546301</v>
      </c>
      <c r="G6188" s="7">
        <v>0.48907825849188502</v>
      </c>
      <c r="H6188" s="7">
        <v>0.15141309819027801</v>
      </c>
      <c r="I6188" s="7">
        <v>0.32768987811706501</v>
      </c>
    </row>
    <row r="6189" spans="1:9" ht="28">
      <c r="A6189" s="15" t="s">
        <v>961</v>
      </c>
      <c r="B6189" s="15" t="s">
        <v>1140</v>
      </c>
      <c r="C6189" s="24" t="s">
        <v>1961</v>
      </c>
      <c r="D6189" s="7">
        <v>0.58291066645103695</v>
      </c>
      <c r="E6189" s="7">
        <v>7.6964172056992006E-2</v>
      </c>
      <c r="F6189" s="7">
        <v>0.118162464159284</v>
      </c>
      <c r="G6189" s="7">
        <v>0.510841867497002</v>
      </c>
      <c r="H6189" s="7">
        <v>0.13132425297033401</v>
      </c>
      <c r="I6189" s="7">
        <v>0.30884010410121598</v>
      </c>
    </row>
    <row r="6190" spans="1:9" ht="14">
      <c r="A6190" s="15" t="s">
        <v>335</v>
      </c>
      <c r="B6190" s="15" t="s">
        <v>1171</v>
      </c>
      <c r="C6190" s="24" t="s">
        <v>2225</v>
      </c>
      <c r="D6190" s="7">
        <v>-0.58286231535938005</v>
      </c>
      <c r="E6190" s="7">
        <v>7.6994613583791699E-2</v>
      </c>
      <c r="F6190" s="7">
        <v>0.118187503997215</v>
      </c>
      <c r="G6190" s="7">
        <v>-0.76400004580138303</v>
      </c>
      <c r="H6190" s="7">
        <v>1.0093199745728599E-2</v>
      </c>
      <c r="I6190" s="7">
        <v>0.14110398100997601</v>
      </c>
    </row>
    <row r="6191" spans="1:9" ht="14">
      <c r="A6191" s="15" t="s">
        <v>386</v>
      </c>
      <c r="B6191" s="15" t="s">
        <v>2586</v>
      </c>
      <c r="C6191" s="24" t="s">
        <v>2469</v>
      </c>
      <c r="D6191" s="7">
        <v>-0.58277119368872898</v>
      </c>
      <c r="E6191" s="7">
        <v>7.7052004377112404E-2</v>
      </c>
      <c r="F6191" s="7">
        <v>0.118237359148094</v>
      </c>
      <c r="G6191" s="7">
        <v>0.55355608103621701</v>
      </c>
      <c r="H6191" s="7">
        <v>9.6904332129140902E-2</v>
      </c>
      <c r="I6191" s="7">
        <v>0.27480694272336698</v>
      </c>
    </row>
    <row r="6192" spans="1:9" ht="14">
      <c r="A6192" s="15" t="s">
        <v>684</v>
      </c>
      <c r="B6192" s="15" t="s">
        <v>2582</v>
      </c>
      <c r="C6192" s="24" t="s">
        <v>2104</v>
      </c>
      <c r="D6192" s="7">
        <v>-0.58275736874964401</v>
      </c>
      <c r="E6192" s="7">
        <v>7.7060714102297895E-2</v>
      </c>
      <c r="F6192" s="7">
        <v>0.118241957248893</v>
      </c>
      <c r="G6192" s="7">
        <v>-0.421457289876429</v>
      </c>
      <c r="H6192" s="7">
        <v>0.225107768037489</v>
      </c>
      <c r="I6192" s="7">
        <v>0.38984101899682699</v>
      </c>
    </row>
    <row r="6193" spans="1:9" ht="14">
      <c r="A6193" s="15" t="s">
        <v>32</v>
      </c>
      <c r="B6193" s="15" t="s">
        <v>2569</v>
      </c>
      <c r="C6193" s="24" t="s">
        <v>2189</v>
      </c>
      <c r="D6193" s="7">
        <v>0.58273703460628701</v>
      </c>
      <c r="E6193" s="7">
        <v>7.7073525791063205E-2</v>
      </c>
      <c r="F6193" s="7">
        <v>0.118247226666165</v>
      </c>
      <c r="G6193" s="7">
        <v>8.9549246961167103E-2</v>
      </c>
      <c r="H6193" s="7">
        <v>0.80567432562683605</v>
      </c>
      <c r="I6193" s="7">
        <v>0.84897189212522295</v>
      </c>
    </row>
    <row r="6194" spans="1:9" ht="14">
      <c r="A6194" s="15" t="s">
        <v>23</v>
      </c>
      <c r="B6194" s="15" t="s">
        <v>2565</v>
      </c>
      <c r="C6194" s="24" t="s">
        <v>2158</v>
      </c>
      <c r="D6194" s="7">
        <v>-0.58259430062420003</v>
      </c>
      <c r="E6194" s="7">
        <v>7.7163495296486903E-2</v>
      </c>
      <c r="F6194" s="7">
        <v>0.118324471184487</v>
      </c>
      <c r="G6194" s="7">
        <v>0.45998140260026799</v>
      </c>
      <c r="H6194" s="7">
        <v>0.18102172632460201</v>
      </c>
      <c r="I6194" s="7">
        <v>0.35379077863158997</v>
      </c>
    </row>
    <row r="6195" spans="1:9" ht="14">
      <c r="A6195" s="15" t="s">
        <v>256</v>
      </c>
      <c r="B6195" s="15" t="s">
        <v>2567</v>
      </c>
      <c r="C6195" s="24" t="s">
        <v>2325</v>
      </c>
      <c r="D6195" s="7">
        <v>0.58257343077100698</v>
      </c>
      <c r="E6195" s="7">
        <v>7.7176655886276299E-2</v>
      </c>
      <c r="F6195" s="7">
        <v>0.118336190115684</v>
      </c>
      <c r="G6195" s="7">
        <v>0.29536773495591201</v>
      </c>
      <c r="H6195" s="7">
        <v>0.40736233747121298</v>
      </c>
      <c r="I6195" s="7">
        <v>0.53434774083423897</v>
      </c>
    </row>
    <row r="6196" spans="1:9" ht="14">
      <c r="A6196" s="15" t="s">
        <v>332</v>
      </c>
      <c r="B6196" s="15" t="s">
        <v>2580</v>
      </c>
      <c r="C6196" s="24" t="s">
        <v>2474</v>
      </c>
      <c r="D6196" s="7">
        <v>-0.58252300407033397</v>
      </c>
      <c r="E6196" s="7">
        <v>7.7208461108109902E-2</v>
      </c>
      <c r="F6196" s="7">
        <v>0.118361555965474</v>
      </c>
      <c r="G6196" s="7">
        <v>0.465604365114346</v>
      </c>
      <c r="H6196" s="7">
        <v>0.17505292076325599</v>
      </c>
      <c r="I6196" s="7">
        <v>0.34853832202641499</v>
      </c>
    </row>
    <row r="6197" spans="1:9" ht="14">
      <c r="A6197" s="15" t="s">
        <v>930</v>
      </c>
      <c r="B6197" s="15" t="s">
        <v>2588</v>
      </c>
      <c r="C6197" s="24" t="s">
        <v>1847</v>
      </c>
      <c r="D6197" s="7">
        <v>0.58248449084222298</v>
      </c>
      <c r="E6197" s="7">
        <v>7.7232757957972895E-2</v>
      </c>
      <c r="F6197" s="7">
        <v>0.11838304619073101</v>
      </c>
      <c r="G6197" s="7">
        <v>-0.66837321760406099</v>
      </c>
      <c r="H6197" s="7">
        <v>3.4629025698163E-2</v>
      </c>
      <c r="I6197" s="7">
        <v>0.19710550142443301</v>
      </c>
    </row>
    <row r="6198" spans="1:9" ht="14">
      <c r="A6198" s="15" t="s">
        <v>142</v>
      </c>
      <c r="B6198" s="15" t="s">
        <v>2558</v>
      </c>
      <c r="C6198" s="24" t="s">
        <v>1951</v>
      </c>
      <c r="D6198" s="7">
        <v>-0.58246478458400097</v>
      </c>
      <c r="E6198" s="7">
        <v>7.7245191964488397E-2</v>
      </c>
      <c r="F6198" s="7">
        <v>0.118394885437118</v>
      </c>
      <c r="G6198" s="7">
        <v>-0.78277555891128503</v>
      </c>
      <c r="H6198" s="7">
        <v>7.4246683079035002E-3</v>
      </c>
      <c r="I6198" s="7">
        <v>0.13169833588325899</v>
      </c>
    </row>
    <row r="6199" spans="1:9" ht="14">
      <c r="A6199" s="15" t="s">
        <v>482</v>
      </c>
      <c r="B6199" s="15" t="s">
        <v>2553</v>
      </c>
      <c r="C6199" s="24" t="s">
        <v>2191</v>
      </c>
      <c r="D6199" s="7">
        <v>0.58243675487577395</v>
      </c>
      <c r="E6199" s="7">
        <v>7.7262880029464895E-2</v>
      </c>
      <c r="F6199" s="7">
        <v>0.11841477547238601</v>
      </c>
      <c r="G6199" s="7">
        <v>0.61050512310558402</v>
      </c>
      <c r="H6199" s="7">
        <v>6.0840609477863898E-2</v>
      </c>
      <c r="I6199" s="7">
        <v>0.234152764151139</v>
      </c>
    </row>
    <row r="6200" spans="1:9" ht="28">
      <c r="A6200" s="15" t="s">
        <v>143</v>
      </c>
      <c r="B6200" s="15" t="s">
        <v>1178</v>
      </c>
      <c r="C6200" s="24" t="s">
        <v>2204</v>
      </c>
      <c r="D6200" s="7">
        <v>-0.58241310330783203</v>
      </c>
      <c r="E6200" s="7">
        <v>7.7277807321777803E-2</v>
      </c>
      <c r="F6200" s="7">
        <v>0.11843201052220299</v>
      </c>
      <c r="G6200" s="7">
        <v>-0.76749313556301901</v>
      </c>
      <c r="H6200" s="7">
        <v>9.5524259289817993E-3</v>
      </c>
      <c r="I6200" s="7">
        <v>0.139187243356273</v>
      </c>
    </row>
    <row r="6201" spans="1:9" ht="14">
      <c r="A6201" s="15" t="s">
        <v>596</v>
      </c>
      <c r="B6201" s="15" t="s">
        <v>2573</v>
      </c>
      <c r="C6201" s="24" t="s">
        <v>2544</v>
      </c>
      <c r="D6201" s="7">
        <v>0.58235891406749296</v>
      </c>
      <c r="E6201" s="7">
        <v>7.7312014996119796E-2</v>
      </c>
      <c r="F6201" s="7">
        <v>0.11846185946308301</v>
      </c>
      <c r="G6201" s="7">
        <v>-0.17677200499562201</v>
      </c>
      <c r="H6201" s="7">
        <v>0.625169755784859</v>
      </c>
      <c r="I6201" s="7">
        <v>0.706344472933367</v>
      </c>
    </row>
    <row r="6202" spans="1:9" ht="14">
      <c r="A6202" s="15" t="s">
        <v>894</v>
      </c>
      <c r="B6202" s="15" t="s">
        <v>1221</v>
      </c>
      <c r="C6202" s="24" t="s">
        <v>2469</v>
      </c>
      <c r="D6202" s="7">
        <v>-0.58227011750802404</v>
      </c>
      <c r="E6202" s="7">
        <v>7.7368090190297001E-2</v>
      </c>
      <c r="F6202" s="7">
        <v>0.118526120207387</v>
      </c>
      <c r="G6202" s="7">
        <v>0.73097914152945398</v>
      </c>
      <c r="H6202" s="7">
        <v>1.6314877156127301E-2</v>
      </c>
      <c r="I6202" s="7">
        <v>0.16017928793449299</v>
      </c>
    </row>
    <row r="6203" spans="1:9" ht="14">
      <c r="A6203" s="15" t="s">
        <v>961</v>
      </c>
      <c r="B6203" s="15" t="s">
        <v>1140</v>
      </c>
      <c r="C6203" s="24" t="s">
        <v>1886</v>
      </c>
      <c r="D6203" s="7">
        <v>-0.58217472881779198</v>
      </c>
      <c r="E6203" s="7">
        <v>7.7428357656598196E-2</v>
      </c>
      <c r="F6203" s="7">
        <v>0.118575170619973</v>
      </c>
      <c r="G6203" s="7">
        <v>-0.696094045548315</v>
      </c>
      <c r="H6203" s="7">
        <v>2.5358075588334E-2</v>
      </c>
      <c r="I6203" s="7">
        <v>0.17990400634275999</v>
      </c>
    </row>
    <row r="6204" spans="1:9" ht="14">
      <c r="A6204" s="15" t="s">
        <v>332</v>
      </c>
      <c r="B6204" s="15" t="s">
        <v>2580</v>
      </c>
      <c r="C6204" s="24" t="s">
        <v>2275</v>
      </c>
      <c r="D6204" s="7">
        <v>-0.582082975468043</v>
      </c>
      <c r="E6204" s="7">
        <v>7.7486356949844404E-2</v>
      </c>
      <c r="F6204" s="7">
        <v>0.118629163689237</v>
      </c>
      <c r="G6204" s="7">
        <v>0.48128161807328901</v>
      </c>
      <c r="H6204" s="7">
        <v>0.15903671702525499</v>
      </c>
      <c r="I6204" s="7">
        <v>0.33467176642469398</v>
      </c>
    </row>
    <row r="6205" spans="1:9" ht="14">
      <c r="A6205" s="15" t="s">
        <v>104</v>
      </c>
      <c r="B6205" s="15" t="s">
        <v>2557</v>
      </c>
      <c r="C6205" s="24" t="s">
        <v>2320</v>
      </c>
      <c r="D6205" s="7">
        <v>0.58198979130256501</v>
      </c>
      <c r="E6205" s="7">
        <v>7.7545289470898698E-2</v>
      </c>
      <c r="F6205" s="7">
        <v>0.118680788770337</v>
      </c>
      <c r="G6205" s="7">
        <v>0.43758167187984298</v>
      </c>
      <c r="H6205" s="7">
        <v>0.205977522761533</v>
      </c>
      <c r="I6205" s="7">
        <v>0.374419932309001</v>
      </c>
    </row>
    <row r="6206" spans="1:9" ht="14">
      <c r="A6206" s="15" t="s">
        <v>229</v>
      </c>
      <c r="B6206" s="15" t="s">
        <v>2572</v>
      </c>
      <c r="C6206" s="24" t="s">
        <v>2472</v>
      </c>
      <c r="D6206" s="7">
        <v>-0.58195191550330105</v>
      </c>
      <c r="E6206" s="7">
        <v>7.7569251577270196E-2</v>
      </c>
      <c r="F6206" s="7">
        <v>0.118706044677536</v>
      </c>
      <c r="G6206" s="7">
        <v>0.111341322763833</v>
      </c>
      <c r="H6206" s="7">
        <v>0.75943784016915294</v>
      </c>
      <c r="I6206" s="7">
        <v>0.81269685477647302</v>
      </c>
    </row>
    <row r="6207" spans="1:9" ht="28">
      <c r="A6207" s="15" t="s">
        <v>802</v>
      </c>
      <c r="B6207" s="15" t="s">
        <v>2540</v>
      </c>
      <c r="C6207" s="24" t="s">
        <v>1971</v>
      </c>
      <c r="D6207" s="7">
        <v>-0.58193192165220797</v>
      </c>
      <c r="E6207" s="7">
        <v>7.7581902610228196E-2</v>
      </c>
      <c r="F6207" s="7">
        <v>0.11872081955387601</v>
      </c>
      <c r="G6207" s="7">
        <v>0.231574493681971</v>
      </c>
      <c r="H6207" s="7">
        <v>0.51973353024285496</v>
      </c>
      <c r="I6207" s="7">
        <v>0.62200694093529296</v>
      </c>
    </row>
    <row r="6208" spans="1:9" ht="14">
      <c r="A6208" s="15" t="s">
        <v>429</v>
      </c>
      <c r="B6208" s="15" t="s">
        <v>1155</v>
      </c>
      <c r="C6208" s="24" t="s">
        <v>2054</v>
      </c>
      <c r="D6208" s="7">
        <v>0.58190685538972298</v>
      </c>
      <c r="E6208" s="7">
        <v>7.7597765078794206E-2</v>
      </c>
      <c r="F6208" s="7">
        <v>0.118740385961826</v>
      </c>
      <c r="G6208" s="7">
        <v>0.70047060916624704</v>
      </c>
      <c r="H6208" s="7">
        <v>2.4070049631273498E-2</v>
      </c>
      <c r="I6208" s="7">
        <v>0.177377959354931</v>
      </c>
    </row>
    <row r="6209" spans="1:9" ht="14">
      <c r="A6209" s="15" t="s">
        <v>429</v>
      </c>
      <c r="B6209" s="15" t="s">
        <v>2556</v>
      </c>
      <c r="C6209" s="24" t="s">
        <v>2054</v>
      </c>
      <c r="D6209" s="7">
        <v>0.58190685538972298</v>
      </c>
      <c r="E6209" s="7">
        <v>7.7597765078794206E-2</v>
      </c>
      <c r="F6209" s="7">
        <v>0.118740385961826</v>
      </c>
      <c r="G6209" s="7">
        <v>0.33890729992558499</v>
      </c>
      <c r="H6209" s="7">
        <v>0.33808378463584499</v>
      </c>
      <c r="I6209" s="7">
        <v>0.48046603562963403</v>
      </c>
    </row>
    <row r="6210" spans="1:9" ht="14">
      <c r="A6210" s="15" t="s">
        <v>585</v>
      </c>
      <c r="B6210" s="15" t="s">
        <v>2571</v>
      </c>
      <c r="C6210" s="24" t="s">
        <v>2473</v>
      </c>
      <c r="D6210" s="7">
        <v>0.58182310459540898</v>
      </c>
      <c r="E6210" s="7">
        <v>7.7650779601981496E-2</v>
      </c>
      <c r="F6210" s="7">
        <v>0.118782483524044</v>
      </c>
      <c r="G6210" s="7">
        <v>-0.58836895442547199</v>
      </c>
      <c r="H6210" s="7">
        <v>7.3577621560881698E-2</v>
      </c>
      <c r="I6210" s="7">
        <v>0.24933198130297801</v>
      </c>
    </row>
    <row r="6211" spans="1:9" ht="14">
      <c r="A6211" s="15" t="s">
        <v>961</v>
      </c>
      <c r="B6211" s="15" t="s">
        <v>1140</v>
      </c>
      <c r="C6211" s="24" t="s">
        <v>1990</v>
      </c>
      <c r="D6211" s="7">
        <v>-0.58180914023573205</v>
      </c>
      <c r="E6211" s="7">
        <v>7.7659621366352294E-2</v>
      </c>
      <c r="F6211" s="7">
        <v>0.118790772454753</v>
      </c>
      <c r="G6211" s="7">
        <v>-0.83572504742510401</v>
      </c>
      <c r="H6211" s="7">
        <v>2.6000301426996001E-3</v>
      </c>
      <c r="I6211" s="7">
        <v>0.106682506453794</v>
      </c>
    </row>
    <row r="6212" spans="1:9" ht="14">
      <c r="A6212" s="15" t="s">
        <v>930</v>
      </c>
      <c r="B6212" s="15" t="s">
        <v>2588</v>
      </c>
      <c r="C6212" s="24" t="s">
        <v>2550</v>
      </c>
      <c r="D6212" s="7">
        <v>-0.58178196216088496</v>
      </c>
      <c r="E6212" s="7">
        <v>7.7676831480341005E-2</v>
      </c>
      <c r="F6212" s="7">
        <v>0.11880391539374401</v>
      </c>
      <c r="G6212" s="7">
        <v>0.50805511683839499</v>
      </c>
      <c r="H6212" s="7">
        <v>0.13379913994840101</v>
      </c>
      <c r="I6212" s="7">
        <v>0.31112704984447298</v>
      </c>
    </row>
    <row r="6213" spans="1:9" ht="14">
      <c r="A6213" s="15" t="s">
        <v>596</v>
      </c>
      <c r="B6213" s="15" t="s">
        <v>2573</v>
      </c>
      <c r="C6213" s="24" t="s">
        <v>2548</v>
      </c>
      <c r="D6213" s="7">
        <v>0.58159423285269796</v>
      </c>
      <c r="E6213" s="7">
        <v>7.7795775703152797E-2</v>
      </c>
      <c r="F6213" s="7">
        <v>0.11890950835682899</v>
      </c>
      <c r="G6213" s="7">
        <v>0.36214006142862798</v>
      </c>
      <c r="H6213" s="7">
        <v>0.303789946459044</v>
      </c>
      <c r="I6213" s="7">
        <v>0.45357216643661502</v>
      </c>
    </row>
    <row r="6214" spans="1:9" ht="14">
      <c r="A6214" s="15" t="s">
        <v>32</v>
      </c>
      <c r="B6214" s="15" t="s">
        <v>2569</v>
      </c>
      <c r="C6214" s="24" t="s">
        <v>2265</v>
      </c>
      <c r="D6214" s="7">
        <v>0.58143902788209401</v>
      </c>
      <c r="E6214" s="7">
        <v>7.7894201648079794E-2</v>
      </c>
      <c r="F6214" s="7">
        <v>0.119001092196568</v>
      </c>
      <c r="G6214" s="7">
        <v>0.129308922951717</v>
      </c>
      <c r="H6214" s="7">
        <v>0.721819168798435</v>
      </c>
      <c r="I6214" s="7">
        <v>0.78293252917131495</v>
      </c>
    </row>
    <row r="6215" spans="1:9" ht="14">
      <c r="A6215" s="15" t="s">
        <v>361</v>
      </c>
      <c r="B6215" s="15" t="s">
        <v>2575</v>
      </c>
      <c r="C6215" s="24" t="s">
        <v>2018</v>
      </c>
      <c r="D6215" s="7">
        <v>-0.581435731560767</v>
      </c>
      <c r="E6215" s="7">
        <v>7.7896292941276604E-2</v>
      </c>
      <c r="F6215" s="7">
        <v>0.119001092196568</v>
      </c>
      <c r="G6215" s="7">
        <v>0.63552489631401698</v>
      </c>
      <c r="H6215" s="7">
        <v>4.8299327051210303E-2</v>
      </c>
      <c r="I6215" s="7">
        <v>0.217813759245787</v>
      </c>
    </row>
    <row r="6216" spans="1:9" ht="14">
      <c r="A6216" s="15" t="s">
        <v>595</v>
      </c>
      <c r="B6216" s="15" t="s">
        <v>2577</v>
      </c>
      <c r="C6216" s="24" t="s">
        <v>1986</v>
      </c>
      <c r="D6216" s="7">
        <v>0.58142560999580595</v>
      </c>
      <c r="E6216" s="7">
        <v>7.7902714617531205E-2</v>
      </c>
      <c r="F6216" s="7">
        <v>0.119005592495992</v>
      </c>
      <c r="G6216" s="7">
        <v>-0.223016310551886</v>
      </c>
      <c r="H6216" s="7">
        <v>0.53570007305997203</v>
      </c>
      <c r="I6216" s="7">
        <v>0.63483654220823105</v>
      </c>
    </row>
    <row r="6217" spans="1:9" ht="14">
      <c r="A6217" s="15" t="s">
        <v>609</v>
      </c>
      <c r="B6217" s="15" t="s">
        <v>2559</v>
      </c>
      <c r="C6217" s="24" t="s">
        <v>2023</v>
      </c>
      <c r="D6217" s="7">
        <v>0.58137527107879905</v>
      </c>
      <c r="E6217" s="7">
        <v>7.7934657477468403E-2</v>
      </c>
      <c r="F6217" s="7">
        <v>0.119027521727254</v>
      </c>
      <c r="G6217" s="7">
        <v>1.638615512578E-4</v>
      </c>
      <c r="H6217" s="7">
        <v>0.99964155286624801</v>
      </c>
      <c r="I6217" s="7">
        <v>0.99972961195123899</v>
      </c>
    </row>
    <row r="6218" spans="1:9" ht="14">
      <c r="A6218" s="15" t="s">
        <v>869</v>
      </c>
      <c r="B6218" s="15" t="s">
        <v>2562</v>
      </c>
      <c r="C6218" s="24" t="s">
        <v>2470</v>
      </c>
      <c r="D6218" s="7">
        <v>-0.58134716741967196</v>
      </c>
      <c r="E6218" s="7">
        <v>7.7952494507930903E-2</v>
      </c>
      <c r="F6218" s="7">
        <v>0.119036866158422</v>
      </c>
      <c r="G6218" s="7">
        <v>0.24185365216426399</v>
      </c>
      <c r="H6218" s="7">
        <v>0.50082028602625595</v>
      </c>
      <c r="I6218" s="7">
        <v>0.60710445948212099</v>
      </c>
    </row>
    <row r="6219" spans="1:9" ht="14">
      <c r="A6219" s="15" t="s">
        <v>272</v>
      </c>
      <c r="B6219" s="15" t="s">
        <v>2566</v>
      </c>
      <c r="C6219" s="24" t="s">
        <v>2630</v>
      </c>
      <c r="D6219" s="7">
        <v>-0.581265453641302</v>
      </c>
      <c r="E6219" s="7">
        <v>7.8004372195970104E-2</v>
      </c>
      <c r="F6219" s="7">
        <v>0.119088131539427</v>
      </c>
      <c r="G6219" s="7">
        <v>0.56357090153524503</v>
      </c>
      <c r="H6219" s="7">
        <v>8.9769523078900001E-2</v>
      </c>
      <c r="I6219" s="7">
        <v>0.267141295726738</v>
      </c>
    </row>
    <row r="6220" spans="1:9" ht="14">
      <c r="A6220" s="15" t="s">
        <v>604</v>
      </c>
      <c r="B6220" s="15" t="s">
        <v>2555</v>
      </c>
      <c r="C6220" s="24" t="s">
        <v>2151</v>
      </c>
      <c r="D6220" s="7">
        <v>0.58124129055094298</v>
      </c>
      <c r="E6220" s="7">
        <v>7.8019716913635601E-2</v>
      </c>
      <c r="F6220" s="7">
        <v>0.11910043785905899</v>
      </c>
      <c r="G6220" s="7">
        <v>-0.36617312203233598</v>
      </c>
      <c r="H6220" s="7">
        <v>0.29803256219243002</v>
      </c>
      <c r="I6220" s="7">
        <v>0.44903693687704599</v>
      </c>
    </row>
    <row r="6221" spans="1:9" ht="14">
      <c r="A6221" s="15" t="s">
        <v>272</v>
      </c>
      <c r="B6221" s="15" t="s">
        <v>2566</v>
      </c>
      <c r="C6221" s="24" t="s">
        <v>2303</v>
      </c>
      <c r="D6221" s="7">
        <v>-0.58120957936789597</v>
      </c>
      <c r="E6221" s="7">
        <v>7.80398579943508E-2</v>
      </c>
      <c r="F6221" s="7">
        <v>0.11912126378448</v>
      </c>
      <c r="G6221" s="7">
        <v>0.55133073687324397</v>
      </c>
      <c r="H6221" s="7">
        <v>9.8537147347830797E-2</v>
      </c>
      <c r="I6221" s="7">
        <v>0.276483748592731</v>
      </c>
    </row>
    <row r="6222" spans="1:9" ht="14">
      <c r="A6222" s="15" t="s">
        <v>431</v>
      </c>
      <c r="B6222" s="15" t="s">
        <v>2561</v>
      </c>
      <c r="C6222" s="24" t="s">
        <v>2212</v>
      </c>
      <c r="D6222" s="7">
        <v>0.58118674180566499</v>
      </c>
      <c r="E6222" s="7">
        <v>7.8054365155935002E-2</v>
      </c>
      <c r="F6222" s="7">
        <v>0.11913335598533301</v>
      </c>
      <c r="G6222" s="7">
        <v>0.40343146532367502</v>
      </c>
      <c r="H6222" s="7">
        <v>0.247644792101476</v>
      </c>
      <c r="I6222" s="7">
        <v>0.408445238130758</v>
      </c>
    </row>
    <row r="6223" spans="1:9" ht="14">
      <c r="A6223" s="15" t="s">
        <v>596</v>
      </c>
      <c r="B6223" s="15" t="s">
        <v>2573</v>
      </c>
      <c r="C6223" s="24" t="s">
        <v>2469</v>
      </c>
      <c r="D6223" s="7">
        <v>0.58118641945462501</v>
      </c>
      <c r="E6223" s="7">
        <v>7.8054569936276505E-2</v>
      </c>
      <c r="F6223" s="7">
        <v>0.11913335598533301</v>
      </c>
      <c r="G6223" s="7">
        <v>-4.1190206560777001E-3</v>
      </c>
      <c r="H6223" s="7">
        <v>0.99098979518598596</v>
      </c>
      <c r="I6223" s="7">
        <v>0.99313042864877299</v>
      </c>
    </row>
    <row r="6224" spans="1:9" ht="14">
      <c r="A6224" s="15" t="s">
        <v>429</v>
      </c>
      <c r="B6224" s="15" t="s">
        <v>1155</v>
      </c>
      <c r="C6224" s="24" t="s">
        <v>2645</v>
      </c>
      <c r="D6224" s="7">
        <v>-0.58114445238415802</v>
      </c>
      <c r="E6224" s="7">
        <v>7.8081233377274795E-2</v>
      </c>
      <c r="F6224" s="7">
        <v>0.119153321592862</v>
      </c>
      <c r="G6224" s="7">
        <v>-0.76320584520166201</v>
      </c>
      <c r="H6224" s="7">
        <v>1.02190945063467E-2</v>
      </c>
      <c r="I6224" s="7">
        <v>0.141509928720915</v>
      </c>
    </row>
    <row r="6225" spans="1:9" ht="14">
      <c r="A6225" s="15" t="s">
        <v>429</v>
      </c>
      <c r="B6225" s="15" t="s">
        <v>2556</v>
      </c>
      <c r="C6225" s="24" t="s">
        <v>2645</v>
      </c>
      <c r="D6225" s="7">
        <v>-0.58114445238415802</v>
      </c>
      <c r="E6225" s="7">
        <v>7.8081233377274795E-2</v>
      </c>
      <c r="F6225" s="7">
        <v>0.119153321592862</v>
      </c>
      <c r="G6225" s="7">
        <v>-0.39129794219021802</v>
      </c>
      <c r="H6225" s="7">
        <v>0.26349457218135403</v>
      </c>
      <c r="I6225" s="7">
        <v>0.42128554794651601</v>
      </c>
    </row>
    <row r="6226" spans="1:9" ht="14">
      <c r="A6226" s="15" t="s">
        <v>57</v>
      </c>
      <c r="B6226" s="15" t="s">
        <v>2576</v>
      </c>
      <c r="C6226" s="24" t="s">
        <v>2144</v>
      </c>
      <c r="D6226" s="7">
        <v>0.58103674034999997</v>
      </c>
      <c r="E6226" s="7">
        <v>7.8149694321831206E-2</v>
      </c>
      <c r="F6226" s="7">
        <v>0.119230143810961</v>
      </c>
      <c r="G6226" s="7">
        <v>-0.52191692980612703</v>
      </c>
      <c r="H6226" s="7">
        <v>0.121769037250473</v>
      </c>
      <c r="I6226" s="7">
        <v>0.29976306363955901</v>
      </c>
    </row>
    <row r="6227" spans="1:9" ht="14">
      <c r="A6227" s="15" t="s">
        <v>143</v>
      </c>
      <c r="B6227" s="15" t="s">
        <v>1178</v>
      </c>
      <c r="C6227" s="24" t="s">
        <v>2209</v>
      </c>
      <c r="D6227" s="7">
        <v>0.58089179141897096</v>
      </c>
      <c r="E6227" s="7">
        <v>7.8241884026387501E-2</v>
      </c>
      <c r="F6227" s="7">
        <v>0.119322011164378</v>
      </c>
      <c r="G6227" s="7">
        <v>0.69240981500939902</v>
      </c>
      <c r="H6227" s="7">
        <v>2.6478358579046801E-2</v>
      </c>
      <c r="I6227" s="7">
        <v>0.18219270582751701</v>
      </c>
    </row>
    <row r="6228" spans="1:9" ht="14">
      <c r="A6228" s="15" t="s">
        <v>23</v>
      </c>
      <c r="B6228" s="15" t="s">
        <v>2565</v>
      </c>
      <c r="C6228" s="24" t="s">
        <v>2170</v>
      </c>
      <c r="D6228" s="7">
        <v>-0.58087957949494895</v>
      </c>
      <c r="E6228" s="7">
        <v>7.8249654205657396E-2</v>
      </c>
      <c r="F6228" s="7">
        <v>0.11932584152313901</v>
      </c>
      <c r="G6228" s="7">
        <v>0.36553752065822398</v>
      </c>
      <c r="H6228" s="7">
        <v>0.29893602863089502</v>
      </c>
      <c r="I6228" s="7">
        <v>0.44971006622156101</v>
      </c>
    </row>
    <row r="6229" spans="1:9" ht="14">
      <c r="A6229" s="15" t="s">
        <v>256</v>
      </c>
      <c r="B6229" s="15" t="s">
        <v>2567</v>
      </c>
      <c r="C6229" s="24" t="s">
        <v>2546</v>
      </c>
      <c r="D6229" s="7">
        <v>-0.58086031555325501</v>
      </c>
      <c r="E6229" s="7">
        <v>7.8261912443759393E-2</v>
      </c>
      <c r="F6229" s="7">
        <v>0.119339118618004</v>
      </c>
      <c r="G6229" s="7">
        <v>-0.39473435631508402</v>
      </c>
      <c r="H6229" s="7">
        <v>0.25895041848494299</v>
      </c>
      <c r="I6229" s="7">
        <v>0.41748903163509199</v>
      </c>
    </row>
    <row r="6230" spans="1:9" ht="14">
      <c r="A6230" s="15" t="s">
        <v>361</v>
      </c>
      <c r="B6230" s="15" t="s">
        <v>2575</v>
      </c>
      <c r="C6230" s="24" t="s">
        <v>2456</v>
      </c>
      <c r="D6230" s="7">
        <v>-0.58071702533849401</v>
      </c>
      <c r="E6230" s="7">
        <v>7.8353131395405104E-2</v>
      </c>
      <c r="F6230" s="7">
        <v>0.119428486264625</v>
      </c>
      <c r="G6230" s="7">
        <v>0.58133242481661895</v>
      </c>
      <c r="H6230" s="7">
        <v>7.7961852504410595E-2</v>
      </c>
      <c r="I6230" s="7">
        <v>0.254145799733833</v>
      </c>
    </row>
    <row r="6231" spans="1:9" ht="14">
      <c r="A6231" s="15" t="s">
        <v>386</v>
      </c>
      <c r="B6231" s="15" t="s">
        <v>2586</v>
      </c>
      <c r="C6231" s="24" t="s">
        <v>2025</v>
      </c>
      <c r="D6231" s="7">
        <v>0.58068825042739802</v>
      </c>
      <c r="E6231" s="7">
        <v>7.8371457872018796E-2</v>
      </c>
      <c r="F6231" s="7">
        <v>0.11944604341161499</v>
      </c>
      <c r="G6231" s="7">
        <v>0.12874853138454101</v>
      </c>
      <c r="H6231" s="7">
        <v>0.72298481322243202</v>
      </c>
      <c r="I6231" s="7">
        <v>0.78388848039060399</v>
      </c>
    </row>
    <row r="6232" spans="1:9" ht="14">
      <c r="A6232" s="15" t="s">
        <v>832</v>
      </c>
      <c r="B6232" s="15" t="s">
        <v>2564</v>
      </c>
      <c r="C6232" s="24" t="s">
        <v>2229</v>
      </c>
      <c r="D6232" s="7">
        <v>-0.58067269751708495</v>
      </c>
      <c r="E6232" s="7">
        <v>7.8381364531915201E-2</v>
      </c>
      <c r="F6232" s="7">
        <v>0.11945736879449401</v>
      </c>
      <c r="G6232" s="7">
        <v>-0.34312226208497498</v>
      </c>
      <c r="H6232" s="7">
        <v>0.33172068940828198</v>
      </c>
      <c r="I6232" s="7">
        <v>0.47536574115055402</v>
      </c>
    </row>
    <row r="6233" spans="1:9" ht="14">
      <c r="A6233" s="15" t="s">
        <v>229</v>
      </c>
      <c r="B6233" s="15" t="s">
        <v>2572</v>
      </c>
      <c r="C6233" s="24" t="s">
        <v>2630</v>
      </c>
      <c r="D6233" s="7">
        <v>-0.58059167648816801</v>
      </c>
      <c r="E6233" s="7">
        <v>7.8432985193399904E-2</v>
      </c>
      <c r="F6233" s="7">
        <v>0.119498295986028</v>
      </c>
      <c r="G6233" s="7">
        <v>-4.3559850412809901E-2</v>
      </c>
      <c r="H6233" s="7">
        <v>0.904893425127273</v>
      </c>
      <c r="I6233" s="7">
        <v>0.92667754970240102</v>
      </c>
    </row>
    <row r="6234" spans="1:9" ht="14">
      <c r="A6234" s="15" t="s">
        <v>674</v>
      </c>
      <c r="B6234" s="15" t="s">
        <v>2579</v>
      </c>
      <c r="C6234" s="24" t="s">
        <v>2231</v>
      </c>
      <c r="D6234" s="7">
        <v>-0.58058961812362697</v>
      </c>
      <c r="E6234" s="7">
        <v>7.8434296918742902E-2</v>
      </c>
      <c r="F6234" s="7">
        <v>0.119499351147543</v>
      </c>
      <c r="G6234" s="7">
        <v>6.4392233513087998E-3</v>
      </c>
      <c r="H6234" s="7">
        <v>0.98591478295246704</v>
      </c>
      <c r="I6234" s="7">
        <v>0.98923101334435204</v>
      </c>
    </row>
    <row r="6235" spans="1:9" ht="14">
      <c r="A6235" s="15" t="s">
        <v>23</v>
      </c>
      <c r="B6235" s="15" t="s">
        <v>2565</v>
      </c>
      <c r="C6235" s="24" t="s">
        <v>1959</v>
      </c>
      <c r="D6235" s="7">
        <v>-0.58051849169896597</v>
      </c>
      <c r="E6235" s="7">
        <v>7.8479632073408898E-2</v>
      </c>
      <c r="F6235" s="7">
        <v>0.119540112149825</v>
      </c>
      <c r="G6235" s="7">
        <v>0.47702696185523602</v>
      </c>
      <c r="H6235" s="7">
        <v>0.16329251234327599</v>
      </c>
      <c r="I6235" s="7">
        <v>0.33830807901640497</v>
      </c>
    </row>
    <row r="6236" spans="1:9" ht="14">
      <c r="A6236" s="15" t="s">
        <v>143</v>
      </c>
      <c r="B6236" s="15" t="s">
        <v>1178</v>
      </c>
      <c r="C6236" s="24" t="s">
        <v>2191</v>
      </c>
      <c r="D6236" s="7">
        <v>0.58043759605427803</v>
      </c>
      <c r="E6236" s="7">
        <v>7.8531214609316002E-2</v>
      </c>
      <c r="F6236" s="7">
        <v>0.11958848041721901</v>
      </c>
      <c r="G6236" s="7">
        <v>0.65388091111910396</v>
      </c>
      <c r="H6236" s="7">
        <v>4.0284774159706903E-2</v>
      </c>
      <c r="I6236" s="7">
        <v>0.20636847510218001</v>
      </c>
    </row>
    <row r="6237" spans="1:9" ht="14">
      <c r="A6237" s="15" t="s">
        <v>604</v>
      </c>
      <c r="B6237" s="15" t="s">
        <v>2555</v>
      </c>
      <c r="C6237" s="24" t="s">
        <v>1903</v>
      </c>
      <c r="D6237" s="7">
        <v>0.58041886075209703</v>
      </c>
      <c r="E6237" s="7">
        <v>7.8543164168457594E-2</v>
      </c>
      <c r="F6237" s="7">
        <v>0.119600605975677</v>
      </c>
      <c r="G6237" s="7">
        <v>8.7973636915004094E-2</v>
      </c>
      <c r="H6237" s="7">
        <v>0.80904014650970502</v>
      </c>
      <c r="I6237" s="7">
        <v>0.85156082893698803</v>
      </c>
    </row>
    <row r="6238" spans="1:9" ht="14">
      <c r="A6238" s="15" t="s">
        <v>32</v>
      </c>
      <c r="B6238" s="15" t="s">
        <v>2569</v>
      </c>
      <c r="C6238" s="24" t="s">
        <v>2248</v>
      </c>
      <c r="D6238" s="7">
        <v>0.58041690746948005</v>
      </c>
      <c r="E6238" s="7">
        <v>7.8544410058914799E-2</v>
      </c>
      <c r="F6238" s="7">
        <v>0.119601025202731</v>
      </c>
      <c r="G6238" s="7">
        <v>0.55328015054704605</v>
      </c>
      <c r="H6238" s="7">
        <v>9.7105851205312593E-2</v>
      </c>
      <c r="I6238" s="7">
        <v>0.27501594295913001</v>
      </c>
    </row>
    <row r="6239" spans="1:9" ht="14">
      <c r="A6239" s="15" t="s">
        <v>869</v>
      </c>
      <c r="B6239" s="15" t="s">
        <v>2562</v>
      </c>
      <c r="C6239" s="24" t="s">
        <v>1830</v>
      </c>
      <c r="D6239" s="7">
        <v>0.58036913882101204</v>
      </c>
      <c r="E6239" s="7">
        <v>7.85748830040085E-2</v>
      </c>
      <c r="F6239" s="7">
        <v>0.11962949386881</v>
      </c>
      <c r="G6239" s="7">
        <v>-0.21016353539188801</v>
      </c>
      <c r="H6239" s="7">
        <v>0.56004059933397798</v>
      </c>
      <c r="I6239" s="7">
        <v>0.654245116345607</v>
      </c>
    </row>
    <row r="6240" spans="1:9" ht="14">
      <c r="A6240" s="15" t="s">
        <v>386</v>
      </c>
      <c r="B6240" s="15" t="s">
        <v>2586</v>
      </c>
      <c r="C6240" s="24" t="s">
        <v>2643</v>
      </c>
      <c r="D6240" s="7">
        <v>-0.580362708698</v>
      </c>
      <c r="E6240" s="7">
        <v>7.8578985541478394E-2</v>
      </c>
      <c r="F6240" s="7">
        <v>0.119633852466753</v>
      </c>
      <c r="G6240" s="7">
        <v>0.333379570071419</v>
      </c>
      <c r="H6240" s="7">
        <v>0.34652247491597499</v>
      </c>
      <c r="I6240" s="7">
        <v>0.48727040523113102</v>
      </c>
    </row>
    <row r="6241" spans="1:9" ht="14">
      <c r="A6241" s="15" t="s">
        <v>143</v>
      </c>
      <c r="B6241" s="15" t="s">
        <v>1178</v>
      </c>
      <c r="C6241" s="24" t="s">
        <v>2330</v>
      </c>
      <c r="D6241" s="7">
        <v>-0.58022760356800995</v>
      </c>
      <c r="E6241" s="7">
        <v>7.86652171476903E-2</v>
      </c>
      <c r="F6241" s="7">
        <v>0.119719140684115</v>
      </c>
      <c r="G6241" s="7">
        <v>-0.66065012179872795</v>
      </c>
      <c r="H6241" s="7">
        <v>3.7571125187049297E-2</v>
      </c>
      <c r="I6241" s="7">
        <v>0.20194502631549499</v>
      </c>
    </row>
    <row r="6242" spans="1:9" ht="14">
      <c r="A6242" s="15" t="s">
        <v>256</v>
      </c>
      <c r="B6242" s="15" t="s">
        <v>2567</v>
      </c>
      <c r="C6242" s="24" t="s">
        <v>2231</v>
      </c>
      <c r="D6242" s="7">
        <v>-0.58017732521447196</v>
      </c>
      <c r="E6242" s="7">
        <v>7.8697323204374295E-2</v>
      </c>
      <c r="F6242" s="7">
        <v>0.119743614439665</v>
      </c>
      <c r="G6242" s="7">
        <v>0.105176083261838</v>
      </c>
      <c r="H6242" s="7">
        <v>0.77245553619379304</v>
      </c>
      <c r="I6242" s="7">
        <v>0.82290010476086894</v>
      </c>
    </row>
    <row r="6243" spans="1:9" ht="14">
      <c r="A6243" s="15" t="s">
        <v>104</v>
      </c>
      <c r="B6243" s="15" t="s">
        <v>2557</v>
      </c>
      <c r="C6243" s="24" t="s">
        <v>1957</v>
      </c>
      <c r="D6243" s="7">
        <v>-0.580168142976352</v>
      </c>
      <c r="E6243" s="7">
        <v>7.87031875860216E-2</v>
      </c>
      <c r="F6243" s="7">
        <v>0.119751152629231</v>
      </c>
      <c r="G6243" s="7">
        <v>-0.48272467498992899</v>
      </c>
      <c r="H6243" s="7">
        <v>0.15760861141055901</v>
      </c>
      <c r="I6243" s="7">
        <v>0.33337908405332001</v>
      </c>
    </row>
    <row r="6244" spans="1:9" ht="14">
      <c r="A6244" s="15" t="s">
        <v>747</v>
      </c>
      <c r="B6244" s="15" t="s">
        <v>2585</v>
      </c>
      <c r="C6244" s="24" t="s">
        <v>2473</v>
      </c>
      <c r="D6244" s="7">
        <v>0.58002107520492197</v>
      </c>
      <c r="E6244" s="7">
        <v>7.8797153253230806E-2</v>
      </c>
      <c r="F6244" s="7">
        <v>0.119843106888001</v>
      </c>
      <c r="G6244" s="7">
        <v>-0.84231979477367602</v>
      </c>
      <c r="H6244" s="7">
        <v>2.2256272387537E-3</v>
      </c>
      <c r="I6244" s="7">
        <v>0.104235275206886</v>
      </c>
    </row>
    <row r="6245" spans="1:9" ht="14">
      <c r="A6245" s="15" t="s">
        <v>104</v>
      </c>
      <c r="B6245" s="15" t="s">
        <v>2557</v>
      </c>
      <c r="C6245" s="24" t="s">
        <v>1951</v>
      </c>
      <c r="D6245" s="7">
        <v>-0.579997727151916</v>
      </c>
      <c r="E6245" s="7">
        <v>7.8812077638543199E-2</v>
      </c>
      <c r="F6245" s="7">
        <v>0.11985824928875501</v>
      </c>
      <c r="G6245" s="7">
        <v>-0.234177801311686</v>
      </c>
      <c r="H6245" s="7">
        <v>0.51491596323122502</v>
      </c>
      <c r="I6245" s="7">
        <v>0.61828101648454203</v>
      </c>
    </row>
    <row r="6246" spans="1:9" ht="14">
      <c r="A6246" s="15" t="s">
        <v>229</v>
      </c>
      <c r="B6246" s="15" t="s">
        <v>2572</v>
      </c>
      <c r="C6246" s="24" t="s">
        <v>2014</v>
      </c>
      <c r="D6246" s="7">
        <v>-0.57998788463644901</v>
      </c>
      <c r="E6246" s="7">
        <v>7.88183696525976E-2</v>
      </c>
      <c r="F6246" s="7">
        <v>0.119864040209213</v>
      </c>
      <c r="G6246" s="7">
        <v>-2.4013577400654799E-2</v>
      </c>
      <c r="H6246" s="7">
        <v>0.94750058030858098</v>
      </c>
      <c r="I6246" s="7">
        <v>0.95958740403505305</v>
      </c>
    </row>
    <row r="6247" spans="1:9" ht="14">
      <c r="A6247" s="15" t="s">
        <v>335</v>
      </c>
      <c r="B6247" s="15" t="s">
        <v>1171</v>
      </c>
      <c r="C6247" s="24" t="s">
        <v>2314</v>
      </c>
      <c r="D6247" s="7">
        <v>0.57998652185257604</v>
      </c>
      <c r="E6247" s="7">
        <v>7.8819240863543097E-2</v>
      </c>
      <c r="F6247" s="7">
        <v>0.11986410159527</v>
      </c>
      <c r="G6247" s="7">
        <v>0.67250211772115798</v>
      </c>
      <c r="H6247" s="7">
        <v>3.3122093945381903E-2</v>
      </c>
      <c r="I6247" s="7">
        <v>0.19456898893497801</v>
      </c>
    </row>
    <row r="6248" spans="1:9" ht="14">
      <c r="A6248" s="15" t="s">
        <v>603</v>
      </c>
      <c r="B6248" s="15" t="s">
        <v>2554</v>
      </c>
      <c r="C6248" s="24" t="s">
        <v>2292</v>
      </c>
      <c r="D6248" s="7">
        <v>-0.57998062295814501</v>
      </c>
      <c r="E6248" s="7">
        <v>7.8823012025902098E-2</v>
      </c>
      <c r="F6248" s="7">
        <v>0.11986637766220699</v>
      </c>
      <c r="G6248" s="7">
        <v>0.55125220922021201</v>
      </c>
      <c r="H6248" s="7">
        <v>9.8595082728401895E-2</v>
      </c>
      <c r="I6248" s="7">
        <v>0.276505775535558</v>
      </c>
    </row>
    <row r="6249" spans="1:9" ht="28">
      <c r="A6249" s="15" t="s">
        <v>386</v>
      </c>
      <c r="B6249" s="15" t="s">
        <v>2586</v>
      </c>
      <c r="C6249" s="24" t="s">
        <v>1961</v>
      </c>
      <c r="D6249" s="7">
        <v>-0.57994068487467199</v>
      </c>
      <c r="E6249" s="7">
        <v>7.8848547505480898E-2</v>
      </c>
      <c r="F6249" s="7">
        <v>0.11988726163642301</v>
      </c>
      <c r="G6249" s="7">
        <v>0.28895387721015298</v>
      </c>
      <c r="H6249" s="7">
        <v>0.41809772769666298</v>
      </c>
      <c r="I6249" s="7">
        <v>0.54261163487449504</v>
      </c>
    </row>
    <row r="6250" spans="1:9" ht="14">
      <c r="A6250" s="15" t="s">
        <v>25</v>
      </c>
      <c r="B6250" s="15" t="s">
        <v>1245</v>
      </c>
      <c r="C6250" s="24" t="s">
        <v>2104</v>
      </c>
      <c r="D6250" s="7">
        <v>0.579843827103666</v>
      </c>
      <c r="E6250" s="7">
        <v>7.8910498317908001E-2</v>
      </c>
      <c r="F6250" s="7">
        <v>0.11994838248199299</v>
      </c>
      <c r="G6250" s="7">
        <v>0.79000743713277399</v>
      </c>
      <c r="H6250" s="7">
        <v>6.5455116404450004E-3</v>
      </c>
      <c r="I6250" s="7">
        <v>0.127710046015972</v>
      </c>
    </row>
    <row r="6251" spans="1:9" ht="14">
      <c r="A6251" s="15" t="s">
        <v>482</v>
      </c>
      <c r="B6251" s="15" t="s">
        <v>2553</v>
      </c>
      <c r="C6251" s="24" t="s">
        <v>1990</v>
      </c>
      <c r="D6251" s="7">
        <v>-0.57978291869572596</v>
      </c>
      <c r="E6251" s="7">
        <v>7.8949471812285593E-2</v>
      </c>
      <c r="F6251" s="7">
        <v>0.119984160023567</v>
      </c>
      <c r="G6251" s="7">
        <v>-0.54001476247198599</v>
      </c>
      <c r="H6251" s="7">
        <v>0.10710975224449901</v>
      </c>
      <c r="I6251" s="7">
        <v>0.28514141332434401</v>
      </c>
    </row>
    <row r="6252" spans="1:9" ht="14">
      <c r="A6252" s="15" t="s">
        <v>674</v>
      </c>
      <c r="B6252" s="15" t="s">
        <v>2579</v>
      </c>
      <c r="C6252" s="24" t="s">
        <v>2546</v>
      </c>
      <c r="D6252" s="7">
        <v>-0.57960160109173997</v>
      </c>
      <c r="E6252" s="7">
        <v>7.9065565250274597E-2</v>
      </c>
      <c r="F6252" s="7">
        <v>0.120081951047813</v>
      </c>
      <c r="G6252" s="7">
        <v>-8.9180100266944604E-2</v>
      </c>
      <c r="H6252" s="7">
        <v>0.80646264168930004</v>
      </c>
      <c r="I6252" s="7">
        <v>0.84956663511755204</v>
      </c>
    </row>
    <row r="6253" spans="1:9" ht="14">
      <c r="A6253" s="15" t="s">
        <v>930</v>
      </c>
      <c r="B6253" s="15" t="s">
        <v>2588</v>
      </c>
      <c r="C6253" s="24" t="s">
        <v>2248</v>
      </c>
      <c r="D6253" s="7">
        <v>-0.57959471752184799</v>
      </c>
      <c r="E6253" s="7">
        <v>7.9069974812460503E-2</v>
      </c>
      <c r="F6253" s="7">
        <v>0.120084868224241</v>
      </c>
      <c r="G6253" s="7">
        <v>0.44691046924712102</v>
      </c>
      <c r="H6253" s="7">
        <v>0.19535520209155099</v>
      </c>
      <c r="I6253" s="7">
        <v>0.365744992129652</v>
      </c>
    </row>
    <row r="6254" spans="1:9" ht="14">
      <c r="A6254" s="15" t="s">
        <v>604</v>
      </c>
      <c r="B6254" s="15" t="s">
        <v>2555</v>
      </c>
      <c r="C6254" s="24" t="s">
        <v>2462</v>
      </c>
      <c r="D6254" s="7">
        <v>-0.57949006657779101</v>
      </c>
      <c r="E6254" s="7">
        <v>7.9137032985604899E-2</v>
      </c>
      <c r="F6254" s="7">
        <v>0.120147119581041</v>
      </c>
      <c r="G6254" s="7">
        <v>0.17413666403327699</v>
      </c>
      <c r="H6254" s="7">
        <v>0.63041838168792297</v>
      </c>
      <c r="I6254" s="7">
        <v>0.71049856444649595</v>
      </c>
    </row>
    <row r="6255" spans="1:9" ht="14">
      <c r="A6255" s="15" t="s">
        <v>361</v>
      </c>
      <c r="B6255" s="15" t="s">
        <v>2575</v>
      </c>
      <c r="C6255" s="24" t="s">
        <v>2630</v>
      </c>
      <c r="D6255" s="7">
        <v>-0.57946504801903398</v>
      </c>
      <c r="E6255" s="7">
        <v>7.9153069805917894E-2</v>
      </c>
      <c r="F6255" s="7">
        <v>0.120160562442428</v>
      </c>
      <c r="G6255" s="7">
        <v>0.77614552714156804</v>
      </c>
      <c r="H6255" s="7">
        <v>8.3013679009194992E-3</v>
      </c>
      <c r="I6255" s="7">
        <v>0.13528362787110301</v>
      </c>
    </row>
    <row r="6256" spans="1:9" ht="14">
      <c r="A6256" s="15" t="s">
        <v>229</v>
      </c>
      <c r="B6256" s="15" t="s">
        <v>2572</v>
      </c>
      <c r="C6256" s="24" t="s">
        <v>2547</v>
      </c>
      <c r="D6256" s="7">
        <v>0.57942330547071497</v>
      </c>
      <c r="E6256" s="7">
        <v>7.9179831328330494E-2</v>
      </c>
      <c r="F6256" s="7">
        <v>0.120181726604284</v>
      </c>
      <c r="G6256" s="7">
        <v>-0.12465854256409301</v>
      </c>
      <c r="H6256" s="7">
        <v>0.73150761786631102</v>
      </c>
      <c r="I6256" s="7">
        <v>0.79078639505322701</v>
      </c>
    </row>
    <row r="6257" spans="1:9" ht="14">
      <c r="A6257" s="15" t="s">
        <v>186</v>
      </c>
      <c r="B6257" s="15" t="s">
        <v>2583</v>
      </c>
      <c r="C6257" s="24" t="s">
        <v>1884</v>
      </c>
      <c r="D6257" s="7">
        <v>-0.57929985727293598</v>
      </c>
      <c r="E6257" s="7">
        <v>7.9259009293181706E-2</v>
      </c>
      <c r="F6257" s="7">
        <v>0.12027447472625501</v>
      </c>
      <c r="G6257" s="7">
        <v>-0.62996376591988701</v>
      </c>
      <c r="H6257" s="7">
        <v>5.0922220048686899E-2</v>
      </c>
      <c r="I6257" s="7">
        <v>0.221277250521623</v>
      </c>
    </row>
    <row r="6258" spans="1:9" ht="14">
      <c r="A6258" s="15" t="s">
        <v>272</v>
      </c>
      <c r="B6258" s="15" t="s">
        <v>2566</v>
      </c>
      <c r="C6258" s="24" t="s">
        <v>2096</v>
      </c>
      <c r="D6258" s="7">
        <v>-0.57922777151555305</v>
      </c>
      <c r="E6258" s="7">
        <v>7.9305267753967595E-2</v>
      </c>
      <c r="F6258" s="7">
        <v>0.120320284300592</v>
      </c>
      <c r="G6258" s="7">
        <v>0.53075650509449102</v>
      </c>
      <c r="H6258" s="7">
        <v>0.114461922486321</v>
      </c>
      <c r="I6258" s="7">
        <v>0.29228561812391102</v>
      </c>
    </row>
    <row r="6259" spans="1:9" ht="28">
      <c r="A6259" s="15" t="s">
        <v>186</v>
      </c>
      <c r="B6259" s="15" t="s">
        <v>2583</v>
      </c>
      <c r="C6259" s="24" t="s">
        <v>1909</v>
      </c>
      <c r="D6259" s="7">
        <v>0.57919727353049</v>
      </c>
      <c r="E6259" s="7">
        <v>7.9324843997863395E-2</v>
      </c>
      <c r="F6259" s="7">
        <v>0.120340315135887</v>
      </c>
      <c r="G6259" s="7">
        <v>0.45524548662226899</v>
      </c>
      <c r="H6259" s="7">
        <v>0.18614097324154899</v>
      </c>
      <c r="I6259" s="7">
        <v>0.35806618281665598</v>
      </c>
    </row>
    <row r="6260" spans="1:9" ht="14">
      <c r="A6260" s="15" t="s">
        <v>242</v>
      </c>
      <c r="B6260" s="15" t="s">
        <v>2584</v>
      </c>
      <c r="C6260" s="24" t="s">
        <v>2163</v>
      </c>
      <c r="D6260" s="7">
        <v>-0.579042594712179</v>
      </c>
      <c r="E6260" s="7">
        <v>7.9424178319271899E-2</v>
      </c>
      <c r="F6260" s="7">
        <v>0.120410560587718</v>
      </c>
      <c r="G6260" s="7">
        <v>0.61040403321713799</v>
      </c>
      <c r="H6260" s="7">
        <v>6.0895207327272799E-2</v>
      </c>
      <c r="I6260" s="7">
        <v>0.23425435040488801</v>
      </c>
    </row>
    <row r="6261" spans="1:9" ht="28">
      <c r="A6261" s="15" t="s">
        <v>386</v>
      </c>
      <c r="B6261" s="15" t="s">
        <v>2586</v>
      </c>
      <c r="C6261" s="24" t="s">
        <v>2168</v>
      </c>
      <c r="D6261" s="7">
        <v>-0.57896335404728205</v>
      </c>
      <c r="E6261" s="7">
        <v>7.9475097581271206E-2</v>
      </c>
      <c r="F6261" s="7">
        <v>0.12045884495058</v>
      </c>
      <c r="G6261" s="7">
        <v>0.33912088296068099</v>
      </c>
      <c r="H6261" s="7">
        <v>0.33775985785292101</v>
      </c>
      <c r="I6261" s="7">
        <v>0.48021846115976702</v>
      </c>
    </row>
    <row r="6262" spans="1:9" ht="14">
      <c r="A6262" s="15" t="s">
        <v>930</v>
      </c>
      <c r="B6262" s="15" t="s">
        <v>2588</v>
      </c>
      <c r="C6262" s="24" t="s">
        <v>1999</v>
      </c>
      <c r="D6262" s="7">
        <v>0.57894776636985501</v>
      </c>
      <c r="E6262" s="7">
        <v>7.9485116549560905E-2</v>
      </c>
      <c r="F6262" s="7">
        <v>0.120463202855703</v>
      </c>
      <c r="G6262" s="7">
        <v>-0.44091629726041398</v>
      </c>
      <c r="H6262" s="7">
        <v>0.20214298473587</v>
      </c>
      <c r="I6262" s="7">
        <v>0.37139535112258398</v>
      </c>
    </row>
    <row r="6263" spans="1:9" ht="14">
      <c r="A6263" s="15" t="s">
        <v>332</v>
      </c>
      <c r="B6263" s="15" t="s">
        <v>2580</v>
      </c>
      <c r="C6263" s="24" t="s">
        <v>2151</v>
      </c>
      <c r="D6263" s="7">
        <v>0.57889168693406701</v>
      </c>
      <c r="E6263" s="7">
        <v>7.9521168315148993E-2</v>
      </c>
      <c r="F6263" s="7">
        <v>0.120494186201235</v>
      </c>
      <c r="G6263" s="7">
        <v>-0.28075042964935099</v>
      </c>
      <c r="H6263" s="7">
        <v>0.43201923632462702</v>
      </c>
      <c r="I6263" s="7">
        <v>0.55332315305465596</v>
      </c>
    </row>
    <row r="6264" spans="1:9" ht="14">
      <c r="A6264" s="15" t="s">
        <v>332</v>
      </c>
      <c r="B6264" s="15" t="s">
        <v>2580</v>
      </c>
      <c r="C6264" s="24" t="s">
        <v>2641</v>
      </c>
      <c r="D6264" s="7">
        <v>-0.57880629051405996</v>
      </c>
      <c r="E6264" s="7">
        <v>7.9576087369544898E-2</v>
      </c>
      <c r="F6264" s="7">
        <v>0.120553062946697</v>
      </c>
      <c r="G6264" s="7">
        <v>0.61116539322112995</v>
      </c>
      <c r="H6264" s="7">
        <v>6.0484794973741797E-2</v>
      </c>
      <c r="I6264" s="7">
        <v>0.23366758937371701</v>
      </c>
    </row>
    <row r="6265" spans="1:9" ht="14">
      <c r="A6265" s="15" t="s">
        <v>930</v>
      </c>
      <c r="B6265" s="15" t="s">
        <v>2588</v>
      </c>
      <c r="C6265" s="24" t="s">
        <v>1984</v>
      </c>
      <c r="D6265" s="7">
        <v>0.57877083283335296</v>
      </c>
      <c r="E6265" s="7">
        <v>7.9598897657587098E-2</v>
      </c>
      <c r="F6265" s="7">
        <v>0.120576939210843</v>
      </c>
      <c r="G6265" s="7">
        <v>-0.47598723369342799</v>
      </c>
      <c r="H6265" s="7">
        <v>0.16434279672097499</v>
      </c>
      <c r="I6265" s="7">
        <v>0.33917724180236503</v>
      </c>
    </row>
    <row r="6266" spans="1:9" ht="14">
      <c r="A6266" s="15" t="s">
        <v>869</v>
      </c>
      <c r="B6266" s="15" t="s">
        <v>2562</v>
      </c>
      <c r="C6266" s="24" t="s">
        <v>2065</v>
      </c>
      <c r="D6266" s="7">
        <v>-0.57874922876229995</v>
      </c>
      <c r="E6266" s="7">
        <v>7.9612797847838299E-2</v>
      </c>
      <c r="F6266" s="7">
        <v>0.120590423449247</v>
      </c>
      <c r="G6266" s="7">
        <v>0.29634104458638899</v>
      </c>
      <c r="H6266" s="7">
        <v>0.40574479737838498</v>
      </c>
      <c r="I6266" s="7">
        <v>0.53304321304221502</v>
      </c>
    </row>
    <row r="6267" spans="1:9" ht="14">
      <c r="A6267" s="15" t="s">
        <v>386</v>
      </c>
      <c r="B6267" s="15" t="s">
        <v>2586</v>
      </c>
      <c r="C6267" s="24" t="s">
        <v>2154</v>
      </c>
      <c r="D6267" s="7">
        <v>-0.578629710864209</v>
      </c>
      <c r="E6267" s="7">
        <v>7.9689724722613806E-2</v>
      </c>
      <c r="F6267" s="7">
        <v>0.120666335984946</v>
      </c>
      <c r="G6267" s="7">
        <v>0.34013466378255902</v>
      </c>
      <c r="H6267" s="7">
        <v>0.33622449545437999</v>
      </c>
      <c r="I6267" s="7">
        <v>0.47900884050118397</v>
      </c>
    </row>
    <row r="6268" spans="1:9" ht="14">
      <c r="A6268" s="15" t="s">
        <v>585</v>
      </c>
      <c r="B6268" s="15" t="s">
        <v>2571</v>
      </c>
      <c r="C6268" s="24" t="s">
        <v>2472</v>
      </c>
      <c r="D6268" s="7">
        <v>-0.57850594094923102</v>
      </c>
      <c r="E6268" s="7">
        <v>7.9769438972397896E-2</v>
      </c>
      <c r="F6268" s="7">
        <v>0.12074506282879099</v>
      </c>
      <c r="G6268" s="7">
        <v>0.51882803499802499</v>
      </c>
      <c r="H6268" s="7">
        <v>0.124389114808757</v>
      </c>
      <c r="I6268" s="7">
        <v>0.30239068859304202</v>
      </c>
    </row>
    <row r="6269" spans="1:9" ht="14">
      <c r="A6269" s="15" t="s">
        <v>104</v>
      </c>
      <c r="B6269" s="15" t="s">
        <v>2557</v>
      </c>
      <c r="C6269" s="24" t="s">
        <v>2645</v>
      </c>
      <c r="D6269" s="7">
        <v>-0.57840444392286805</v>
      </c>
      <c r="E6269" s="7">
        <v>7.9834846749354996E-2</v>
      </c>
      <c r="F6269" s="7">
        <v>0.120813930361823</v>
      </c>
      <c r="G6269" s="7">
        <v>-0.28615133015210897</v>
      </c>
      <c r="H6269" s="7">
        <v>0.42282982576182898</v>
      </c>
      <c r="I6269" s="7">
        <v>0.54614552322973198</v>
      </c>
    </row>
    <row r="6270" spans="1:9" ht="28">
      <c r="A6270" s="15" t="s">
        <v>332</v>
      </c>
      <c r="B6270" s="15" t="s">
        <v>2580</v>
      </c>
      <c r="C6270" s="24" t="s">
        <v>1971</v>
      </c>
      <c r="D6270" s="7">
        <v>-0.57829526995454195</v>
      </c>
      <c r="E6270" s="7">
        <v>7.9905240441093803E-2</v>
      </c>
      <c r="F6270" s="7">
        <v>0.12087861151849801</v>
      </c>
      <c r="G6270" s="7">
        <v>0.47947325857469603</v>
      </c>
      <c r="H6270" s="7">
        <v>0.160837304800652</v>
      </c>
      <c r="I6270" s="7">
        <v>0.336231976395792</v>
      </c>
    </row>
    <row r="6271" spans="1:9" ht="14">
      <c r="A6271" s="15" t="s">
        <v>802</v>
      </c>
      <c r="B6271" s="15" t="s">
        <v>2540</v>
      </c>
      <c r="C6271" s="24" t="s">
        <v>2473</v>
      </c>
      <c r="D6271" s="7">
        <v>0.57828607296539203</v>
      </c>
      <c r="E6271" s="7">
        <v>7.9911172348029497E-2</v>
      </c>
      <c r="F6271" s="7">
        <v>0.120881094963983</v>
      </c>
      <c r="G6271" s="7">
        <v>-0.34577451676619397</v>
      </c>
      <c r="H6271" s="7">
        <v>0.32774862796294102</v>
      </c>
      <c r="I6271" s="7">
        <v>0.47221747213091902</v>
      </c>
    </row>
    <row r="6272" spans="1:9" ht="14">
      <c r="A6272" s="15" t="s">
        <v>437</v>
      </c>
      <c r="B6272" s="15" t="s">
        <v>1213</v>
      </c>
      <c r="C6272" s="24" t="s">
        <v>2175</v>
      </c>
      <c r="D6272" s="7">
        <v>0.57802683795358201</v>
      </c>
      <c r="E6272" s="7">
        <v>8.0078491679185598E-2</v>
      </c>
      <c r="F6272" s="7">
        <v>0.12103743387514</v>
      </c>
      <c r="G6272" s="7">
        <v>-0.69603173665225904</v>
      </c>
      <c r="H6272" s="7">
        <v>2.5376746914317599E-2</v>
      </c>
      <c r="I6272" s="7">
        <v>0.179982172826776</v>
      </c>
    </row>
    <row r="6273" spans="1:9" ht="14">
      <c r="A6273" s="15" t="s">
        <v>23</v>
      </c>
      <c r="B6273" s="15" t="s">
        <v>2565</v>
      </c>
      <c r="C6273" s="24" t="s">
        <v>2456</v>
      </c>
      <c r="D6273" s="7">
        <v>-0.57797859463039802</v>
      </c>
      <c r="E6273" s="7">
        <v>8.01096545517722E-2</v>
      </c>
      <c r="F6273" s="7">
        <v>0.12106557351864</v>
      </c>
      <c r="G6273" s="7">
        <v>0.63147639371215603</v>
      </c>
      <c r="H6273" s="7">
        <v>5.0199639691533501E-2</v>
      </c>
      <c r="I6273" s="7">
        <v>0.22031743223792399</v>
      </c>
    </row>
    <row r="6274" spans="1:9" ht="28">
      <c r="A6274" s="15" t="s">
        <v>437</v>
      </c>
      <c r="B6274" s="15" t="s">
        <v>1213</v>
      </c>
      <c r="C6274" s="24" t="s">
        <v>2204</v>
      </c>
      <c r="D6274" s="7">
        <v>0.57796379004586396</v>
      </c>
      <c r="E6274" s="7">
        <v>8.0119219173258205E-2</v>
      </c>
      <c r="F6274" s="7">
        <v>0.121075620516993</v>
      </c>
      <c r="G6274" s="7">
        <v>-0.58184892355247297</v>
      </c>
      <c r="H6274" s="7">
        <v>7.7634433620049806E-2</v>
      </c>
      <c r="I6274" s="7">
        <v>0.25389645996999999</v>
      </c>
    </row>
    <row r="6275" spans="1:9" ht="14">
      <c r="A6275" s="15" t="s">
        <v>604</v>
      </c>
      <c r="B6275" s="15" t="s">
        <v>2555</v>
      </c>
      <c r="C6275" s="24" t="s">
        <v>2542</v>
      </c>
      <c r="D6275" s="7">
        <v>0.57788904515377904</v>
      </c>
      <c r="E6275" s="7">
        <v>8.01675199744665E-2</v>
      </c>
      <c r="F6275" s="7">
        <v>0.121124299409583</v>
      </c>
      <c r="G6275" s="7">
        <v>-0.19863567779807001</v>
      </c>
      <c r="H6275" s="7">
        <v>0.58222670186538705</v>
      </c>
      <c r="I6275" s="7">
        <v>0.67202369138405804</v>
      </c>
    </row>
    <row r="6276" spans="1:9" ht="14">
      <c r="A6276" s="15" t="s">
        <v>930</v>
      </c>
      <c r="B6276" s="15" t="s">
        <v>2588</v>
      </c>
      <c r="C6276" s="24" t="s">
        <v>2069</v>
      </c>
      <c r="D6276" s="7">
        <v>0.57777926484836495</v>
      </c>
      <c r="E6276" s="7">
        <v>8.0238495046085698E-2</v>
      </c>
      <c r="F6276" s="7">
        <v>0.12119480304821199</v>
      </c>
      <c r="G6276" s="7">
        <v>-0.46032041917847299</v>
      </c>
      <c r="H6276" s="7">
        <v>0.18065849829994801</v>
      </c>
      <c r="I6276" s="7">
        <v>0.35345193677183101</v>
      </c>
    </row>
    <row r="6277" spans="1:9" ht="14">
      <c r="A6277" s="15" t="s">
        <v>386</v>
      </c>
      <c r="B6277" s="15" t="s">
        <v>2586</v>
      </c>
      <c r="C6277" s="24" t="s">
        <v>2225</v>
      </c>
      <c r="D6277" s="7">
        <v>0.57777793301128899</v>
      </c>
      <c r="E6277" s="7">
        <v>8.0239356353276198E-2</v>
      </c>
      <c r="F6277" s="7">
        <v>0.121195155512113</v>
      </c>
      <c r="G6277" s="7">
        <v>-0.14604613062528199</v>
      </c>
      <c r="H6277" s="7">
        <v>0.68725157806387904</v>
      </c>
      <c r="I6277" s="7">
        <v>0.75545378962004295</v>
      </c>
    </row>
    <row r="6278" spans="1:9" ht="14">
      <c r="A6278" s="15" t="s">
        <v>386</v>
      </c>
      <c r="B6278" s="15" t="s">
        <v>2586</v>
      </c>
      <c r="C6278" s="24" t="s">
        <v>2314</v>
      </c>
      <c r="D6278" s="7">
        <v>-0.57771434167894598</v>
      </c>
      <c r="E6278" s="7">
        <v>8.0280488204532402E-2</v>
      </c>
      <c r="F6278" s="7">
        <v>0.12123735699119501</v>
      </c>
      <c r="G6278" s="7">
        <v>8.6708053093961901E-2</v>
      </c>
      <c r="H6278" s="7">
        <v>0.81174573508657599</v>
      </c>
      <c r="I6278" s="7">
        <v>0.85367767475865897</v>
      </c>
    </row>
    <row r="6279" spans="1:9" ht="14">
      <c r="A6279" s="15" t="s">
        <v>242</v>
      </c>
      <c r="B6279" s="15" t="s">
        <v>2584</v>
      </c>
      <c r="C6279" s="24" t="s">
        <v>1959</v>
      </c>
      <c r="D6279" s="7">
        <v>0.57761700937546301</v>
      </c>
      <c r="E6279" s="7">
        <v>8.0343470594074706E-2</v>
      </c>
      <c r="F6279" s="7">
        <v>0.121291833670769</v>
      </c>
      <c r="G6279" s="7">
        <v>-0.47284193218464998</v>
      </c>
      <c r="H6279" s="7">
        <v>0.16754463463160599</v>
      </c>
      <c r="I6279" s="7">
        <v>0.34202909271963799</v>
      </c>
    </row>
    <row r="6280" spans="1:9" ht="14">
      <c r="A6280" s="15" t="s">
        <v>747</v>
      </c>
      <c r="B6280" s="15" t="s">
        <v>2585</v>
      </c>
      <c r="C6280" s="24" t="s">
        <v>2469</v>
      </c>
      <c r="D6280" s="7">
        <v>-0.577545405240799</v>
      </c>
      <c r="E6280" s="7">
        <v>8.0389825000965198E-2</v>
      </c>
      <c r="F6280" s="7">
        <v>0.121339421251612</v>
      </c>
      <c r="G6280" s="7">
        <v>0.47232109237964598</v>
      </c>
      <c r="H6280" s="7">
        <v>0.168078407277402</v>
      </c>
      <c r="I6280" s="7">
        <v>0.342499151444976</v>
      </c>
    </row>
    <row r="6281" spans="1:9" ht="14">
      <c r="A6281" s="15" t="s">
        <v>832</v>
      </c>
      <c r="B6281" s="15" t="s">
        <v>2564</v>
      </c>
      <c r="C6281" s="24" t="s">
        <v>2020</v>
      </c>
      <c r="D6281" s="7">
        <v>0.57753417023615194</v>
      </c>
      <c r="E6281" s="7">
        <v>8.0397099778576106E-2</v>
      </c>
      <c r="F6281" s="7">
        <v>0.12134604607194099</v>
      </c>
      <c r="G6281" s="7">
        <v>0.78117573961601605</v>
      </c>
      <c r="H6281" s="7">
        <v>7.6298993643566003E-3</v>
      </c>
      <c r="I6281" s="7">
        <v>0.13256847113079101</v>
      </c>
    </row>
    <row r="6282" spans="1:9" ht="14">
      <c r="A6282" s="15" t="s">
        <v>585</v>
      </c>
      <c r="B6282" s="15" t="s">
        <v>2571</v>
      </c>
      <c r="C6282" s="24" t="s">
        <v>2049</v>
      </c>
      <c r="D6282" s="7">
        <v>0.57746800058390901</v>
      </c>
      <c r="E6282" s="7">
        <v>8.0439953911023696E-2</v>
      </c>
      <c r="F6282" s="7">
        <v>0.121392689849304</v>
      </c>
      <c r="G6282" s="7">
        <v>-0.40111495264269398</v>
      </c>
      <c r="H6282" s="7">
        <v>0.250628722312772</v>
      </c>
      <c r="I6282" s="7">
        <v>0.41070679526501203</v>
      </c>
    </row>
    <row r="6283" spans="1:9" ht="14">
      <c r="A6283" s="15" t="s">
        <v>186</v>
      </c>
      <c r="B6283" s="15" t="s">
        <v>2583</v>
      </c>
      <c r="C6283" s="24" t="s">
        <v>2245</v>
      </c>
      <c r="D6283" s="7">
        <v>0.57735354279353801</v>
      </c>
      <c r="E6283" s="7">
        <v>8.05141161949946E-2</v>
      </c>
      <c r="F6283" s="7">
        <v>0.121457123852071</v>
      </c>
      <c r="G6283" s="7">
        <v>0.48973744385700402</v>
      </c>
      <c r="H6283" s="7">
        <v>0.15077890883422501</v>
      </c>
      <c r="I6283" s="7">
        <v>0.32707979500620799</v>
      </c>
    </row>
    <row r="6284" spans="1:9" ht="14">
      <c r="A6284" s="15" t="s">
        <v>242</v>
      </c>
      <c r="B6284" s="15" t="s">
        <v>2584</v>
      </c>
      <c r="C6284" s="24" t="s">
        <v>1922</v>
      </c>
      <c r="D6284" s="7">
        <v>-0.57731253828997497</v>
      </c>
      <c r="E6284" s="7">
        <v>8.0540695567341003E-2</v>
      </c>
      <c r="F6284" s="7">
        <v>0.121476330820843</v>
      </c>
      <c r="G6284" s="7">
        <v>0.80202487881222795</v>
      </c>
      <c r="H6284" s="7">
        <v>5.2521162220274999E-3</v>
      </c>
      <c r="I6284" s="7">
        <v>0.12206869350329</v>
      </c>
    </row>
    <row r="6285" spans="1:9" ht="14">
      <c r="A6285" s="15" t="s">
        <v>57</v>
      </c>
      <c r="B6285" s="15" t="s">
        <v>2576</v>
      </c>
      <c r="C6285" s="24" t="s">
        <v>1877</v>
      </c>
      <c r="D6285" s="7">
        <v>0.57713561638080701</v>
      </c>
      <c r="E6285" s="7">
        <v>8.0655442376256603E-2</v>
      </c>
      <c r="F6285" s="7">
        <v>0.12158953625165</v>
      </c>
      <c r="G6285" s="7">
        <v>-0.206278120693554</v>
      </c>
      <c r="H6285" s="7">
        <v>0.56748166628010199</v>
      </c>
      <c r="I6285" s="7">
        <v>0.66015672484454901</v>
      </c>
    </row>
    <row r="6286" spans="1:9" ht="14">
      <c r="A6286" s="15" t="s">
        <v>464</v>
      </c>
      <c r="B6286" s="15" t="s">
        <v>1182</v>
      </c>
      <c r="C6286" s="24" t="s">
        <v>1828</v>
      </c>
      <c r="D6286" s="7">
        <v>-0.57711291259203701</v>
      </c>
      <c r="E6286" s="7">
        <v>8.06701750794106E-2</v>
      </c>
      <c r="F6286" s="7">
        <v>0.12159837409341299</v>
      </c>
      <c r="G6286" s="7">
        <v>0.45302349389358199</v>
      </c>
      <c r="H6286" s="7">
        <v>0.188571841437112</v>
      </c>
      <c r="I6286" s="7">
        <v>0.360051497287944</v>
      </c>
    </row>
    <row r="6287" spans="1:9" ht="14">
      <c r="A6287" s="15" t="s">
        <v>464</v>
      </c>
      <c r="B6287" s="15" t="s">
        <v>1182</v>
      </c>
      <c r="C6287" s="24" t="s">
        <v>2215</v>
      </c>
      <c r="D6287" s="7">
        <v>-0.57708863529846399</v>
      </c>
      <c r="E6287" s="7">
        <v>8.0685930766152797E-2</v>
      </c>
      <c r="F6287" s="7">
        <v>0.12161364986464</v>
      </c>
      <c r="G6287" s="7">
        <v>0.66620803556477104</v>
      </c>
      <c r="H6287" s="7">
        <v>3.5437513629034197E-2</v>
      </c>
      <c r="I6287" s="7">
        <v>0.19813552334666701</v>
      </c>
    </row>
    <row r="6288" spans="1:9" ht="14">
      <c r="A6288" s="15" t="s">
        <v>565</v>
      </c>
      <c r="B6288" s="15" t="s">
        <v>2574</v>
      </c>
      <c r="C6288" s="24" t="s">
        <v>2116</v>
      </c>
      <c r="D6288" s="7">
        <v>0.57707853247947105</v>
      </c>
      <c r="E6288" s="7">
        <v>8.0692487965648804E-2</v>
      </c>
      <c r="F6288" s="7">
        <v>0.12161783448678</v>
      </c>
      <c r="G6288" s="7">
        <v>0.167949871367475</v>
      </c>
      <c r="H6288" s="7">
        <v>0.64279848510944604</v>
      </c>
      <c r="I6288" s="7">
        <v>0.72027047930587396</v>
      </c>
    </row>
    <row r="6289" spans="1:9" ht="28">
      <c r="A6289" s="15" t="s">
        <v>894</v>
      </c>
      <c r="B6289" s="15" t="s">
        <v>1221</v>
      </c>
      <c r="C6289" s="24" t="s">
        <v>2218</v>
      </c>
      <c r="D6289" s="7">
        <v>-0.57704220236884696</v>
      </c>
      <c r="E6289" s="7">
        <v>8.0716070739508594E-2</v>
      </c>
      <c r="F6289" s="7">
        <v>0.121639129318767</v>
      </c>
      <c r="G6289" s="7">
        <v>0.69000994626262602</v>
      </c>
      <c r="H6289" s="7">
        <v>2.7226048358431801E-2</v>
      </c>
      <c r="I6289" s="7">
        <v>0.183606252251208</v>
      </c>
    </row>
    <row r="6290" spans="1:9" ht="14">
      <c r="A6290" s="15" t="s">
        <v>930</v>
      </c>
      <c r="B6290" s="15" t="s">
        <v>2588</v>
      </c>
      <c r="C6290" s="24" t="s">
        <v>2172</v>
      </c>
      <c r="D6290" s="7">
        <v>-0.57702338807216103</v>
      </c>
      <c r="E6290" s="7">
        <v>8.0728285313085596E-2</v>
      </c>
      <c r="F6290" s="7">
        <v>0.121649321861257</v>
      </c>
      <c r="G6290" s="7">
        <v>0.51731122326735901</v>
      </c>
      <c r="H6290" s="7">
        <v>0.12568841009679499</v>
      </c>
      <c r="I6290" s="7">
        <v>0.30356789927746203</v>
      </c>
    </row>
    <row r="6291" spans="1:9" ht="14">
      <c r="A6291" s="15" t="s">
        <v>585</v>
      </c>
      <c r="B6291" s="15" t="s">
        <v>2571</v>
      </c>
      <c r="C6291" s="24" t="s">
        <v>2144</v>
      </c>
      <c r="D6291" s="7">
        <v>0.57679903420807899</v>
      </c>
      <c r="E6291" s="7">
        <v>8.0874031733932095E-2</v>
      </c>
      <c r="F6291" s="7">
        <v>0.121774484694203</v>
      </c>
      <c r="G6291" s="7">
        <v>-0.54075713436395401</v>
      </c>
      <c r="H6291" s="7">
        <v>0.106533466104505</v>
      </c>
      <c r="I6291" s="7">
        <v>0.28455289072267398</v>
      </c>
    </row>
    <row r="6292" spans="1:9" ht="14">
      <c r="A6292" s="15" t="s">
        <v>256</v>
      </c>
      <c r="B6292" s="15" t="s">
        <v>2567</v>
      </c>
      <c r="C6292" s="24" t="s">
        <v>2645</v>
      </c>
      <c r="D6292" s="7">
        <v>-0.57676219763694803</v>
      </c>
      <c r="E6292" s="7">
        <v>8.0897977995893794E-2</v>
      </c>
      <c r="F6292" s="7">
        <v>0.121801988931767</v>
      </c>
      <c r="G6292" s="7">
        <v>0.184032554323833</v>
      </c>
      <c r="H6292" s="7">
        <v>0.61078823656330805</v>
      </c>
      <c r="I6292" s="7">
        <v>0.69485897150421405</v>
      </c>
    </row>
    <row r="6293" spans="1:9" ht="14">
      <c r="A6293" s="15" t="s">
        <v>595</v>
      </c>
      <c r="B6293" s="15" t="s">
        <v>2577</v>
      </c>
      <c r="C6293" s="24" t="s">
        <v>2069</v>
      </c>
      <c r="D6293" s="7">
        <v>-0.57666338073212897</v>
      </c>
      <c r="E6293" s="7">
        <v>8.0962238262290695E-2</v>
      </c>
      <c r="F6293" s="7">
        <v>0.12186166492198899</v>
      </c>
      <c r="G6293" s="7">
        <v>0.23127350565784999</v>
      </c>
      <c r="H6293" s="7">
        <v>0.52029171833446697</v>
      </c>
      <c r="I6293" s="7">
        <v>0.62243074671210996</v>
      </c>
    </row>
    <row r="6294" spans="1:9" ht="14">
      <c r="A6294" s="15" t="s">
        <v>429</v>
      </c>
      <c r="B6294" s="15" t="s">
        <v>1155</v>
      </c>
      <c r="C6294" s="24" t="s">
        <v>2025</v>
      </c>
      <c r="D6294" s="7">
        <v>-0.57659577282404395</v>
      </c>
      <c r="E6294" s="7">
        <v>8.1006222403163297E-2</v>
      </c>
      <c r="F6294" s="7">
        <v>0.12190421825896</v>
      </c>
      <c r="G6294" s="7">
        <v>-0.41120356237558697</v>
      </c>
      <c r="H6294" s="7">
        <v>0.23777910745992201</v>
      </c>
      <c r="I6294" s="7">
        <v>0.40030501949359198</v>
      </c>
    </row>
    <row r="6295" spans="1:9" ht="14">
      <c r="A6295" s="15" t="s">
        <v>429</v>
      </c>
      <c r="B6295" s="15" t="s">
        <v>2556</v>
      </c>
      <c r="C6295" s="24" t="s">
        <v>2025</v>
      </c>
      <c r="D6295" s="7">
        <v>-0.57659577282404395</v>
      </c>
      <c r="E6295" s="7">
        <v>8.1006222403163297E-2</v>
      </c>
      <c r="F6295" s="7">
        <v>0.12190421825896</v>
      </c>
      <c r="G6295" s="7">
        <v>-6.4912281259314294E-2</v>
      </c>
      <c r="H6295" s="7">
        <v>0.85860118695852305</v>
      </c>
      <c r="I6295" s="7">
        <v>0.89044968111299405</v>
      </c>
    </row>
    <row r="6296" spans="1:9" ht="14">
      <c r="A6296" s="15" t="s">
        <v>256</v>
      </c>
      <c r="B6296" s="15" t="s">
        <v>2567</v>
      </c>
      <c r="C6296" s="24" t="s">
        <v>2248</v>
      </c>
      <c r="D6296" s="7">
        <v>0.57657608272493099</v>
      </c>
      <c r="E6296" s="7">
        <v>8.1019035224335706E-2</v>
      </c>
      <c r="F6296" s="7">
        <v>0.121918488584909</v>
      </c>
      <c r="G6296" s="7">
        <v>0.116957701107469</v>
      </c>
      <c r="H6296" s="7">
        <v>0.74762612840738896</v>
      </c>
      <c r="I6296" s="7">
        <v>0.80343801140704796</v>
      </c>
    </row>
    <row r="6297" spans="1:9" ht="14">
      <c r="A6297" s="15" t="s">
        <v>565</v>
      </c>
      <c r="B6297" s="15" t="s">
        <v>2574</v>
      </c>
      <c r="C6297" s="24" t="s">
        <v>2231</v>
      </c>
      <c r="D6297" s="7">
        <v>-0.576557820770356</v>
      </c>
      <c r="E6297" s="7">
        <v>8.10309198861629E-2</v>
      </c>
      <c r="F6297" s="7">
        <v>0.121926056305096</v>
      </c>
      <c r="G6297" s="7">
        <v>-0.38491623370920103</v>
      </c>
      <c r="H6297" s="7">
        <v>0.27204875825976599</v>
      </c>
      <c r="I6297" s="7">
        <v>0.42833237079265801</v>
      </c>
    </row>
    <row r="6298" spans="1:9" ht="14">
      <c r="A6298" s="15" t="s">
        <v>257</v>
      </c>
      <c r="B6298" s="15" t="s">
        <v>2568</v>
      </c>
      <c r="C6298" s="24" t="s">
        <v>2325</v>
      </c>
      <c r="D6298" s="7">
        <v>0.57651521126396799</v>
      </c>
      <c r="E6298" s="7">
        <v>8.1058654017457002E-2</v>
      </c>
      <c r="F6298" s="7">
        <v>0.121955110347195</v>
      </c>
      <c r="G6298" s="7">
        <v>0.213582346261596</v>
      </c>
      <c r="H6298" s="7">
        <v>0.55352458486210299</v>
      </c>
      <c r="I6298" s="7">
        <v>0.64914774793939301</v>
      </c>
    </row>
    <row r="6299" spans="1:9" ht="14">
      <c r="A6299" s="15" t="s">
        <v>596</v>
      </c>
      <c r="B6299" s="15" t="s">
        <v>2573</v>
      </c>
      <c r="C6299" s="24" t="s">
        <v>2156</v>
      </c>
      <c r="D6299" s="7">
        <v>0.57648936285393904</v>
      </c>
      <c r="E6299" s="7">
        <v>8.1075481491112003E-2</v>
      </c>
      <c r="F6299" s="7">
        <v>0.12197032868635201</v>
      </c>
      <c r="G6299" s="7">
        <v>-0.36156109757177202</v>
      </c>
      <c r="H6299" s="7">
        <v>0.30462124116598199</v>
      </c>
      <c r="I6299" s="7">
        <v>0.45417738182448902</v>
      </c>
    </row>
    <row r="6300" spans="1:9" ht="14">
      <c r="A6300" s="15" t="s">
        <v>603</v>
      </c>
      <c r="B6300" s="15" t="s">
        <v>2554</v>
      </c>
      <c r="C6300" s="24" t="s">
        <v>2096</v>
      </c>
      <c r="D6300" s="7">
        <v>-0.57647191140044696</v>
      </c>
      <c r="E6300" s="7">
        <v>8.1086843768844799E-2</v>
      </c>
      <c r="F6300" s="7">
        <v>0.12198331604547701</v>
      </c>
      <c r="G6300" s="7">
        <v>0.583841182198088</v>
      </c>
      <c r="H6300" s="7">
        <v>7.6379843460209401E-2</v>
      </c>
      <c r="I6300" s="7">
        <v>0.25252320398094502</v>
      </c>
    </row>
    <row r="6301" spans="1:9" ht="14">
      <c r="A6301" s="15" t="s">
        <v>437</v>
      </c>
      <c r="B6301" s="15" t="s">
        <v>1213</v>
      </c>
      <c r="C6301" s="24" t="s">
        <v>2546</v>
      </c>
      <c r="D6301" s="7">
        <v>0.57645722818952305</v>
      </c>
      <c r="E6301" s="7">
        <v>8.1096404497276897E-2</v>
      </c>
      <c r="F6301" s="7">
        <v>0.12199224944438899</v>
      </c>
      <c r="G6301" s="7">
        <v>-0.47973209015746299</v>
      </c>
      <c r="H6301" s="7">
        <v>0.16057883737185</v>
      </c>
      <c r="I6301" s="7">
        <v>0.336059019572092</v>
      </c>
    </row>
    <row r="6302" spans="1:9" ht="14">
      <c r="A6302" s="15" t="s">
        <v>429</v>
      </c>
      <c r="B6302" s="15" t="s">
        <v>1155</v>
      </c>
      <c r="C6302" s="24" t="s">
        <v>2468</v>
      </c>
      <c r="D6302" s="7">
        <v>0.57634405220972296</v>
      </c>
      <c r="E6302" s="7">
        <v>8.1170121559554095E-2</v>
      </c>
      <c r="F6302" s="7">
        <v>0.122055578192395</v>
      </c>
      <c r="G6302" s="7">
        <v>0.62772071945638697</v>
      </c>
      <c r="H6302" s="7">
        <v>5.2006397796401399E-2</v>
      </c>
      <c r="I6302" s="7">
        <v>0.22251327044039501</v>
      </c>
    </row>
    <row r="6303" spans="1:9" ht="14">
      <c r="A6303" s="15" t="s">
        <v>429</v>
      </c>
      <c r="B6303" s="15" t="s">
        <v>2556</v>
      </c>
      <c r="C6303" s="24" t="s">
        <v>2468</v>
      </c>
      <c r="D6303" s="7">
        <v>0.57634405220972296</v>
      </c>
      <c r="E6303" s="7">
        <v>8.1170121559554095E-2</v>
      </c>
      <c r="F6303" s="7">
        <v>0.122055578192395</v>
      </c>
      <c r="G6303" s="7">
        <v>0.44098285261860298</v>
      </c>
      <c r="H6303" s="7">
        <v>0.20206687672307799</v>
      </c>
      <c r="I6303" s="7">
        <v>0.37133047981502898</v>
      </c>
    </row>
    <row r="6304" spans="1:9" ht="14">
      <c r="A6304" s="15" t="s">
        <v>585</v>
      </c>
      <c r="B6304" s="15" t="s">
        <v>2571</v>
      </c>
      <c r="C6304" s="24" t="s">
        <v>1928</v>
      </c>
      <c r="D6304" s="7">
        <v>-0.57626992463160398</v>
      </c>
      <c r="E6304" s="7">
        <v>8.1218427904582099E-2</v>
      </c>
      <c r="F6304" s="7">
        <v>0.12210617011783099</v>
      </c>
      <c r="G6304" s="7">
        <v>0.401235569439782</v>
      </c>
      <c r="H6304" s="7">
        <v>0.25047286311475297</v>
      </c>
      <c r="I6304" s="7">
        <v>0.41056496936526699</v>
      </c>
    </row>
    <row r="6305" spans="1:9" ht="14">
      <c r="A6305" s="15" t="s">
        <v>603</v>
      </c>
      <c r="B6305" s="15" t="s">
        <v>2554</v>
      </c>
      <c r="C6305" s="24" t="s">
        <v>2154</v>
      </c>
      <c r="D6305" s="7">
        <v>-0.57625959157963702</v>
      </c>
      <c r="E6305" s="7">
        <v>8.1225163064770803E-2</v>
      </c>
      <c r="F6305" s="7">
        <v>0.122112656250736</v>
      </c>
      <c r="G6305" s="7">
        <v>0.59107880720907702</v>
      </c>
      <c r="H6305" s="7">
        <v>7.1932912989693801E-2</v>
      </c>
      <c r="I6305" s="7">
        <v>0.24727032256876799</v>
      </c>
    </row>
    <row r="6306" spans="1:9" ht="14">
      <c r="A6306" s="15" t="s">
        <v>464</v>
      </c>
      <c r="B6306" s="15" t="s">
        <v>1182</v>
      </c>
      <c r="C6306" s="24" t="s">
        <v>1884</v>
      </c>
      <c r="D6306" s="7">
        <v>0.57620442438826003</v>
      </c>
      <c r="E6306" s="7">
        <v>8.1261127547217704E-2</v>
      </c>
      <c r="F6306" s="7">
        <v>0.122148646504665</v>
      </c>
      <c r="G6306" s="7">
        <v>-0.698774156386887</v>
      </c>
      <c r="H6306" s="7">
        <v>2.4563850217859399E-2</v>
      </c>
      <c r="I6306" s="7">
        <v>0.178249440951009</v>
      </c>
    </row>
    <row r="6307" spans="1:9" ht="14">
      <c r="A6307" s="15" t="s">
        <v>464</v>
      </c>
      <c r="B6307" s="15" t="s">
        <v>1182</v>
      </c>
      <c r="C6307" s="24" t="s">
        <v>2468</v>
      </c>
      <c r="D6307" s="7">
        <v>-0.57616642395866102</v>
      </c>
      <c r="E6307" s="7">
        <v>8.1285906683033093E-2</v>
      </c>
      <c r="F6307" s="7">
        <v>0.122174475031348</v>
      </c>
      <c r="G6307" s="7">
        <v>0.66409438451486102</v>
      </c>
      <c r="H6307" s="7">
        <v>3.6238989544218003E-2</v>
      </c>
      <c r="I6307" s="7">
        <v>0.19961664960478201</v>
      </c>
    </row>
    <row r="6308" spans="1:9" ht="14">
      <c r="A6308" s="15" t="s">
        <v>565</v>
      </c>
      <c r="B6308" s="15" t="s">
        <v>2574</v>
      </c>
      <c r="C6308" s="24" t="s">
        <v>2158</v>
      </c>
      <c r="D6308" s="7">
        <v>0.57586813372022905</v>
      </c>
      <c r="E6308" s="7">
        <v>8.1480583624584296E-2</v>
      </c>
      <c r="F6308" s="7">
        <v>0.122380350349378</v>
      </c>
      <c r="G6308" s="7">
        <v>0.40632523368453799</v>
      </c>
      <c r="H6308" s="7">
        <v>0.243945275329639</v>
      </c>
      <c r="I6308" s="7">
        <v>0.40533645121547601</v>
      </c>
    </row>
    <row r="6309" spans="1:9" ht="14">
      <c r="A6309" s="15" t="s">
        <v>437</v>
      </c>
      <c r="B6309" s="15" t="s">
        <v>1213</v>
      </c>
      <c r="C6309" s="24" t="s">
        <v>2139</v>
      </c>
      <c r="D6309" s="7">
        <v>-0.57577666453727605</v>
      </c>
      <c r="E6309" s="7">
        <v>8.1540340497833805E-2</v>
      </c>
      <c r="F6309" s="7">
        <v>0.122440564195767</v>
      </c>
      <c r="G6309" s="7">
        <v>0.70902751591688296</v>
      </c>
      <c r="H6309" s="7">
        <v>2.1682971457175699E-2</v>
      </c>
      <c r="I6309" s="7">
        <v>0.17283400524215001</v>
      </c>
    </row>
    <row r="6310" spans="1:9" ht="14">
      <c r="A6310" s="15" t="s">
        <v>930</v>
      </c>
      <c r="B6310" s="15" t="s">
        <v>2588</v>
      </c>
      <c r="C6310" s="24" t="s">
        <v>2031</v>
      </c>
      <c r="D6310" s="7">
        <v>0.575747848042375</v>
      </c>
      <c r="E6310" s="7">
        <v>8.1559172184103398E-2</v>
      </c>
      <c r="F6310" s="7">
        <v>0.12246312497301801</v>
      </c>
      <c r="G6310" s="7">
        <v>-0.39341844992337599</v>
      </c>
      <c r="H6310" s="7">
        <v>0.260685365936067</v>
      </c>
      <c r="I6310" s="7">
        <v>0.41900010514637298</v>
      </c>
    </row>
    <row r="6311" spans="1:9" ht="14">
      <c r="A6311" s="15" t="s">
        <v>565</v>
      </c>
      <c r="B6311" s="15" t="s">
        <v>2574</v>
      </c>
      <c r="C6311" s="24" t="s">
        <v>2320</v>
      </c>
      <c r="D6311" s="7">
        <v>0.57572467422640305</v>
      </c>
      <c r="E6311" s="7">
        <v>8.1574318393194095E-2</v>
      </c>
      <c r="F6311" s="7">
        <v>0.122476338819461</v>
      </c>
      <c r="G6311" s="7">
        <v>0.32607747204650001</v>
      </c>
      <c r="H6311" s="7">
        <v>0.357831718699616</v>
      </c>
      <c r="I6311" s="7">
        <v>0.495854153804825</v>
      </c>
    </row>
    <row r="6312" spans="1:9" ht="14">
      <c r="A6312" s="15" t="s">
        <v>674</v>
      </c>
      <c r="B6312" s="15" t="s">
        <v>2579</v>
      </c>
      <c r="C6312" s="24" t="s">
        <v>2330</v>
      </c>
      <c r="D6312" s="7">
        <v>-0.57567054579798105</v>
      </c>
      <c r="E6312" s="7">
        <v>8.1609703339669798E-2</v>
      </c>
      <c r="F6312" s="7">
        <v>0.122502782402011</v>
      </c>
      <c r="G6312" s="7">
        <v>-0.21165672300640301</v>
      </c>
      <c r="H6312" s="7">
        <v>0.55719104215205995</v>
      </c>
      <c r="I6312" s="7">
        <v>0.65195013662092005</v>
      </c>
    </row>
    <row r="6313" spans="1:9" ht="14">
      <c r="A6313" s="15" t="s">
        <v>23</v>
      </c>
      <c r="B6313" s="15" t="s">
        <v>2565</v>
      </c>
      <c r="C6313" s="24" t="s">
        <v>2323</v>
      </c>
      <c r="D6313" s="7">
        <v>-0.57548520042211904</v>
      </c>
      <c r="E6313" s="7">
        <v>8.1730942660276196E-2</v>
      </c>
      <c r="F6313" s="7">
        <v>0.122613342860703</v>
      </c>
      <c r="G6313" s="7">
        <v>0.48605950455771202</v>
      </c>
      <c r="H6313" s="7">
        <v>0.15433801714736101</v>
      </c>
      <c r="I6313" s="7">
        <v>0.33035997282169299</v>
      </c>
    </row>
    <row r="6314" spans="1:9" ht="14">
      <c r="A6314" s="15" t="s">
        <v>289</v>
      </c>
      <c r="B6314" s="15" t="s">
        <v>2581</v>
      </c>
      <c r="C6314" s="24" t="s">
        <v>2158</v>
      </c>
      <c r="D6314" s="7">
        <v>-0.57544738738886203</v>
      </c>
      <c r="E6314" s="7">
        <v>8.1755691421070906E-2</v>
      </c>
      <c r="F6314" s="7">
        <v>0.122632625508429</v>
      </c>
      <c r="G6314" s="7">
        <v>0.41624204354782501</v>
      </c>
      <c r="H6314" s="7">
        <v>0.231503598974514</v>
      </c>
      <c r="I6314" s="7">
        <v>0.39511824753935698</v>
      </c>
    </row>
    <row r="6315" spans="1:9" ht="14">
      <c r="A6315" s="15" t="s">
        <v>930</v>
      </c>
      <c r="B6315" s="15" t="s">
        <v>2588</v>
      </c>
      <c r="C6315" s="24" t="s">
        <v>2158</v>
      </c>
      <c r="D6315" s="7">
        <v>-0.575377989464813</v>
      </c>
      <c r="E6315" s="7">
        <v>8.1801125172031405E-2</v>
      </c>
      <c r="F6315" s="7">
        <v>0.12267904648457199</v>
      </c>
      <c r="G6315" s="7">
        <v>0.44885751443045901</v>
      </c>
      <c r="H6315" s="7">
        <v>0.19317941492415799</v>
      </c>
      <c r="I6315" s="7">
        <v>0.36393443453490099</v>
      </c>
    </row>
    <row r="6316" spans="1:9" ht="14">
      <c r="A6316" s="15" t="s">
        <v>32</v>
      </c>
      <c r="B6316" s="15" t="s">
        <v>2569</v>
      </c>
      <c r="C6316" s="24" t="s">
        <v>2042</v>
      </c>
      <c r="D6316" s="7">
        <v>0.57526521390165597</v>
      </c>
      <c r="E6316" s="7">
        <v>8.1874992308823405E-2</v>
      </c>
      <c r="F6316" s="7">
        <v>0.122759695433592</v>
      </c>
      <c r="G6316" s="7">
        <v>0.13971081162396301</v>
      </c>
      <c r="H6316" s="7">
        <v>0.70027844083586699</v>
      </c>
      <c r="I6316" s="7">
        <v>0.76589978171934403</v>
      </c>
    </row>
    <row r="6317" spans="1:9" ht="14">
      <c r="A6317" s="15" t="s">
        <v>32</v>
      </c>
      <c r="B6317" s="15" t="s">
        <v>2569</v>
      </c>
      <c r="C6317" s="24" t="s">
        <v>2292</v>
      </c>
      <c r="D6317" s="7">
        <v>0.57521385937209202</v>
      </c>
      <c r="E6317" s="7">
        <v>8.1908643379413101E-2</v>
      </c>
      <c r="F6317" s="7">
        <v>0.122782389632994</v>
      </c>
      <c r="G6317" s="7">
        <v>0.10062961988734501</v>
      </c>
      <c r="H6317" s="7">
        <v>0.78208827522858304</v>
      </c>
      <c r="I6317" s="7">
        <v>0.830525558583043</v>
      </c>
    </row>
    <row r="6318" spans="1:9" ht="14">
      <c r="A6318" s="15" t="s">
        <v>386</v>
      </c>
      <c r="B6318" s="15" t="s">
        <v>2586</v>
      </c>
      <c r="C6318" s="24" t="s">
        <v>1928</v>
      </c>
      <c r="D6318" s="7">
        <v>-0.575148581766043</v>
      </c>
      <c r="E6318" s="7">
        <v>8.1951430688877003E-2</v>
      </c>
      <c r="F6318" s="7">
        <v>0.122825330984161</v>
      </c>
      <c r="G6318" s="7">
        <v>0.33370453010843198</v>
      </c>
      <c r="H6318" s="7">
        <v>0.34602345668371898</v>
      </c>
      <c r="I6318" s="7">
        <v>0.48687969326902802</v>
      </c>
    </row>
    <row r="6319" spans="1:9" ht="14">
      <c r="A6319" s="15" t="s">
        <v>464</v>
      </c>
      <c r="B6319" s="15" t="s">
        <v>1182</v>
      </c>
      <c r="C6319" s="24" t="s">
        <v>2510</v>
      </c>
      <c r="D6319" s="7">
        <v>-0.57513236387425204</v>
      </c>
      <c r="E6319" s="7">
        <v>8.1962063213977698E-2</v>
      </c>
      <c r="F6319" s="7">
        <v>0.12283299063764801</v>
      </c>
      <c r="G6319" s="7">
        <v>0.66481799480434001</v>
      </c>
      <c r="H6319" s="7">
        <v>3.5963238086501897E-2</v>
      </c>
      <c r="I6319" s="7">
        <v>0.19919371360869201</v>
      </c>
    </row>
    <row r="6320" spans="1:9" ht="14">
      <c r="A6320" s="15" t="s">
        <v>429</v>
      </c>
      <c r="B6320" s="15" t="s">
        <v>1155</v>
      </c>
      <c r="C6320" s="24" t="s">
        <v>2144</v>
      </c>
      <c r="D6320" s="7">
        <v>-0.57509444979687496</v>
      </c>
      <c r="E6320" s="7">
        <v>8.1986923328279698E-2</v>
      </c>
      <c r="F6320" s="7">
        <v>0.122856891536678</v>
      </c>
      <c r="G6320" s="7">
        <v>-0.77561851766275103</v>
      </c>
      <c r="H6320" s="7">
        <v>8.3740519792451003E-3</v>
      </c>
      <c r="I6320" s="7">
        <v>0.13562071259497499</v>
      </c>
    </row>
    <row r="6321" spans="1:9" ht="14">
      <c r="A6321" s="15" t="s">
        <v>429</v>
      </c>
      <c r="B6321" s="15" t="s">
        <v>2556</v>
      </c>
      <c r="C6321" s="24" t="s">
        <v>2144</v>
      </c>
      <c r="D6321" s="7">
        <v>-0.57509444979687496</v>
      </c>
      <c r="E6321" s="7">
        <v>8.1986923328279698E-2</v>
      </c>
      <c r="F6321" s="7">
        <v>0.122856891536678</v>
      </c>
      <c r="G6321" s="7">
        <v>-0.258812213426241</v>
      </c>
      <c r="H6321" s="7">
        <v>0.47027142857484699</v>
      </c>
      <c r="I6321" s="7">
        <v>0.58280582956428895</v>
      </c>
    </row>
    <row r="6322" spans="1:9" ht="14">
      <c r="A6322" s="15" t="s">
        <v>361</v>
      </c>
      <c r="B6322" s="15" t="s">
        <v>2575</v>
      </c>
      <c r="C6322" s="24" t="s">
        <v>2014</v>
      </c>
      <c r="D6322" s="7">
        <v>-0.57509208392487399</v>
      </c>
      <c r="E6322" s="7">
        <v>8.1988474782518805E-2</v>
      </c>
      <c r="F6322" s="7">
        <v>0.12285826248302401</v>
      </c>
      <c r="G6322" s="7">
        <v>0.84166957540505405</v>
      </c>
      <c r="H6322" s="7">
        <v>2.2606935068136E-3</v>
      </c>
      <c r="I6322" s="7">
        <v>0.10439029757297399</v>
      </c>
    </row>
    <row r="6323" spans="1:9" ht="14">
      <c r="A6323" s="15" t="s">
        <v>361</v>
      </c>
      <c r="B6323" s="15" t="s">
        <v>2575</v>
      </c>
      <c r="C6323" s="24" t="s">
        <v>2225</v>
      </c>
      <c r="D6323" s="7">
        <v>0.57502836798714596</v>
      </c>
      <c r="E6323" s="7">
        <v>8.2030264533510797E-2</v>
      </c>
      <c r="F6323" s="7">
        <v>0.12289416693163201</v>
      </c>
      <c r="G6323" s="7">
        <v>-0.33348164117842999</v>
      </c>
      <c r="H6323" s="7">
        <v>0.34636569217583701</v>
      </c>
      <c r="I6323" s="7">
        <v>0.487164175461546</v>
      </c>
    </row>
    <row r="6324" spans="1:9" ht="14">
      <c r="A6324" s="15" t="s">
        <v>332</v>
      </c>
      <c r="B6324" s="15" t="s">
        <v>2580</v>
      </c>
      <c r="C6324" s="24" t="s">
        <v>2471</v>
      </c>
      <c r="D6324" s="7">
        <v>-0.57496549146106202</v>
      </c>
      <c r="E6324" s="7">
        <v>8.2071517191693602E-2</v>
      </c>
      <c r="F6324" s="7">
        <v>0.122935235813837</v>
      </c>
      <c r="G6324" s="7">
        <v>0.35801226999157998</v>
      </c>
      <c r="H6324" s="7">
        <v>0.30974299599646399</v>
      </c>
      <c r="I6324" s="7">
        <v>0.45810489464973803</v>
      </c>
    </row>
    <row r="6325" spans="1:9" ht="14">
      <c r="A6325" s="15" t="s">
        <v>32</v>
      </c>
      <c r="B6325" s="15" t="s">
        <v>2569</v>
      </c>
      <c r="C6325" s="24" t="s">
        <v>2049</v>
      </c>
      <c r="D6325" s="7">
        <v>-0.57492970100607799</v>
      </c>
      <c r="E6325" s="7">
        <v>8.2095004921090203E-2</v>
      </c>
      <c r="F6325" s="7">
        <v>0.122956798020894</v>
      </c>
      <c r="G6325" s="7">
        <v>-8.9087410904994502E-2</v>
      </c>
      <c r="H6325" s="7">
        <v>0.80666060533005401</v>
      </c>
      <c r="I6325" s="7">
        <v>0.84971889984008497</v>
      </c>
    </row>
    <row r="6326" spans="1:9" ht="14">
      <c r="A6326" s="15" t="s">
        <v>802</v>
      </c>
      <c r="B6326" s="15" t="s">
        <v>2540</v>
      </c>
      <c r="C6326" s="24" t="s">
        <v>2275</v>
      </c>
      <c r="D6326" s="7">
        <v>-0.574918738596499</v>
      </c>
      <c r="E6326" s="7">
        <v>8.2102199943536694E-2</v>
      </c>
      <c r="F6326" s="7">
        <v>0.122961848953592</v>
      </c>
      <c r="G6326" s="7">
        <v>0.147999455578852</v>
      </c>
      <c r="H6326" s="7">
        <v>0.68324982213836205</v>
      </c>
      <c r="I6326" s="7">
        <v>0.75238261288706298</v>
      </c>
    </row>
    <row r="6327" spans="1:9" ht="14">
      <c r="A6327" s="15" t="s">
        <v>961</v>
      </c>
      <c r="B6327" s="15" t="s">
        <v>1140</v>
      </c>
      <c r="C6327" s="24" t="s">
        <v>2469</v>
      </c>
      <c r="D6327" s="7">
        <v>0.57477308075539102</v>
      </c>
      <c r="E6327" s="7">
        <v>8.2197838985974797E-2</v>
      </c>
      <c r="F6327" s="7">
        <v>0.123054338834685</v>
      </c>
      <c r="G6327" s="7">
        <v>0.60906821811163303</v>
      </c>
      <c r="H6327" s="7">
        <v>6.1619699937970597E-2</v>
      </c>
      <c r="I6327" s="7">
        <v>0.23522690945109201</v>
      </c>
    </row>
    <row r="6328" spans="1:9" ht="14">
      <c r="A6328" s="15" t="s">
        <v>585</v>
      </c>
      <c r="B6328" s="15" t="s">
        <v>2571</v>
      </c>
      <c r="C6328" s="24" t="s">
        <v>2071</v>
      </c>
      <c r="D6328" s="7">
        <v>0.57470153804786595</v>
      </c>
      <c r="E6328" s="7">
        <v>8.2244840260371405E-2</v>
      </c>
      <c r="F6328" s="7">
        <v>0.12310001217759101</v>
      </c>
      <c r="G6328" s="7">
        <v>-0.24689035911422</v>
      </c>
      <c r="H6328" s="7">
        <v>0.49166087867082497</v>
      </c>
      <c r="I6328" s="7">
        <v>0.59978730134235003</v>
      </c>
    </row>
    <row r="6329" spans="1:9" ht="14">
      <c r="A6329" s="15" t="s">
        <v>256</v>
      </c>
      <c r="B6329" s="15" t="s">
        <v>2567</v>
      </c>
      <c r="C6329" s="24" t="s">
        <v>2051</v>
      </c>
      <c r="D6329" s="7">
        <v>0.57459282850916005</v>
      </c>
      <c r="E6329" s="7">
        <v>8.2316292103759403E-2</v>
      </c>
      <c r="F6329" s="7">
        <v>0.123175434574818</v>
      </c>
      <c r="G6329" s="7">
        <v>0.64170559030840402</v>
      </c>
      <c r="H6329" s="7">
        <v>4.5491708805219397E-2</v>
      </c>
      <c r="I6329" s="7">
        <v>0.21417001584113499</v>
      </c>
    </row>
    <row r="6330" spans="1:9" ht="14">
      <c r="A6330" s="15" t="s">
        <v>748</v>
      </c>
      <c r="B6330" s="15" t="s">
        <v>2578</v>
      </c>
      <c r="C6330" s="24" t="s">
        <v>2116</v>
      </c>
      <c r="D6330" s="7">
        <v>0.57454193258581199</v>
      </c>
      <c r="E6330" s="7">
        <v>8.2349758362741804E-2</v>
      </c>
      <c r="F6330" s="7">
        <v>0.123211100877609</v>
      </c>
      <c r="G6330" s="7">
        <v>0.59818560766020101</v>
      </c>
      <c r="H6330" s="7">
        <v>6.7733761185172006E-2</v>
      </c>
      <c r="I6330" s="7">
        <v>0.242692210317241</v>
      </c>
    </row>
    <row r="6331" spans="1:9" ht="14">
      <c r="A6331" s="15" t="s">
        <v>748</v>
      </c>
      <c r="B6331" s="15" t="s">
        <v>2578</v>
      </c>
      <c r="C6331" s="24" t="s">
        <v>2262</v>
      </c>
      <c r="D6331" s="7">
        <v>0.57414875070556803</v>
      </c>
      <c r="E6331" s="7">
        <v>8.26085878568526E-2</v>
      </c>
      <c r="F6331" s="7">
        <v>0.123472092811459</v>
      </c>
      <c r="G6331" s="7">
        <v>0.32755902336098303</v>
      </c>
      <c r="H6331" s="7">
        <v>0.35552233586501503</v>
      </c>
      <c r="I6331" s="7">
        <v>0.49410815178405298</v>
      </c>
    </row>
    <row r="6332" spans="1:9" ht="14">
      <c r="A6332" s="15" t="s">
        <v>242</v>
      </c>
      <c r="B6332" s="15" t="s">
        <v>2584</v>
      </c>
      <c r="C6332" s="24" t="s">
        <v>1877</v>
      </c>
      <c r="D6332" s="7">
        <v>-0.57409256644523698</v>
      </c>
      <c r="E6332" s="7">
        <v>8.2645616389905696E-2</v>
      </c>
      <c r="F6332" s="7">
        <v>0.123504285609606</v>
      </c>
      <c r="G6332" s="7">
        <v>0.61074279857943803</v>
      </c>
      <c r="H6332" s="7">
        <v>6.07123697523414E-2</v>
      </c>
      <c r="I6332" s="7">
        <v>0.23395669998805799</v>
      </c>
    </row>
    <row r="6333" spans="1:9" ht="28">
      <c r="A6333" s="15" t="s">
        <v>272</v>
      </c>
      <c r="B6333" s="15" t="s">
        <v>2566</v>
      </c>
      <c r="C6333" s="24" t="s">
        <v>2168</v>
      </c>
      <c r="D6333" s="7">
        <v>-0.57401919170817295</v>
      </c>
      <c r="E6333" s="7">
        <v>8.2693990494879993E-2</v>
      </c>
      <c r="F6333" s="7">
        <v>0.12354998657288201</v>
      </c>
      <c r="G6333" s="7">
        <v>0.54681559281848202</v>
      </c>
      <c r="H6333" s="7">
        <v>0.101903472099795</v>
      </c>
      <c r="I6333" s="7">
        <v>0.27994092880362997</v>
      </c>
    </row>
    <row r="6334" spans="1:9" ht="14">
      <c r="A6334" s="15" t="s">
        <v>565</v>
      </c>
      <c r="B6334" s="15" t="s">
        <v>2574</v>
      </c>
      <c r="C6334" s="24" t="s">
        <v>2631</v>
      </c>
      <c r="D6334" s="7">
        <v>0.57384033015164504</v>
      </c>
      <c r="E6334" s="7">
        <v>8.2811985796376802E-2</v>
      </c>
      <c r="F6334" s="7">
        <v>0.12366092536661601</v>
      </c>
      <c r="G6334" s="7">
        <v>0.213192261121362</v>
      </c>
      <c r="H6334" s="7">
        <v>0.554266558797195</v>
      </c>
      <c r="I6334" s="7">
        <v>0.64973758570379603</v>
      </c>
    </row>
    <row r="6335" spans="1:9" ht="14">
      <c r="A6335" s="15" t="s">
        <v>32</v>
      </c>
      <c r="B6335" s="15" t="s">
        <v>2569</v>
      </c>
      <c r="C6335" s="24" t="s">
        <v>2018</v>
      </c>
      <c r="D6335" s="7">
        <v>0.57383567383379797</v>
      </c>
      <c r="E6335" s="7">
        <v>8.2815059025375407E-2</v>
      </c>
      <c r="F6335" s="7">
        <v>0.12366290177794299</v>
      </c>
      <c r="G6335" s="7">
        <v>0.61392611724644697</v>
      </c>
      <c r="H6335" s="7">
        <v>5.90119049444175E-2</v>
      </c>
      <c r="I6335" s="7">
        <v>0.231927500379459</v>
      </c>
    </row>
    <row r="6336" spans="1:9" ht="14">
      <c r="A6336" s="15" t="s">
        <v>674</v>
      </c>
      <c r="B6336" s="15" t="s">
        <v>2579</v>
      </c>
      <c r="C6336" s="24" t="s">
        <v>2649</v>
      </c>
      <c r="D6336" s="7">
        <v>0.57382807128745605</v>
      </c>
      <c r="E6336" s="7">
        <v>8.2820076960535394E-2</v>
      </c>
      <c r="F6336" s="7">
        <v>0.12366834755278799</v>
      </c>
      <c r="G6336" s="7">
        <v>0.45574888860302398</v>
      </c>
      <c r="H6336" s="7">
        <v>0.185592825692</v>
      </c>
      <c r="I6336" s="7">
        <v>0.357560681181395</v>
      </c>
    </row>
    <row r="6337" spans="1:9" ht="14">
      <c r="A6337" s="15" t="s">
        <v>604</v>
      </c>
      <c r="B6337" s="15" t="s">
        <v>2555</v>
      </c>
      <c r="C6337" s="24" t="s">
        <v>2077</v>
      </c>
      <c r="D6337" s="7">
        <v>-0.57362720598669803</v>
      </c>
      <c r="E6337" s="7">
        <v>8.2952725730841004E-2</v>
      </c>
      <c r="F6337" s="7">
        <v>0.123782210702305</v>
      </c>
      <c r="G6337" s="7">
        <v>0.13370818612121901</v>
      </c>
      <c r="H6337" s="7">
        <v>0.71268653219441702</v>
      </c>
      <c r="I6337" s="7">
        <v>0.77561590784715595</v>
      </c>
    </row>
    <row r="6338" spans="1:9" ht="14">
      <c r="A6338" s="15" t="s">
        <v>23</v>
      </c>
      <c r="B6338" s="15" t="s">
        <v>2565</v>
      </c>
      <c r="C6338" s="24" t="s">
        <v>2031</v>
      </c>
      <c r="D6338" s="7">
        <v>0.57362533297345897</v>
      </c>
      <c r="E6338" s="7">
        <v>8.2953963287289906E-2</v>
      </c>
      <c r="F6338" s="7">
        <v>0.123782210702305</v>
      </c>
      <c r="G6338" s="7">
        <v>4.4096679202539797E-2</v>
      </c>
      <c r="H6338" s="7">
        <v>0.90372586651489195</v>
      </c>
      <c r="I6338" s="7">
        <v>0.92582966903321395</v>
      </c>
    </row>
    <row r="6339" spans="1:9" ht="14">
      <c r="A6339" s="15" t="s">
        <v>188</v>
      </c>
      <c r="B6339" s="15" t="s">
        <v>2587</v>
      </c>
      <c r="C6339" s="24" t="s">
        <v>2071</v>
      </c>
      <c r="D6339" s="7">
        <v>0.57360643271414102</v>
      </c>
      <c r="E6339" s="7">
        <v>8.2966451925145304E-2</v>
      </c>
      <c r="F6339" s="7">
        <v>0.123791484775389</v>
      </c>
      <c r="G6339" s="7">
        <v>-0.36647084389548001</v>
      </c>
      <c r="H6339" s="7">
        <v>0.29760987033987002</v>
      </c>
      <c r="I6339" s="7">
        <v>0.44866977796902702</v>
      </c>
    </row>
    <row r="6340" spans="1:9" ht="14">
      <c r="A6340" s="15" t="s">
        <v>229</v>
      </c>
      <c r="B6340" s="15" t="s">
        <v>2572</v>
      </c>
      <c r="C6340" s="24" t="s">
        <v>2154</v>
      </c>
      <c r="D6340" s="7">
        <v>-0.57359686437768298</v>
      </c>
      <c r="E6340" s="7">
        <v>8.2972774812672206E-2</v>
      </c>
      <c r="F6340" s="7">
        <v>0.12379226369785901</v>
      </c>
      <c r="G6340" s="7">
        <v>-8.2108382852008992E-3</v>
      </c>
      <c r="H6340" s="7">
        <v>0.98204000210849296</v>
      </c>
      <c r="I6340" s="7">
        <v>0.98617888759529204</v>
      </c>
    </row>
    <row r="6341" spans="1:9" ht="14">
      <c r="A6341" s="15" t="s">
        <v>142</v>
      </c>
      <c r="B6341" s="15" t="s">
        <v>2558</v>
      </c>
      <c r="C6341" s="24" t="s">
        <v>2550</v>
      </c>
      <c r="D6341" s="7">
        <v>0.57341583894706605</v>
      </c>
      <c r="E6341" s="7">
        <v>8.3092457369927306E-2</v>
      </c>
      <c r="F6341" s="7">
        <v>0.12391381655005899</v>
      </c>
      <c r="G6341" s="7">
        <v>0.57402100896654396</v>
      </c>
      <c r="H6341" s="7">
        <v>8.2692792202265206E-2</v>
      </c>
      <c r="I6341" s="7">
        <v>0.259541223167846</v>
      </c>
    </row>
    <row r="6342" spans="1:9" ht="14">
      <c r="A6342" s="15" t="s">
        <v>603</v>
      </c>
      <c r="B6342" s="15" t="s">
        <v>2554</v>
      </c>
      <c r="C6342" s="24" t="s">
        <v>2025</v>
      </c>
      <c r="D6342" s="7">
        <v>0.57307414473359997</v>
      </c>
      <c r="E6342" s="7">
        <v>8.3318666774739106E-2</v>
      </c>
      <c r="F6342" s="7">
        <v>0.124131589942603</v>
      </c>
      <c r="G6342" s="7">
        <v>-0.75837970351853701</v>
      </c>
      <c r="H6342" s="7">
        <v>1.10079959510564E-2</v>
      </c>
      <c r="I6342" s="7">
        <v>0.144245138074306</v>
      </c>
    </row>
    <row r="6343" spans="1:9" ht="14">
      <c r="A6343" s="15" t="s">
        <v>431</v>
      </c>
      <c r="B6343" s="15" t="s">
        <v>2561</v>
      </c>
      <c r="C6343" s="24" t="s">
        <v>2475</v>
      </c>
      <c r="D6343" s="7">
        <v>0.57303582228464101</v>
      </c>
      <c r="E6343" s="7">
        <v>8.3344061812974199E-2</v>
      </c>
      <c r="F6343" s="7">
        <v>0.12415524004468199</v>
      </c>
      <c r="G6343" s="7">
        <v>0.62610352305055805</v>
      </c>
      <c r="H6343" s="7">
        <v>5.2797508528235303E-2</v>
      </c>
      <c r="I6343" s="7">
        <v>0.223608021385892</v>
      </c>
    </row>
    <row r="6344" spans="1:9" ht="14">
      <c r="A6344" s="15" t="s">
        <v>961</v>
      </c>
      <c r="B6344" s="15" t="s">
        <v>1140</v>
      </c>
      <c r="C6344" s="24" t="s">
        <v>2551</v>
      </c>
      <c r="D6344" s="7">
        <v>-0.57300292523392204</v>
      </c>
      <c r="E6344" s="7">
        <v>8.3365865590922697E-2</v>
      </c>
      <c r="F6344" s="7">
        <v>0.124175069143395</v>
      </c>
      <c r="G6344" s="7">
        <v>-0.60262723146099395</v>
      </c>
      <c r="H6344" s="7">
        <v>6.5192552108214494E-2</v>
      </c>
      <c r="I6344" s="7">
        <v>0.239747004761445</v>
      </c>
    </row>
    <row r="6345" spans="1:9" ht="14">
      <c r="A6345" s="15" t="s">
        <v>482</v>
      </c>
      <c r="B6345" s="15" t="s">
        <v>2553</v>
      </c>
      <c r="C6345" s="24" t="s">
        <v>1894</v>
      </c>
      <c r="D6345" s="7">
        <v>-0.57300094077959296</v>
      </c>
      <c r="E6345" s="7">
        <v>8.3367180981316499E-2</v>
      </c>
      <c r="F6345" s="7">
        <v>0.124176070087086</v>
      </c>
      <c r="G6345" s="7">
        <v>-0.36203719992925898</v>
      </c>
      <c r="H6345" s="7">
        <v>0.30393755043056297</v>
      </c>
      <c r="I6345" s="7">
        <v>0.45369076323986801</v>
      </c>
    </row>
    <row r="6346" spans="1:9" ht="14">
      <c r="A6346" s="15" t="s">
        <v>186</v>
      </c>
      <c r="B6346" s="15" t="s">
        <v>2583</v>
      </c>
      <c r="C6346" s="24" t="s">
        <v>1984</v>
      </c>
      <c r="D6346" s="7">
        <v>-0.57296313266521703</v>
      </c>
      <c r="E6346" s="7">
        <v>8.3392244543960298E-2</v>
      </c>
      <c r="F6346" s="7">
        <v>0.124199982999717</v>
      </c>
      <c r="G6346" s="7">
        <v>-0.37088671616357999</v>
      </c>
      <c r="H6346" s="7">
        <v>0.29137798550257399</v>
      </c>
      <c r="I6346" s="7">
        <v>0.44373388270929198</v>
      </c>
    </row>
    <row r="6347" spans="1:9" ht="14">
      <c r="A6347" s="15" t="s">
        <v>832</v>
      </c>
      <c r="B6347" s="15" t="s">
        <v>2564</v>
      </c>
      <c r="C6347" s="24" t="s">
        <v>1966</v>
      </c>
      <c r="D6347" s="7">
        <v>-0.57288248317407997</v>
      </c>
      <c r="E6347" s="7">
        <v>8.3445724502263896E-2</v>
      </c>
      <c r="F6347" s="7">
        <v>0.124250868550706</v>
      </c>
      <c r="G6347" s="7">
        <v>-0.52273229313518099</v>
      </c>
      <c r="H6347" s="7">
        <v>0.121083202179972</v>
      </c>
      <c r="I6347" s="7">
        <v>0.29900529736341003</v>
      </c>
    </row>
    <row r="6348" spans="1:9" ht="28">
      <c r="A6348" s="15" t="s">
        <v>186</v>
      </c>
      <c r="B6348" s="15" t="s">
        <v>2583</v>
      </c>
      <c r="C6348" s="24" t="s">
        <v>2067</v>
      </c>
      <c r="D6348" s="7">
        <v>-0.57280348306708495</v>
      </c>
      <c r="E6348" s="7">
        <v>8.34981321279233E-2</v>
      </c>
      <c r="F6348" s="7">
        <v>0.124304928192169</v>
      </c>
      <c r="G6348" s="7">
        <v>-0.75514691692630298</v>
      </c>
      <c r="H6348" s="7">
        <v>1.1559773072503301E-2</v>
      </c>
      <c r="I6348" s="7">
        <v>0.145978446633377</v>
      </c>
    </row>
    <row r="6349" spans="1:9" ht="14">
      <c r="A6349" s="15" t="s">
        <v>802</v>
      </c>
      <c r="B6349" s="15" t="s">
        <v>2540</v>
      </c>
      <c r="C6349" s="24" t="s">
        <v>2630</v>
      </c>
      <c r="D6349" s="7">
        <v>-0.57277943504344397</v>
      </c>
      <c r="E6349" s="7">
        <v>8.3514089473794906E-2</v>
      </c>
      <c r="F6349" s="7">
        <v>0.124321188250645</v>
      </c>
      <c r="G6349" s="7">
        <v>0.18721760807895599</v>
      </c>
      <c r="H6349" s="7">
        <v>0.60451662498179304</v>
      </c>
      <c r="I6349" s="7">
        <v>0.68991185874755501</v>
      </c>
    </row>
    <row r="6350" spans="1:9" ht="14">
      <c r="A6350" s="15" t="s">
        <v>242</v>
      </c>
      <c r="B6350" s="15" t="s">
        <v>2584</v>
      </c>
      <c r="C6350" s="24" t="s">
        <v>2275</v>
      </c>
      <c r="D6350" s="7">
        <v>0.57269134687876</v>
      </c>
      <c r="E6350" s="7">
        <v>8.3572558164241195E-2</v>
      </c>
      <c r="F6350" s="7">
        <v>0.124377351719579</v>
      </c>
      <c r="G6350" s="7">
        <v>-0.42076069693794999</v>
      </c>
      <c r="H6350" s="7">
        <v>0.22595616614655001</v>
      </c>
      <c r="I6350" s="7">
        <v>0.39059149186103198</v>
      </c>
    </row>
    <row r="6351" spans="1:9" ht="14">
      <c r="A6351" s="15" t="s">
        <v>289</v>
      </c>
      <c r="B6351" s="15" t="s">
        <v>2581</v>
      </c>
      <c r="C6351" s="24" t="s">
        <v>2277</v>
      </c>
      <c r="D6351" s="7">
        <v>-0.57268792624984199</v>
      </c>
      <c r="E6351" s="7">
        <v>8.3574829144593396E-2</v>
      </c>
      <c r="F6351" s="7">
        <v>0.124379772405839</v>
      </c>
      <c r="G6351" s="7">
        <v>0.75601173346353201</v>
      </c>
      <c r="H6351" s="7">
        <v>1.1410305130568199E-2</v>
      </c>
      <c r="I6351" s="7">
        <v>0.14548384027215899</v>
      </c>
    </row>
    <row r="6352" spans="1:9" ht="14">
      <c r="A6352" s="15" t="s">
        <v>596</v>
      </c>
      <c r="B6352" s="15" t="s">
        <v>2573</v>
      </c>
      <c r="C6352" s="24" t="s">
        <v>2328</v>
      </c>
      <c r="D6352" s="7">
        <v>0.57263708331869401</v>
      </c>
      <c r="E6352" s="7">
        <v>8.3608588818276805E-2</v>
      </c>
      <c r="F6352" s="7">
        <v>0.12441050894891199</v>
      </c>
      <c r="G6352" s="7">
        <v>-0.29836868625429802</v>
      </c>
      <c r="H6352" s="7">
        <v>0.40238491979587898</v>
      </c>
      <c r="I6352" s="7">
        <v>0.53050994289562403</v>
      </c>
    </row>
    <row r="6353" spans="1:9" ht="28">
      <c r="A6353" s="15" t="s">
        <v>930</v>
      </c>
      <c r="B6353" s="15" t="s">
        <v>2588</v>
      </c>
      <c r="C6353" s="24" t="s">
        <v>2260</v>
      </c>
      <c r="D6353" s="7">
        <v>0.57263546497736295</v>
      </c>
      <c r="E6353" s="7">
        <v>8.3609663539993495E-2</v>
      </c>
      <c r="F6353" s="7">
        <v>0.12441050894891199</v>
      </c>
      <c r="G6353" s="7">
        <v>-0.47093555675873799</v>
      </c>
      <c r="H6353" s="7">
        <v>0.16950328893234501</v>
      </c>
      <c r="I6353" s="7">
        <v>0.34379272851000803</v>
      </c>
    </row>
    <row r="6354" spans="1:9" ht="14">
      <c r="A6354" s="15" t="s">
        <v>684</v>
      </c>
      <c r="B6354" s="15" t="s">
        <v>2582</v>
      </c>
      <c r="C6354" s="24" t="s">
        <v>2238</v>
      </c>
      <c r="D6354" s="7">
        <v>-0.57262204171022402</v>
      </c>
      <c r="E6354" s="7">
        <v>8.3618578118822007E-2</v>
      </c>
      <c r="F6354" s="7">
        <v>0.12441514082468</v>
      </c>
      <c r="G6354" s="7">
        <v>-0.61851447329996001</v>
      </c>
      <c r="H6354" s="7">
        <v>5.6616614437517102E-2</v>
      </c>
      <c r="I6354" s="7">
        <v>0.228880974140483</v>
      </c>
    </row>
    <row r="6355" spans="1:9" ht="14">
      <c r="A6355" s="15" t="s">
        <v>386</v>
      </c>
      <c r="B6355" s="15" t="s">
        <v>2586</v>
      </c>
      <c r="C6355" s="24" t="s">
        <v>1949</v>
      </c>
      <c r="D6355" s="7">
        <v>0.57258123292733998</v>
      </c>
      <c r="E6355" s="7">
        <v>8.3645683557285994E-2</v>
      </c>
      <c r="F6355" s="7">
        <v>0.124440121225284</v>
      </c>
      <c r="G6355" s="7">
        <v>0.35828500729700702</v>
      </c>
      <c r="H6355" s="7">
        <v>0.30934777690877902</v>
      </c>
      <c r="I6355" s="7">
        <v>0.457790496276544</v>
      </c>
    </row>
    <row r="6356" spans="1:9" ht="14">
      <c r="A6356" s="15" t="s">
        <v>256</v>
      </c>
      <c r="B6356" s="15" t="s">
        <v>2567</v>
      </c>
      <c r="C6356" s="24" t="s">
        <v>2314</v>
      </c>
      <c r="D6356" s="7">
        <v>0.572550096901422</v>
      </c>
      <c r="E6356" s="7">
        <v>8.3666368095302299E-2</v>
      </c>
      <c r="F6356" s="7">
        <v>0.12446225916951199</v>
      </c>
      <c r="G6356" s="7">
        <v>-0.14369535563931701</v>
      </c>
      <c r="H6356" s="7">
        <v>0.69207686595820805</v>
      </c>
      <c r="I6356" s="7">
        <v>0.75927463849802601</v>
      </c>
    </row>
    <row r="6357" spans="1:9" ht="14">
      <c r="A6357" s="15" t="s">
        <v>748</v>
      </c>
      <c r="B6357" s="15" t="s">
        <v>2578</v>
      </c>
      <c r="C6357" s="24" t="s">
        <v>2323</v>
      </c>
      <c r="D6357" s="7">
        <v>0.57241235124562895</v>
      </c>
      <c r="E6357" s="7">
        <v>8.3757915905423794E-2</v>
      </c>
      <c r="F6357" s="7">
        <v>0.12455413636134301</v>
      </c>
      <c r="G6357" s="7">
        <v>0.39587527210453399</v>
      </c>
      <c r="H6357" s="7">
        <v>0.25745136054201201</v>
      </c>
      <c r="I6357" s="7">
        <v>0.41619936953171899</v>
      </c>
    </row>
    <row r="6358" spans="1:9" ht="14">
      <c r="A6358" s="15" t="s">
        <v>272</v>
      </c>
      <c r="B6358" s="15" t="s">
        <v>2566</v>
      </c>
      <c r="C6358" s="24" t="s">
        <v>2154</v>
      </c>
      <c r="D6358" s="7">
        <v>-0.57238381647523195</v>
      </c>
      <c r="E6358" s="7">
        <v>8.3776888594516596E-2</v>
      </c>
      <c r="F6358" s="7">
        <v>0.12457385933665401</v>
      </c>
      <c r="G6358" s="7">
        <v>0.52382292569480204</v>
      </c>
      <c r="H6358" s="7">
        <v>0.12016959303703199</v>
      </c>
      <c r="I6358" s="7">
        <v>0.29799614126588098</v>
      </c>
    </row>
    <row r="6359" spans="1:9" ht="14">
      <c r="A6359" s="15" t="s">
        <v>257</v>
      </c>
      <c r="B6359" s="15" t="s">
        <v>2568</v>
      </c>
      <c r="C6359" s="24" t="s">
        <v>2172</v>
      </c>
      <c r="D6359" s="7">
        <v>0.57220223385364899</v>
      </c>
      <c r="E6359" s="7">
        <v>8.3897687169175006E-2</v>
      </c>
      <c r="F6359" s="7">
        <v>0.124688158380825</v>
      </c>
      <c r="G6359" s="7">
        <v>3.6415431553087997E-2</v>
      </c>
      <c r="H6359" s="7">
        <v>0.92044679363132198</v>
      </c>
      <c r="I6359" s="7">
        <v>0.93883312162893995</v>
      </c>
    </row>
    <row r="6360" spans="1:9" ht="14">
      <c r="A6360" s="15" t="s">
        <v>257</v>
      </c>
      <c r="B6360" s="15" t="s">
        <v>2568</v>
      </c>
      <c r="C6360" s="24" t="s">
        <v>2633</v>
      </c>
      <c r="D6360" s="7">
        <v>0.57211241012326697</v>
      </c>
      <c r="E6360" s="7">
        <v>8.3957484179390196E-2</v>
      </c>
      <c r="F6360" s="7">
        <v>0.12474436816085401</v>
      </c>
      <c r="G6360" s="7">
        <v>0.55298276358757503</v>
      </c>
      <c r="H6360" s="7">
        <v>9.7323338550633895E-2</v>
      </c>
      <c r="I6360" s="7">
        <v>0.27526820684890702</v>
      </c>
    </row>
    <row r="6361" spans="1:9" ht="14">
      <c r="A6361" s="15" t="s">
        <v>23</v>
      </c>
      <c r="B6361" s="15" t="s">
        <v>2565</v>
      </c>
      <c r="C6361" s="24" t="s">
        <v>2081</v>
      </c>
      <c r="D6361" s="7">
        <v>0.57189043619343405</v>
      </c>
      <c r="E6361" s="7">
        <v>8.4105373161394797E-2</v>
      </c>
      <c r="F6361" s="7">
        <v>0.124887187020289</v>
      </c>
      <c r="G6361" s="7">
        <v>-0.26063368173561702</v>
      </c>
      <c r="H6361" s="7">
        <v>0.46704012776051901</v>
      </c>
      <c r="I6361" s="7">
        <v>0.58017780604116898</v>
      </c>
    </row>
    <row r="6362" spans="1:9" ht="14">
      <c r="A6362" s="15" t="s">
        <v>242</v>
      </c>
      <c r="B6362" s="15" t="s">
        <v>2584</v>
      </c>
      <c r="C6362" s="24" t="s">
        <v>1823</v>
      </c>
      <c r="D6362" s="7">
        <v>0.57172927433143705</v>
      </c>
      <c r="E6362" s="7">
        <v>8.4212851356934806E-2</v>
      </c>
      <c r="F6362" s="7">
        <v>0.12499581102591199</v>
      </c>
      <c r="G6362" s="7">
        <v>-0.45121736916744898</v>
      </c>
      <c r="H6362" s="7">
        <v>0.190561410574632</v>
      </c>
      <c r="I6362" s="7">
        <v>0.36155379710617203</v>
      </c>
    </row>
    <row r="6363" spans="1:9" ht="14">
      <c r="A6363" s="15" t="s">
        <v>23</v>
      </c>
      <c r="B6363" s="15" t="s">
        <v>2565</v>
      </c>
      <c r="C6363" s="24" t="s">
        <v>1911</v>
      </c>
      <c r="D6363" s="7">
        <v>0.57164552345886899</v>
      </c>
      <c r="E6363" s="7">
        <v>8.4268739344525501E-2</v>
      </c>
      <c r="F6363" s="7">
        <v>0.125045106205356</v>
      </c>
      <c r="G6363" s="7">
        <v>-0.47682976916067898</v>
      </c>
      <c r="H6363" s="7">
        <v>0.16349139672841001</v>
      </c>
      <c r="I6363" s="7">
        <v>0.33849035576657299</v>
      </c>
    </row>
    <row r="6364" spans="1:9" ht="14">
      <c r="A6364" s="15" t="s">
        <v>186</v>
      </c>
      <c r="B6364" s="15" t="s">
        <v>2583</v>
      </c>
      <c r="C6364" s="24" t="s">
        <v>2548</v>
      </c>
      <c r="D6364" s="7">
        <v>0.571643158836452</v>
      </c>
      <c r="E6364" s="7">
        <v>8.4270317632361494E-2</v>
      </c>
      <c r="F6364" s="7">
        <v>0.12504622655181</v>
      </c>
      <c r="G6364" s="7">
        <v>0.75084458596701797</v>
      </c>
      <c r="H6364" s="7">
        <v>1.2323832972430501E-2</v>
      </c>
      <c r="I6364" s="7">
        <v>0.148122033307928</v>
      </c>
    </row>
    <row r="6365" spans="1:9" ht="14">
      <c r="A6365" s="15" t="s">
        <v>596</v>
      </c>
      <c r="B6365" s="15" t="s">
        <v>2573</v>
      </c>
      <c r="C6365" s="24" t="s">
        <v>2147</v>
      </c>
      <c r="D6365" s="7">
        <v>0.57160142756443899</v>
      </c>
      <c r="E6365" s="7">
        <v>8.4298174662320702E-2</v>
      </c>
      <c r="F6365" s="7">
        <v>0.125071730649012</v>
      </c>
      <c r="G6365" s="7">
        <v>-0.34784651399487299</v>
      </c>
      <c r="H6365" s="7">
        <v>0.32466278343656102</v>
      </c>
      <c r="I6365" s="7">
        <v>0.46980961066524901</v>
      </c>
    </row>
    <row r="6366" spans="1:9" ht="28">
      <c r="A6366" s="15" t="s">
        <v>229</v>
      </c>
      <c r="B6366" s="15" t="s">
        <v>2572</v>
      </c>
      <c r="C6366" s="24" t="s">
        <v>2168</v>
      </c>
      <c r="D6366" s="7">
        <v>-0.57158913103379905</v>
      </c>
      <c r="E6366" s="7">
        <v>8.4306384140412902E-2</v>
      </c>
      <c r="F6366" s="7">
        <v>0.12507692532881101</v>
      </c>
      <c r="G6366" s="7">
        <v>-2.00202860668196E-2</v>
      </c>
      <c r="H6366" s="7">
        <v>0.95622317331284701</v>
      </c>
      <c r="I6366" s="7">
        <v>0.96631186977710004</v>
      </c>
    </row>
    <row r="6367" spans="1:9" ht="14">
      <c r="A6367" s="15" t="s">
        <v>961</v>
      </c>
      <c r="B6367" s="15" t="s">
        <v>1140</v>
      </c>
      <c r="C6367" s="24" t="s">
        <v>2154</v>
      </c>
      <c r="D6367" s="7">
        <v>0.571479075601935</v>
      </c>
      <c r="E6367" s="7">
        <v>8.4379882857205393E-2</v>
      </c>
      <c r="F6367" s="7">
        <v>0.12514171738149299</v>
      </c>
      <c r="G6367" s="7">
        <v>0.51725182144635495</v>
      </c>
      <c r="H6367" s="7">
        <v>0.12573946389967</v>
      </c>
      <c r="I6367" s="7">
        <v>0.30360831883294898</v>
      </c>
    </row>
    <row r="6368" spans="1:9" ht="14">
      <c r="A6368" s="15" t="s">
        <v>335</v>
      </c>
      <c r="B6368" s="15" t="s">
        <v>1171</v>
      </c>
      <c r="C6368" s="24" t="s">
        <v>2104</v>
      </c>
      <c r="D6368" s="7">
        <v>-0.57137648698679</v>
      </c>
      <c r="E6368" s="7">
        <v>8.4448432083455302E-2</v>
      </c>
      <c r="F6368" s="7">
        <v>0.12520489642486499</v>
      </c>
      <c r="G6368" s="7">
        <v>-0.56672076368436597</v>
      </c>
      <c r="H6368" s="7">
        <v>8.7597140384141903E-2</v>
      </c>
      <c r="I6368" s="7">
        <v>0.26474198402559201</v>
      </c>
    </row>
    <row r="6369" spans="1:9" ht="14">
      <c r="A6369" s="15" t="s">
        <v>229</v>
      </c>
      <c r="B6369" s="15" t="s">
        <v>2572</v>
      </c>
      <c r="C6369" s="24" t="s">
        <v>1975</v>
      </c>
      <c r="D6369" s="7">
        <v>-0.57129493878606097</v>
      </c>
      <c r="E6369" s="7">
        <v>8.4502947746506005E-2</v>
      </c>
      <c r="F6369" s="7">
        <v>0.12525012222433901</v>
      </c>
      <c r="G6369" s="7">
        <v>0.38957053764377603</v>
      </c>
      <c r="H6369" s="7">
        <v>0.26579524608946897</v>
      </c>
      <c r="I6369" s="7">
        <v>0.423197048406943</v>
      </c>
    </row>
    <row r="6370" spans="1:9" ht="14">
      <c r="A6370" s="15" t="s">
        <v>609</v>
      </c>
      <c r="B6370" s="15" t="s">
        <v>2559</v>
      </c>
      <c r="C6370" s="24" t="s">
        <v>2009</v>
      </c>
      <c r="D6370" s="7">
        <v>0.57124687978561095</v>
      </c>
      <c r="E6370" s="7">
        <v>8.4535086191852099E-2</v>
      </c>
      <c r="F6370" s="7">
        <v>0.12528390959129801</v>
      </c>
      <c r="G6370" s="7">
        <v>2.6239072596160999E-3</v>
      </c>
      <c r="H6370" s="7">
        <v>0.99426024238729405</v>
      </c>
      <c r="I6370" s="7">
        <v>0.99569445512576504</v>
      </c>
    </row>
    <row r="6371" spans="1:9" ht="14">
      <c r="A6371" s="15" t="s">
        <v>464</v>
      </c>
      <c r="B6371" s="15" t="s">
        <v>1182</v>
      </c>
      <c r="C6371" s="24" t="s">
        <v>2234</v>
      </c>
      <c r="D6371" s="7">
        <v>-0.57123333874982496</v>
      </c>
      <c r="E6371" s="7">
        <v>8.4544142893745497E-2</v>
      </c>
      <c r="F6371" s="7">
        <v>0.12528712714891199</v>
      </c>
      <c r="G6371" s="7">
        <v>0.76866798431083305</v>
      </c>
      <c r="H6371" s="7">
        <v>9.3752317843731996E-3</v>
      </c>
      <c r="I6371" s="7">
        <v>0.13858857772901201</v>
      </c>
    </row>
    <row r="6372" spans="1:9" ht="14">
      <c r="A6372" s="15" t="s">
        <v>429</v>
      </c>
      <c r="B6372" s="15" t="s">
        <v>1155</v>
      </c>
      <c r="C6372" s="24" t="s">
        <v>2320</v>
      </c>
      <c r="D6372" s="7">
        <v>0.57113511414930695</v>
      </c>
      <c r="E6372" s="7">
        <v>8.4609857501793798E-2</v>
      </c>
      <c r="F6372" s="7">
        <v>0.12534601271019599</v>
      </c>
      <c r="G6372" s="7">
        <v>0.60616797909484599</v>
      </c>
      <c r="H6372" s="7">
        <v>6.3212126293366602E-2</v>
      </c>
      <c r="I6372" s="7">
        <v>0.23709537597428201</v>
      </c>
    </row>
    <row r="6373" spans="1:9" ht="14">
      <c r="A6373" s="15" t="s">
        <v>429</v>
      </c>
      <c r="B6373" s="15" t="s">
        <v>2556</v>
      </c>
      <c r="C6373" s="24" t="s">
        <v>2320</v>
      </c>
      <c r="D6373" s="7">
        <v>0.57113511414930695</v>
      </c>
      <c r="E6373" s="7">
        <v>8.4609857501793798E-2</v>
      </c>
      <c r="F6373" s="7">
        <v>0.12534601271019599</v>
      </c>
      <c r="G6373" s="7">
        <v>0.51009219959350505</v>
      </c>
      <c r="H6373" s="7">
        <v>0.13198722712313499</v>
      </c>
      <c r="I6373" s="7">
        <v>0.309480825394162</v>
      </c>
    </row>
    <row r="6374" spans="1:9" ht="14">
      <c r="A6374" s="15" t="s">
        <v>143</v>
      </c>
      <c r="B6374" s="15" t="s">
        <v>1178</v>
      </c>
      <c r="C6374" s="24" t="s">
        <v>1847</v>
      </c>
      <c r="D6374" s="7">
        <v>-0.57112078792751297</v>
      </c>
      <c r="E6374" s="7">
        <v>8.4619444830669702E-2</v>
      </c>
      <c r="F6374" s="7">
        <v>0.125354759986706</v>
      </c>
      <c r="G6374" s="7">
        <v>-0.77657541384189299</v>
      </c>
      <c r="H6374" s="7">
        <v>8.2424100917059002E-3</v>
      </c>
      <c r="I6374" s="7">
        <v>0.135029721390311</v>
      </c>
    </row>
    <row r="6375" spans="1:9" ht="14">
      <c r="A6375" s="15" t="s">
        <v>429</v>
      </c>
      <c r="B6375" s="15" t="s">
        <v>1155</v>
      </c>
      <c r="C6375" s="24" t="s">
        <v>2510</v>
      </c>
      <c r="D6375" s="7">
        <v>0.57106623926758604</v>
      </c>
      <c r="E6375" s="7">
        <v>8.4655956029864698E-2</v>
      </c>
      <c r="F6375" s="7">
        <v>0.12538158339483099</v>
      </c>
      <c r="G6375" s="7">
        <v>0.73562752490536099</v>
      </c>
      <c r="H6375" s="7">
        <v>1.53103885390002E-2</v>
      </c>
      <c r="I6375" s="7">
        <v>0.15726781563824799</v>
      </c>
    </row>
    <row r="6376" spans="1:9" ht="14">
      <c r="A6376" s="15" t="s">
        <v>429</v>
      </c>
      <c r="B6376" s="15" t="s">
        <v>2556</v>
      </c>
      <c r="C6376" s="24" t="s">
        <v>2510</v>
      </c>
      <c r="D6376" s="7">
        <v>0.57106623926758604</v>
      </c>
      <c r="E6376" s="7">
        <v>8.4655956029864698E-2</v>
      </c>
      <c r="F6376" s="7">
        <v>0.12538158339483099</v>
      </c>
      <c r="G6376" s="7">
        <v>0.341038295028258</v>
      </c>
      <c r="H6376" s="7">
        <v>0.334858977856413</v>
      </c>
      <c r="I6376" s="7">
        <v>0.47798642214391601</v>
      </c>
    </row>
    <row r="6377" spans="1:9" ht="28">
      <c r="A6377" s="15" t="s">
        <v>802</v>
      </c>
      <c r="B6377" s="15" t="s">
        <v>2540</v>
      </c>
      <c r="C6377" s="24" t="s">
        <v>1961</v>
      </c>
      <c r="D6377" s="7">
        <v>-0.57102097385275896</v>
      </c>
      <c r="E6377" s="7">
        <v>8.4686261339203303E-2</v>
      </c>
      <c r="F6377" s="7">
        <v>0.12541491861349299</v>
      </c>
      <c r="G6377" s="7">
        <v>0.178631754069979</v>
      </c>
      <c r="H6377" s="7">
        <v>0.62147491207237704</v>
      </c>
      <c r="I6377" s="7">
        <v>0.70338459480996196</v>
      </c>
    </row>
    <row r="6378" spans="1:9" ht="14">
      <c r="A6378" s="15" t="s">
        <v>482</v>
      </c>
      <c r="B6378" s="15" t="s">
        <v>2553</v>
      </c>
      <c r="C6378" s="24" t="s">
        <v>2297</v>
      </c>
      <c r="D6378" s="7">
        <v>-0.570952445442372</v>
      </c>
      <c r="E6378" s="7">
        <v>8.4732154555202804E-2</v>
      </c>
      <c r="F6378" s="7">
        <v>0.125458816622841</v>
      </c>
      <c r="G6378" s="7">
        <v>-0.28536453436972897</v>
      </c>
      <c r="H6378" s="7">
        <v>0.42416280674086798</v>
      </c>
      <c r="I6378" s="7">
        <v>0.54717559969388296</v>
      </c>
    </row>
    <row r="6379" spans="1:9" ht="14">
      <c r="A6379" s="15" t="s">
        <v>585</v>
      </c>
      <c r="B6379" s="15" t="s">
        <v>2571</v>
      </c>
      <c r="C6379" s="24" t="s">
        <v>2178</v>
      </c>
      <c r="D6379" s="7">
        <v>-0.57089631347261505</v>
      </c>
      <c r="E6379" s="7">
        <v>8.4769757832852399E-2</v>
      </c>
      <c r="F6379" s="7">
        <v>0.12549625525821501</v>
      </c>
      <c r="G6379" s="7">
        <v>0.55489899757231098</v>
      </c>
      <c r="H6379" s="7">
        <v>9.5927363078451303E-2</v>
      </c>
      <c r="I6379" s="7">
        <v>0.27377905159347499</v>
      </c>
    </row>
    <row r="6380" spans="1:9" ht="14">
      <c r="A6380" s="15" t="s">
        <v>332</v>
      </c>
      <c r="B6380" s="15" t="s">
        <v>2580</v>
      </c>
      <c r="C6380" s="24" t="s">
        <v>2630</v>
      </c>
      <c r="D6380" s="7">
        <v>-0.57076389331949295</v>
      </c>
      <c r="E6380" s="7">
        <v>8.4858509710761004E-2</v>
      </c>
      <c r="F6380" s="7">
        <v>0.12557307520289901</v>
      </c>
      <c r="G6380" s="7">
        <v>0.48018107718939801</v>
      </c>
      <c r="H6380" s="7">
        <v>0.16013107499651999</v>
      </c>
      <c r="I6380" s="7">
        <v>0.33565118329078802</v>
      </c>
    </row>
    <row r="6381" spans="1:9" ht="14">
      <c r="A6381" s="15" t="s">
        <v>272</v>
      </c>
      <c r="B6381" s="15" t="s">
        <v>2566</v>
      </c>
      <c r="C6381" s="24" t="s">
        <v>1928</v>
      </c>
      <c r="D6381" s="7">
        <v>-0.57076193214589999</v>
      </c>
      <c r="E6381" s="7">
        <v>8.4859824595642397E-2</v>
      </c>
      <c r="F6381" s="7">
        <v>0.12557307520289901</v>
      </c>
      <c r="G6381" s="7">
        <v>0.57671592264003801</v>
      </c>
      <c r="H6381" s="7">
        <v>8.0928066355820796E-2</v>
      </c>
      <c r="I6381" s="7">
        <v>0.25738443093193297</v>
      </c>
    </row>
    <row r="6382" spans="1:9" ht="14">
      <c r="A6382" s="15" t="s">
        <v>229</v>
      </c>
      <c r="B6382" s="15" t="s">
        <v>2572</v>
      </c>
      <c r="C6382" s="24" t="s">
        <v>2548</v>
      </c>
      <c r="D6382" s="7">
        <v>-0.57065718288184997</v>
      </c>
      <c r="E6382" s="7">
        <v>8.4930073630480205E-2</v>
      </c>
      <c r="F6382" s="7">
        <v>0.125650649741153</v>
      </c>
      <c r="G6382" s="7">
        <v>0.88420727047662695</v>
      </c>
      <c r="H6382" s="7">
        <v>6.8240734583859995E-4</v>
      </c>
      <c r="I6382" s="7">
        <v>8.7078272394457201E-2</v>
      </c>
    </row>
    <row r="6383" spans="1:9" ht="14">
      <c r="A6383" s="15" t="s">
        <v>431</v>
      </c>
      <c r="B6383" s="15" t="s">
        <v>2561</v>
      </c>
      <c r="C6383" s="24" t="s">
        <v>2467</v>
      </c>
      <c r="D6383" s="7">
        <v>-0.57062665828078296</v>
      </c>
      <c r="E6383" s="7">
        <v>8.4950551677287794E-2</v>
      </c>
      <c r="F6383" s="7">
        <v>0.12566938622401799</v>
      </c>
      <c r="G6383" s="7">
        <v>-0.33280827446841099</v>
      </c>
      <c r="H6383" s="7">
        <v>0.34740065825715999</v>
      </c>
      <c r="I6383" s="7">
        <v>0.487932925149963</v>
      </c>
    </row>
    <row r="6384" spans="1:9" ht="14">
      <c r="A6384" s="15" t="s">
        <v>832</v>
      </c>
      <c r="B6384" s="15" t="s">
        <v>2564</v>
      </c>
      <c r="C6384" s="24" t="s">
        <v>2546</v>
      </c>
      <c r="D6384" s="7">
        <v>-0.57058661230982799</v>
      </c>
      <c r="E6384" s="7">
        <v>8.4977422140981501E-2</v>
      </c>
      <c r="F6384" s="7">
        <v>0.12568913426419201</v>
      </c>
      <c r="G6384" s="7">
        <v>-0.47454252069431302</v>
      </c>
      <c r="H6384" s="7">
        <v>0.165808884937171</v>
      </c>
      <c r="I6384" s="7">
        <v>0.340478180644947</v>
      </c>
    </row>
    <row r="6385" spans="1:9" ht="14">
      <c r="A6385" s="15" t="s">
        <v>229</v>
      </c>
      <c r="B6385" s="15" t="s">
        <v>2572</v>
      </c>
      <c r="C6385" s="24" t="s">
        <v>2142</v>
      </c>
      <c r="D6385" s="7">
        <v>-0.57058005962449199</v>
      </c>
      <c r="E6385" s="7">
        <v>8.4981819450258095E-2</v>
      </c>
      <c r="F6385" s="7">
        <v>0.12568913426419201</v>
      </c>
      <c r="G6385" s="7">
        <v>0.75154965292887799</v>
      </c>
      <c r="H6385" s="7">
        <v>1.2196262471897101E-2</v>
      </c>
      <c r="I6385" s="7">
        <v>0.14800551036812301</v>
      </c>
    </row>
    <row r="6386" spans="1:9" ht="14">
      <c r="A6386" s="15" t="s">
        <v>272</v>
      </c>
      <c r="B6386" s="15" t="s">
        <v>2566</v>
      </c>
      <c r="C6386" s="24" t="s">
        <v>1975</v>
      </c>
      <c r="D6386" s="7">
        <v>-0.57044296380322401</v>
      </c>
      <c r="E6386" s="7">
        <v>8.5073853861344598E-2</v>
      </c>
      <c r="F6386" s="7">
        <v>0.12576936278999001</v>
      </c>
      <c r="G6386" s="7">
        <v>0.363624688244364</v>
      </c>
      <c r="H6386" s="7">
        <v>0.30166377032983499</v>
      </c>
      <c r="I6386" s="7">
        <v>0.45184571884686198</v>
      </c>
    </row>
    <row r="6387" spans="1:9" ht="28">
      <c r="A6387" s="15" t="s">
        <v>802</v>
      </c>
      <c r="B6387" s="15" t="s">
        <v>2540</v>
      </c>
      <c r="C6387" s="24" t="s">
        <v>2168</v>
      </c>
      <c r="D6387" s="7">
        <v>-0.570435075982482</v>
      </c>
      <c r="E6387" s="7">
        <v>8.5079151017797394E-2</v>
      </c>
      <c r="F6387" s="7">
        <v>0.125773826511902</v>
      </c>
      <c r="G6387" s="7">
        <v>0.207209407954286</v>
      </c>
      <c r="H6387" s="7">
        <v>0.56569469605088696</v>
      </c>
      <c r="I6387" s="7">
        <v>0.65874895972426895</v>
      </c>
    </row>
    <row r="6388" spans="1:9" ht="14">
      <c r="A6388" s="15" t="s">
        <v>431</v>
      </c>
      <c r="B6388" s="15" t="s">
        <v>2561</v>
      </c>
      <c r="C6388" s="24" t="s">
        <v>2320</v>
      </c>
      <c r="D6388" s="7">
        <v>0.570430217317209</v>
      </c>
      <c r="E6388" s="7">
        <v>8.50824140156725E-2</v>
      </c>
      <c r="F6388" s="7">
        <v>0.12577576005135499</v>
      </c>
      <c r="G6388" s="7">
        <v>0.35425712375011897</v>
      </c>
      <c r="H6388" s="7">
        <v>0.31521148989180098</v>
      </c>
      <c r="I6388" s="7">
        <v>0.46235554233319798</v>
      </c>
    </row>
    <row r="6389" spans="1:9" ht="14">
      <c r="A6389" s="15" t="s">
        <v>429</v>
      </c>
      <c r="B6389" s="15" t="s">
        <v>1155</v>
      </c>
      <c r="C6389" s="24" t="s">
        <v>1894</v>
      </c>
      <c r="D6389" s="7">
        <v>-0.57004605107045503</v>
      </c>
      <c r="E6389" s="7">
        <v>8.5340668266432496E-2</v>
      </c>
      <c r="F6389" s="7">
        <v>0.12603010946155699</v>
      </c>
      <c r="G6389" s="7">
        <v>-0.58951686343727105</v>
      </c>
      <c r="H6389" s="7">
        <v>7.2877961495190394E-2</v>
      </c>
      <c r="I6389" s="7">
        <v>0.248418687858769</v>
      </c>
    </row>
    <row r="6390" spans="1:9" ht="14">
      <c r="A6390" s="15" t="s">
        <v>429</v>
      </c>
      <c r="B6390" s="15" t="s">
        <v>2556</v>
      </c>
      <c r="C6390" s="24" t="s">
        <v>1894</v>
      </c>
      <c r="D6390" s="7">
        <v>-0.57004605107045503</v>
      </c>
      <c r="E6390" s="7">
        <v>8.5340668266432496E-2</v>
      </c>
      <c r="F6390" s="7">
        <v>0.12603010946155699</v>
      </c>
      <c r="G6390" s="7">
        <v>-0.314028254027923</v>
      </c>
      <c r="H6390" s="7">
        <v>0.37689057334235398</v>
      </c>
      <c r="I6390" s="7">
        <v>0.51062371908681703</v>
      </c>
    </row>
    <row r="6391" spans="1:9" ht="14">
      <c r="A6391" s="15" t="s">
        <v>186</v>
      </c>
      <c r="B6391" s="15" t="s">
        <v>2583</v>
      </c>
      <c r="C6391" s="24" t="s">
        <v>2079</v>
      </c>
      <c r="D6391" s="7">
        <v>-0.57002387314662195</v>
      </c>
      <c r="E6391" s="7">
        <v>8.5355592648158299E-2</v>
      </c>
      <c r="F6391" s="7">
        <v>0.12604443392805101</v>
      </c>
      <c r="G6391" s="7">
        <v>-0.45681999512756699</v>
      </c>
      <c r="H6391" s="7">
        <v>0.184429678585078</v>
      </c>
      <c r="I6391" s="7">
        <v>0.35668404880974902</v>
      </c>
    </row>
    <row r="6392" spans="1:9" ht="14">
      <c r="A6392" s="15" t="s">
        <v>257</v>
      </c>
      <c r="B6392" s="15" t="s">
        <v>2568</v>
      </c>
      <c r="C6392" s="24" t="s">
        <v>2215</v>
      </c>
      <c r="D6392" s="7">
        <v>0.56998867613038295</v>
      </c>
      <c r="E6392" s="7">
        <v>8.5379281522783304E-2</v>
      </c>
      <c r="F6392" s="7">
        <v>0.12606784027035001</v>
      </c>
      <c r="G6392" s="7">
        <v>0.167001416907505</v>
      </c>
      <c r="H6392" s="7">
        <v>0.64470350180710201</v>
      </c>
      <c r="I6392" s="7">
        <v>0.72170953527855997</v>
      </c>
    </row>
    <row r="6393" spans="1:9" ht="14">
      <c r="A6393" s="15" t="s">
        <v>23</v>
      </c>
      <c r="B6393" s="15" t="s">
        <v>2565</v>
      </c>
      <c r="C6393" s="24" t="s">
        <v>1834</v>
      </c>
      <c r="D6393" s="7">
        <v>-0.56990846413694296</v>
      </c>
      <c r="E6393" s="7">
        <v>8.5433282900137797E-2</v>
      </c>
      <c r="F6393" s="7">
        <v>0.12610992944538699</v>
      </c>
      <c r="G6393" s="7">
        <v>0.450003728638038</v>
      </c>
      <c r="H6393" s="7">
        <v>0.19190520111475601</v>
      </c>
      <c r="I6393" s="7">
        <v>0.36280884563160398</v>
      </c>
    </row>
    <row r="6394" spans="1:9" ht="14">
      <c r="A6394" s="15" t="s">
        <v>748</v>
      </c>
      <c r="B6394" s="15" t="s">
        <v>2578</v>
      </c>
      <c r="C6394" s="24" t="s">
        <v>2151</v>
      </c>
      <c r="D6394" s="7">
        <v>-0.56974353390502896</v>
      </c>
      <c r="E6394" s="7">
        <v>8.5544388350513798E-2</v>
      </c>
      <c r="F6394" s="7">
        <v>0.126216998720627</v>
      </c>
      <c r="G6394" s="7">
        <v>-0.21282467071188799</v>
      </c>
      <c r="H6394" s="7">
        <v>0.55496610096527998</v>
      </c>
      <c r="I6394" s="7">
        <v>0.65030483279984896</v>
      </c>
    </row>
    <row r="6395" spans="1:9" ht="14">
      <c r="A6395" s="15" t="s">
        <v>674</v>
      </c>
      <c r="B6395" s="15" t="s">
        <v>2579</v>
      </c>
      <c r="C6395" s="24" t="s">
        <v>2003</v>
      </c>
      <c r="D6395" s="7">
        <v>-0.56971941620338695</v>
      </c>
      <c r="E6395" s="7">
        <v>8.5560643045052898E-2</v>
      </c>
      <c r="F6395" s="7">
        <v>0.12623326153495501</v>
      </c>
      <c r="G6395" s="7">
        <v>-0.31263876117523098</v>
      </c>
      <c r="H6395" s="7">
        <v>0.37911986498622302</v>
      </c>
      <c r="I6395" s="7">
        <v>0.51231014245488804</v>
      </c>
    </row>
    <row r="6396" spans="1:9" ht="28">
      <c r="A6396" s="15" t="s">
        <v>32</v>
      </c>
      <c r="B6396" s="15" t="s">
        <v>2569</v>
      </c>
      <c r="C6396" s="24" t="s">
        <v>1961</v>
      </c>
      <c r="D6396" s="7">
        <v>0.56962000469087104</v>
      </c>
      <c r="E6396" s="7">
        <v>8.5627664727462305E-2</v>
      </c>
      <c r="F6396" s="7">
        <v>0.12630800437480999</v>
      </c>
      <c r="G6396" s="7">
        <v>9.8228575809421195E-2</v>
      </c>
      <c r="H6396" s="7">
        <v>0.78718631243012105</v>
      </c>
      <c r="I6396" s="7">
        <v>0.83442423574488001</v>
      </c>
    </row>
    <row r="6397" spans="1:9" ht="14">
      <c r="A6397" s="15" t="s">
        <v>596</v>
      </c>
      <c r="B6397" s="15" t="s">
        <v>2573</v>
      </c>
      <c r="C6397" s="24" t="s">
        <v>2272</v>
      </c>
      <c r="D6397" s="7">
        <v>0.56960046193091696</v>
      </c>
      <c r="E6397" s="7">
        <v>8.5640844115157003E-2</v>
      </c>
      <c r="F6397" s="7">
        <v>0.12632070629459799</v>
      </c>
      <c r="G6397" s="7">
        <v>0.14572797186266601</v>
      </c>
      <c r="H6397" s="7">
        <v>0.68790405218934703</v>
      </c>
      <c r="I6397" s="7">
        <v>0.75596169301992899</v>
      </c>
    </row>
    <row r="6398" spans="1:9" ht="14">
      <c r="A6398" s="15" t="s">
        <v>565</v>
      </c>
      <c r="B6398" s="15" t="s">
        <v>2574</v>
      </c>
      <c r="C6398" s="24" t="s">
        <v>2323</v>
      </c>
      <c r="D6398" s="7">
        <v>0.56923129814767703</v>
      </c>
      <c r="E6398" s="7">
        <v>8.5890048296289101E-2</v>
      </c>
      <c r="F6398" s="7">
        <v>0.12654802828557299</v>
      </c>
      <c r="G6398" s="7">
        <v>0.29937179673467601</v>
      </c>
      <c r="H6398" s="7">
        <v>0.400727665098707</v>
      </c>
      <c r="I6398" s="7">
        <v>0.52915276763011798</v>
      </c>
    </row>
    <row r="6399" spans="1:9" ht="14">
      <c r="A6399" s="15" t="s">
        <v>431</v>
      </c>
      <c r="B6399" s="15" t="s">
        <v>2561</v>
      </c>
      <c r="C6399" s="24" t="s">
        <v>2231</v>
      </c>
      <c r="D6399" s="7">
        <v>-0.56922601104099202</v>
      </c>
      <c r="E6399" s="7">
        <v>8.5893620738770701E-2</v>
      </c>
      <c r="F6399" s="7">
        <v>0.12655029672517501</v>
      </c>
      <c r="G6399" s="7">
        <v>-6.04054790249096E-2</v>
      </c>
      <c r="H6399" s="7">
        <v>0.86834410432028697</v>
      </c>
      <c r="I6399" s="7">
        <v>0.89825169709506902</v>
      </c>
    </row>
    <row r="6400" spans="1:9" ht="14">
      <c r="A6400" s="15" t="s">
        <v>565</v>
      </c>
      <c r="B6400" s="15" t="s">
        <v>2574</v>
      </c>
      <c r="C6400" s="24" t="s">
        <v>1903</v>
      </c>
      <c r="D6400" s="7">
        <v>-0.56915113029438902</v>
      </c>
      <c r="E6400" s="7">
        <v>8.5944227120454894E-2</v>
      </c>
      <c r="F6400" s="7">
        <v>0.12659113053688301</v>
      </c>
      <c r="G6400" s="7">
        <v>-0.42328145912429199</v>
      </c>
      <c r="H6400" s="7">
        <v>0.22289466850914899</v>
      </c>
      <c r="I6400" s="7">
        <v>0.38798944032849902</v>
      </c>
    </row>
    <row r="6401" spans="1:9" ht="14">
      <c r="A6401" s="15" t="s">
        <v>802</v>
      </c>
      <c r="B6401" s="15" t="s">
        <v>2540</v>
      </c>
      <c r="C6401" s="24" t="s">
        <v>2154</v>
      </c>
      <c r="D6401" s="7">
        <v>-0.56914375710808995</v>
      </c>
      <c r="E6401" s="7">
        <v>8.5949211149356095E-2</v>
      </c>
      <c r="F6401" s="7">
        <v>0.12659655483330801</v>
      </c>
      <c r="G6401" s="7">
        <v>0.232371285412145</v>
      </c>
      <c r="H6401" s="7">
        <v>0.51825705582207005</v>
      </c>
      <c r="I6401" s="7">
        <v>0.62085590712735395</v>
      </c>
    </row>
    <row r="6402" spans="1:9" ht="14">
      <c r="A6402" s="15" t="s">
        <v>361</v>
      </c>
      <c r="B6402" s="15" t="s">
        <v>2575</v>
      </c>
      <c r="C6402" s="24" t="s">
        <v>2081</v>
      </c>
      <c r="D6402" s="7">
        <v>0.56909126918270403</v>
      </c>
      <c r="E6402" s="7">
        <v>8.5984696606653199E-2</v>
      </c>
      <c r="F6402" s="7">
        <v>0.12663237754644499</v>
      </c>
      <c r="G6402" s="7">
        <v>-0.46240307534508801</v>
      </c>
      <c r="H6402" s="7">
        <v>0.178436567801143</v>
      </c>
      <c r="I6402" s="7">
        <v>0.35155428323418397</v>
      </c>
    </row>
    <row r="6403" spans="1:9" ht="14">
      <c r="A6403" s="15" t="s">
        <v>603</v>
      </c>
      <c r="B6403" s="15" t="s">
        <v>2554</v>
      </c>
      <c r="C6403" s="24" t="s">
        <v>2632</v>
      </c>
      <c r="D6403" s="7">
        <v>-0.56908232091207001</v>
      </c>
      <c r="E6403" s="7">
        <v>8.5990747193283895E-2</v>
      </c>
      <c r="F6403" s="7">
        <v>0.12663723516268299</v>
      </c>
      <c r="G6403" s="7">
        <v>0.55260538925162395</v>
      </c>
      <c r="H6403" s="7">
        <v>9.7599768236230594E-2</v>
      </c>
      <c r="I6403" s="7">
        <v>0.27553114164340198</v>
      </c>
    </row>
    <row r="6404" spans="1:9" ht="14">
      <c r="A6404" s="15" t="s">
        <v>32</v>
      </c>
      <c r="B6404" s="15" t="s">
        <v>2569</v>
      </c>
      <c r="C6404" s="24" t="s">
        <v>2630</v>
      </c>
      <c r="D6404" s="7">
        <v>0.56907514914979096</v>
      </c>
      <c r="E6404" s="7">
        <v>8.5995596748801403E-2</v>
      </c>
      <c r="F6404" s="7">
        <v>0.12663973334339501</v>
      </c>
      <c r="G6404" s="7">
        <v>0.13140306844980401</v>
      </c>
      <c r="H6404" s="7">
        <v>0.71746781184198205</v>
      </c>
      <c r="I6404" s="7">
        <v>0.77941735723011596</v>
      </c>
    </row>
    <row r="6405" spans="1:9" ht="14">
      <c r="A6405" s="15" t="s">
        <v>961</v>
      </c>
      <c r="B6405" s="15" t="s">
        <v>1140</v>
      </c>
      <c r="C6405" s="24" t="s">
        <v>2096</v>
      </c>
      <c r="D6405" s="7">
        <v>0.56905923427445804</v>
      </c>
      <c r="E6405" s="7">
        <v>8.6006359036721103E-2</v>
      </c>
      <c r="F6405" s="7">
        <v>0.12664688513574801</v>
      </c>
      <c r="G6405" s="7">
        <v>0.49974505349485498</v>
      </c>
      <c r="H6405" s="7">
        <v>0.14134867900390999</v>
      </c>
      <c r="I6405" s="7">
        <v>0.31853387105846698</v>
      </c>
    </row>
    <row r="6406" spans="1:9" ht="14">
      <c r="A6406" s="15" t="s">
        <v>361</v>
      </c>
      <c r="B6406" s="15" t="s">
        <v>2575</v>
      </c>
      <c r="C6406" s="24" t="s">
        <v>2639</v>
      </c>
      <c r="D6406" s="7">
        <v>-0.56904582225729605</v>
      </c>
      <c r="E6406" s="7">
        <v>8.6015429461429302E-2</v>
      </c>
      <c r="F6406" s="7">
        <v>0.126655409897276</v>
      </c>
      <c r="G6406" s="7">
        <v>0.81562062680488301</v>
      </c>
      <c r="H6406" s="7">
        <v>4.0211992713747001E-3</v>
      </c>
      <c r="I6406" s="7">
        <v>0.116069989919049</v>
      </c>
    </row>
    <row r="6407" spans="1:9" ht="14">
      <c r="A6407" s="15" t="s">
        <v>609</v>
      </c>
      <c r="B6407" s="15" t="s">
        <v>2559</v>
      </c>
      <c r="C6407" s="24" t="s">
        <v>2649</v>
      </c>
      <c r="D6407" s="7">
        <v>0.569015473807434</v>
      </c>
      <c r="E6407" s="7">
        <v>8.6035956108515305E-2</v>
      </c>
      <c r="F6407" s="7">
        <v>0.126675342953741</v>
      </c>
      <c r="G6407" s="7">
        <v>0.124738580072749</v>
      </c>
      <c r="H6407" s="7">
        <v>0.73134057690967202</v>
      </c>
      <c r="I6407" s="7">
        <v>0.79064289027563095</v>
      </c>
    </row>
    <row r="6408" spans="1:9" ht="14">
      <c r="A6408" s="15" t="s">
        <v>431</v>
      </c>
      <c r="B6408" s="15" t="s">
        <v>2561</v>
      </c>
      <c r="C6408" s="24" t="s">
        <v>2079</v>
      </c>
      <c r="D6408" s="7">
        <v>-0.56899627552181298</v>
      </c>
      <c r="E6408" s="7">
        <v>8.6048942792451205E-2</v>
      </c>
      <c r="F6408" s="7">
        <v>0.126684913520515</v>
      </c>
      <c r="G6408" s="7">
        <v>-0.638642760483909</v>
      </c>
      <c r="H6408" s="7">
        <v>4.6868984532834397E-2</v>
      </c>
      <c r="I6408" s="7">
        <v>0.21604284726145301</v>
      </c>
    </row>
    <row r="6409" spans="1:9" ht="14">
      <c r="A6409" s="15" t="s">
        <v>869</v>
      </c>
      <c r="B6409" s="15" t="s">
        <v>2562</v>
      </c>
      <c r="C6409" s="24" t="s">
        <v>2197</v>
      </c>
      <c r="D6409" s="7">
        <v>0.56898222313341595</v>
      </c>
      <c r="E6409" s="7">
        <v>8.6058449331110606E-2</v>
      </c>
      <c r="F6409" s="7">
        <v>0.12668977847597199</v>
      </c>
      <c r="G6409" s="7">
        <v>-0.110029340346987</v>
      </c>
      <c r="H6409" s="7">
        <v>0.76220360578112301</v>
      </c>
      <c r="I6409" s="7">
        <v>0.81487323844734405</v>
      </c>
    </row>
    <row r="6410" spans="1:9" ht="14">
      <c r="A6410" s="15" t="s">
        <v>186</v>
      </c>
      <c r="B6410" s="15" t="s">
        <v>2583</v>
      </c>
      <c r="C6410" s="24" t="s">
        <v>1999</v>
      </c>
      <c r="D6410" s="7">
        <v>-0.56894994088246598</v>
      </c>
      <c r="E6410" s="7">
        <v>8.6080291053081195E-2</v>
      </c>
      <c r="F6410" s="7">
        <v>0.12671031448391901</v>
      </c>
      <c r="G6410" s="7">
        <v>-0.34439332129303502</v>
      </c>
      <c r="H6410" s="7">
        <v>0.32981404713837698</v>
      </c>
      <c r="I6410" s="7">
        <v>0.47383548286937999</v>
      </c>
    </row>
    <row r="6411" spans="1:9" ht="14">
      <c r="A6411" s="15" t="s">
        <v>961</v>
      </c>
      <c r="B6411" s="15" t="s">
        <v>1140</v>
      </c>
      <c r="C6411" s="24" t="s">
        <v>2170</v>
      </c>
      <c r="D6411" s="7">
        <v>0.56891240176486302</v>
      </c>
      <c r="E6411" s="7">
        <v>8.6105693973916195E-2</v>
      </c>
      <c r="F6411" s="7">
        <v>0.12673362185435499</v>
      </c>
      <c r="G6411" s="7">
        <v>0.415519849597767</v>
      </c>
      <c r="H6411" s="7">
        <v>0.23239728759349701</v>
      </c>
      <c r="I6411" s="7">
        <v>0.39586920811798798</v>
      </c>
    </row>
    <row r="6412" spans="1:9" ht="14">
      <c r="A6412" s="15" t="s">
        <v>229</v>
      </c>
      <c r="B6412" s="15" t="s">
        <v>2572</v>
      </c>
      <c r="C6412" s="24" t="s">
        <v>2215</v>
      </c>
      <c r="D6412" s="7">
        <v>-0.56878484428954301</v>
      </c>
      <c r="E6412" s="7">
        <v>8.6192048764225801E-2</v>
      </c>
      <c r="F6412" s="7">
        <v>0.12680881576435099</v>
      </c>
      <c r="G6412" s="7">
        <v>0.71474237913197103</v>
      </c>
      <c r="H6412" s="7">
        <v>2.0182948779183099E-2</v>
      </c>
      <c r="I6412" s="7">
        <v>0.16942756358498201</v>
      </c>
    </row>
    <row r="6413" spans="1:9" ht="14">
      <c r="A6413" s="15" t="s">
        <v>595</v>
      </c>
      <c r="B6413" s="15" t="s">
        <v>2577</v>
      </c>
      <c r="C6413" s="24" t="s">
        <v>2552</v>
      </c>
      <c r="D6413" s="7">
        <v>-0.56877147202604605</v>
      </c>
      <c r="E6413" s="7">
        <v>8.6201104835674794E-2</v>
      </c>
      <c r="F6413" s="7">
        <v>0.126818511375339</v>
      </c>
      <c r="G6413" s="7">
        <v>0.46617560171601302</v>
      </c>
      <c r="H6413" s="7">
        <v>0.17445318438398799</v>
      </c>
      <c r="I6413" s="7">
        <v>0.34804677077304702</v>
      </c>
    </row>
    <row r="6414" spans="1:9" ht="14">
      <c r="A6414" s="15" t="s">
        <v>188</v>
      </c>
      <c r="B6414" s="15" t="s">
        <v>2587</v>
      </c>
      <c r="C6414" s="24" t="s">
        <v>2318</v>
      </c>
      <c r="D6414" s="7">
        <v>-0.56876424253628899</v>
      </c>
      <c r="E6414" s="7">
        <v>8.6206001103084795E-2</v>
      </c>
      <c r="F6414" s="7">
        <v>0.12682378123681501</v>
      </c>
      <c r="G6414" s="7">
        <v>0.28771370327423501</v>
      </c>
      <c r="H6414" s="7">
        <v>0.42018868312588897</v>
      </c>
      <c r="I6414" s="7">
        <v>0.54416892174503695</v>
      </c>
    </row>
    <row r="6415" spans="1:9" ht="14">
      <c r="A6415" s="15" t="s">
        <v>143</v>
      </c>
      <c r="B6415" s="15" t="s">
        <v>1178</v>
      </c>
      <c r="C6415" s="24" t="s">
        <v>2509</v>
      </c>
      <c r="D6415" s="7">
        <v>0.568748986341436</v>
      </c>
      <c r="E6415" s="7">
        <v>8.6216334148525003E-2</v>
      </c>
      <c r="F6415" s="7">
        <v>0.12683318208656799</v>
      </c>
      <c r="G6415" s="7">
        <v>0.69048238444161703</v>
      </c>
      <c r="H6415" s="7">
        <v>2.7077730610246001E-2</v>
      </c>
      <c r="I6415" s="7">
        <v>0.183276972918332</v>
      </c>
    </row>
    <row r="6416" spans="1:9" ht="14">
      <c r="A6416" s="15" t="s">
        <v>609</v>
      </c>
      <c r="B6416" s="15" t="s">
        <v>2559</v>
      </c>
      <c r="C6416" s="24" t="s">
        <v>1928</v>
      </c>
      <c r="D6416" s="7">
        <v>0.56865762207055104</v>
      </c>
      <c r="E6416" s="7">
        <v>8.6278231958386895E-2</v>
      </c>
      <c r="F6416" s="7">
        <v>0.12689038831332</v>
      </c>
      <c r="G6416" s="7">
        <v>-1.22802918393045E-2</v>
      </c>
      <c r="H6416" s="7">
        <v>0.97314091234581201</v>
      </c>
      <c r="I6416" s="7">
        <v>0.97919875333796502</v>
      </c>
    </row>
    <row r="6417" spans="1:9" ht="14">
      <c r="A6417" s="15" t="s">
        <v>674</v>
      </c>
      <c r="B6417" s="15" t="s">
        <v>2579</v>
      </c>
      <c r="C6417" s="24" t="s">
        <v>1918</v>
      </c>
      <c r="D6417" s="7">
        <v>-0.568604104881272</v>
      </c>
      <c r="E6417" s="7">
        <v>8.6314502232076207E-2</v>
      </c>
      <c r="F6417" s="7">
        <v>0.12691568461191399</v>
      </c>
      <c r="G6417" s="7">
        <v>2.0820992934439501E-2</v>
      </c>
      <c r="H6417" s="7">
        <v>0.95447381760397898</v>
      </c>
      <c r="I6417" s="7">
        <v>0.96497090412916198</v>
      </c>
    </row>
    <row r="6418" spans="1:9" ht="14">
      <c r="A6418" s="15" t="s">
        <v>205</v>
      </c>
      <c r="B6418" s="15" t="s">
        <v>2570</v>
      </c>
      <c r="C6418" s="24" t="s">
        <v>2147</v>
      </c>
      <c r="D6418" s="7">
        <v>0.56859987327339601</v>
      </c>
      <c r="E6418" s="7">
        <v>8.6317370542674202E-2</v>
      </c>
      <c r="F6418" s="7">
        <v>0.12691634566313501</v>
      </c>
      <c r="G6418" s="7">
        <v>4.4802103965540199E-2</v>
      </c>
      <c r="H6418" s="7">
        <v>0.90219187840731097</v>
      </c>
      <c r="I6418" s="7">
        <v>0.92462726430758202</v>
      </c>
    </row>
    <row r="6419" spans="1:9" ht="14">
      <c r="A6419" s="15" t="s">
        <v>57</v>
      </c>
      <c r="B6419" s="15" t="s">
        <v>2576</v>
      </c>
      <c r="C6419" s="24" t="s">
        <v>1949</v>
      </c>
      <c r="D6419" s="7">
        <v>0.56859894765363805</v>
      </c>
      <c r="E6419" s="7">
        <v>8.6317997963634596E-2</v>
      </c>
      <c r="F6419" s="7">
        <v>0.12691634566313501</v>
      </c>
      <c r="G6419" s="7">
        <v>-0.20476676405291</v>
      </c>
      <c r="H6419" s="7">
        <v>0.57038626142835702</v>
      </c>
      <c r="I6419" s="7">
        <v>0.66244959294053896</v>
      </c>
    </row>
    <row r="6420" spans="1:9" ht="14">
      <c r="A6420" s="15" t="s">
        <v>674</v>
      </c>
      <c r="B6420" s="15" t="s">
        <v>2579</v>
      </c>
      <c r="C6420" s="24" t="s">
        <v>2151</v>
      </c>
      <c r="D6420" s="7">
        <v>-0.56852813241988498</v>
      </c>
      <c r="E6420" s="7">
        <v>8.6366007955769694E-2</v>
      </c>
      <c r="F6420" s="7">
        <v>0.126954485912043</v>
      </c>
      <c r="G6420" s="7">
        <v>-0.15630762564244199</v>
      </c>
      <c r="H6420" s="7">
        <v>0.66630920592417098</v>
      </c>
      <c r="I6420" s="7">
        <v>0.73882507881535897</v>
      </c>
    </row>
    <row r="6421" spans="1:9" ht="14">
      <c r="A6421" s="15" t="s">
        <v>143</v>
      </c>
      <c r="B6421" s="15" t="s">
        <v>1178</v>
      </c>
      <c r="C6421" s="24" t="s">
        <v>1825</v>
      </c>
      <c r="D6421" s="7">
        <v>0.568503851874121</v>
      </c>
      <c r="E6421" s="7">
        <v>8.6382473173241298E-2</v>
      </c>
      <c r="F6421" s="7">
        <v>0.12696788259344999</v>
      </c>
      <c r="G6421" s="7">
        <v>0.77341077886827203</v>
      </c>
      <c r="H6421" s="7">
        <v>8.6834347520472008E-3</v>
      </c>
      <c r="I6421" s="7">
        <v>0.136459081033631</v>
      </c>
    </row>
    <row r="6422" spans="1:9" ht="14">
      <c r="A6422" s="15" t="s">
        <v>869</v>
      </c>
      <c r="B6422" s="15" t="s">
        <v>2562</v>
      </c>
      <c r="C6422" s="24" t="s">
        <v>2647</v>
      </c>
      <c r="D6422" s="7">
        <v>-0.56845702398000297</v>
      </c>
      <c r="E6422" s="7">
        <v>8.6414233976272098E-2</v>
      </c>
      <c r="F6422" s="7">
        <v>0.126998470633094</v>
      </c>
      <c r="G6422" s="7">
        <v>0.26163457009246199</v>
      </c>
      <c r="H6422" s="7">
        <v>0.46526873741041902</v>
      </c>
      <c r="I6422" s="7">
        <v>0.57888318906444003</v>
      </c>
    </row>
    <row r="6423" spans="1:9" ht="14">
      <c r="A6423" s="15" t="s">
        <v>832</v>
      </c>
      <c r="B6423" s="15" t="s">
        <v>2564</v>
      </c>
      <c r="C6423" s="24" t="s">
        <v>2081</v>
      </c>
      <c r="D6423" s="7">
        <v>-0.568452215277785</v>
      </c>
      <c r="E6423" s="7">
        <v>8.6417495880716705E-2</v>
      </c>
      <c r="F6423" s="7">
        <v>0.127001330315233</v>
      </c>
      <c r="G6423" s="7">
        <v>-0.109616099227876</v>
      </c>
      <c r="H6423" s="7">
        <v>0.76307525535797704</v>
      </c>
      <c r="I6423" s="7">
        <v>0.81549511215261605</v>
      </c>
    </row>
    <row r="6424" spans="1:9" ht="14">
      <c r="A6424" s="15" t="s">
        <v>23</v>
      </c>
      <c r="B6424" s="15" t="s">
        <v>2565</v>
      </c>
      <c r="C6424" s="24" t="s">
        <v>2546</v>
      </c>
      <c r="D6424" s="7">
        <v>0.56821721809546899</v>
      </c>
      <c r="E6424" s="7">
        <v>8.65769986981718E-2</v>
      </c>
      <c r="F6424" s="7">
        <v>0.12715344034173001</v>
      </c>
      <c r="G6424" s="7">
        <v>-3.2846280900074402E-2</v>
      </c>
      <c r="H6424" s="7">
        <v>0.92822622909769104</v>
      </c>
      <c r="I6424" s="7">
        <v>0.94495636325965104</v>
      </c>
    </row>
    <row r="6425" spans="1:9" ht="14">
      <c r="A6425" s="15" t="s">
        <v>272</v>
      </c>
      <c r="B6425" s="15" t="s">
        <v>2566</v>
      </c>
      <c r="C6425" s="24" t="s">
        <v>2643</v>
      </c>
      <c r="D6425" s="7">
        <v>-0.56821109421834903</v>
      </c>
      <c r="E6425" s="7">
        <v>8.6581157764423905E-2</v>
      </c>
      <c r="F6425" s="7">
        <v>0.12715858101645</v>
      </c>
      <c r="G6425" s="7">
        <v>0.47823701589662798</v>
      </c>
      <c r="H6425" s="7">
        <v>0.162075257699307</v>
      </c>
      <c r="I6425" s="7">
        <v>0.33722100507880798</v>
      </c>
    </row>
    <row r="6426" spans="1:9" ht="14">
      <c r="A6426" s="15" t="s">
        <v>186</v>
      </c>
      <c r="B6426" s="15" t="s">
        <v>2583</v>
      </c>
      <c r="C6426" s="24" t="s">
        <v>1977</v>
      </c>
      <c r="D6426" s="7">
        <v>-0.56812431348995596</v>
      </c>
      <c r="E6426" s="7">
        <v>8.6640109178701102E-2</v>
      </c>
      <c r="F6426" s="7">
        <v>0.12721708653684399</v>
      </c>
      <c r="G6426" s="7">
        <v>-0.33503937244675402</v>
      </c>
      <c r="H6426" s="7">
        <v>0.3439774667962</v>
      </c>
      <c r="I6426" s="7">
        <v>0.48528984716130602</v>
      </c>
    </row>
    <row r="6427" spans="1:9" ht="14">
      <c r="A6427" s="15" t="s">
        <v>57</v>
      </c>
      <c r="B6427" s="15" t="s">
        <v>2576</v>
      </c>
      <c r="C6427" s="24" t="s">
        <v>2127</v>
      </c>
      <c r="D6427" s="7">
        <v>0.56810972146549199</v>
      </c>
      <c r="E6427" s="7">
        <v>8.6650024283072002E-2</v>
      </c>
      <c r="F6427" s="7">
        <v>0.12722970935411401</v>
      </c>
      <c r="G6427" s="7">
        <v>-0.22815775470583199</v>
      </c>
      <c r="H6427" s="7">
        <v>0.52608436807498904</v>
      </c>
      <c r="I6427" s="7">
        <v>0.62704900470883196</v>
      </c>
    </row>
    <row r="6428" spans="1:9" ht="14">
      <c r="A6428" s="15" t="s">
        <v>869</v>
      </c>
      <c r="B6428" s="15" t="s">
        <v>2562</v>
      </c>
      <c r="C6428" s="24" t="s">
        <v>1999</v>
      </c>
      <c r="D6428" s="7">
        <v>0.56790014614310702</v>
      </c>
      <c r="E6428" s="7">
        <v>8.6792508528219903E-2</v>
      </c>
      <c r="F6428" s="7">
        <v>0.127364310720395</v>
      </c>
      <c r="G6428" s="7">
        <v>-9.8943193830473203E-2</v>
      </c>
      <c r="H6428" s="7">
        <v>0.785668223969753</v>
      </c>
      <c r="I6428" s="7">
        <v>0.83328644248898098</v>
      </c>
    </row>
    <row r="6429" spans="1:9" ht="28">
      <c r="A6429" s="15" t="s">
        <v>332</v>
      </c>
      <c r="B6429" s="15" t="s">
        <v>2580</v>
      </c>
      <c r="C6429" s="24" t="s">
        <v>1961</v>
      </c>
      <c r="D6429" s="7">
        <v>-0.56785856705681403</v>
      </c>
      <c r="E6429" s="7">
        <v>8.6820794817050406E-2</v>
      </c>
      <c r="F6429" s="7">
        <v>0.12739023238483699</v>
      </c>
      <c r="G6429" s="7">
        <v>0.45291188640032398</v>
      </c>
      <c r="H6429" s="7">
        <v>0.188694429510887</v>
      </c>
      <c r="I6429" s="7">
        <v>0.36012377754817898</v>
      </c>
    </row>
    <row r="6430" spans="1:9" ht="14">
      <c r="A6430" s="15" t="s">
        <v>104</v>
      </c>
      <c r="B6430" s="15" t="s">
        <v>2557</v>
      </c>
      <c r="C6430" s="24" t="s">
        <v>2231</v>
      </c>
      <c r="D6430" s="7">
        <v>-0.56758550851759804</v>
      </c>
      <c r="E6430" s="7">
        <v>8.7006703772864305E-2</v>
      </c>
      <c r="F6430" s="7">
        <v>0.12755836823678099</v>
      </c>
      <c r="G6430" s="7">
        <v>-0.31584113667125902</v>
      </c>
      <c r="H6430" s="7">
        <v>0.37399172160177901</v>
      </c>
      <c r="I6430" s="7">
        <v>0.50835184621421603</v>
      </c>
    </row>
    <row r="6431" spans="1:9" ht="14">
      <c r="A6431" s="15" t="s">
        <v>242</v>
      </c>
      <c r="B6431" s="15" t="s">
        <v>2584</v>
      </c>
      <c r="C6431" s="24" t="s">
        <v>2229</v>
      </c>
      <c r="D6431" s="7">
        <v>-0.56745214394590004</v>
      </c>
      <c r="E6431" s="7">
        <v>8.7097596358170007E-2</v>
      </c>
      <c r="F6431" s="7">
        <v>0.127641204722442</v>
      </c>
      <c r="G6431" s="7">
        <v>-9.4449381364003996E-3</v>
      </c>
      <c r="H6431" s="7">
        <v>0.97934104081318796</v>
      </c>
      <c r="I6431" s="7">
        <v>0.98408299514211195</v>
      </c>
    </row>
    <row r="6432" spans="1:9" ht="14">
      <c r="A6432" s="15" t="s">
        <v>832</v>
      </c>
      <c r="B6432" s="15" t="s">
        <v>2564</v>
      </c>
      <c r="C6432" s="24" t="s">
        <v>1918</v>
      </c>
      <c r="D6432" s="7">
        <v>-0.56738486735110705</v>
      </c>
      <c r="E6432" s="7">
        <v>8.71434707989764E-2</v>
      </c>
      <c r="F6432" s="7">
        <v>0.127687103237237</v>
      </c>
      <c r="G6432" s="7">
        <v>-0.57589902382491598</v>
      </c>
      <c r="H6432" s="7">
        <v>8.1460409481513604E-2</v>
      </c>
      <c r="I6432" s="7">
        <v>0.25802396688740797</v>
      </c>
    </row>
    <row r="6433" spans="1:9" ht="28">
      <c r="A6433" s="15" t="s">
        <v>332</v>
      </c>
      <c r="B6433" s="15" t="s">
        <v>2580</v>
      </c>
      <c r="C6433" s="24" t="s">
        <v>2168</v>
      </c>
      <c r="D6433" s="7">
        <v>-0.56735468507379105</v>
      </c>
      <c r="E6433" s="7">
        <v>8.7164056470538098E-2</v>
      </c>
      <c r="F6433" s="7">
        <v>0.12770950988273999</v>
      </c>
      <c r="G6433" s="7">
        <v>0.48134578545610102</v>
      </c>
      <c r="H6433" s="7">
        <v>0.15897304951968999</v>
      </c>
      <c r="I6433" s="7">
        <v>0.33457503879143502</v>
      </c>
    </row>
    <row r="6434" spans="1:9" ht="14">
      <c r="A6434" s="15" t="s">
        <v>464</v>
      </c>
      <c r="B6434" s="15" t="s">
        <v>1182</v>
      </c>
      <c r="C6434" s="24" t="s">
        <v>2542</v>
      </c>
      <c r="D6434" s="7">
        <v>0.56733711621511396</v>
      </c>
      <c r="E6434" s="7">
        <v>8.7176040659193696E-2</v>
      </c>
      <c r="F6434" s="7">
        <v>0.127719072580705</v>
      </c>
      <c r="G6434" s="7">
        <v>-0.34031580495130398</v>
      </c>
      <c r="H6434" s="7">
        <v>0.33595053637325301</v>
      </c>
      <c r="I6434" s="7">
        <v>0.47879525564937198</v>
      </c>
    </row>
    <row r="6435" spans="1:9" ht="14">
      <c r="A6435" s="15" t="s">
        <v>429</v>
      </c>
      <c r="B6435" s="15" t="s">
        <v>1155</v>
      </c>
      <c r="C6435" s="24" t="s">
        <v>2231</v>
      </c>
      <c r="D6435" s="7">
        <v>-0.56731200423679895</v>
      </c>
      <c r="E6435" s="7">
        <v>8.7193172046672499E-2</v>
      </c>
      <c r="F6435" s="7">
        <v>0.12773584495120199</v>
      </c>
      <c r="G6435" s="7">
        <v>-0.65858406072287101</v>
      </c>
      <c r="H6435" s="7">
        <v>3.8385866720919003E-2</v>
      </c>
      <c r="I6435" s="7">
        <v>0.20340374818607701</v>
      </c>
    </row>
    <row r="6436" spans="1:9" ht="14">
      <c r="A6436" s="15" t="s">
        <v>429</v>
      </c>
      <c r="B6436" s="15" t="s">
        <v>2556</v>
      </c>
      <c r="C6436" s="24" t="s">
        <v>2231</v>
      </c>
      <c r="D6436" s="7">
        <v>-0.56731200423679895</v>
      </c>
      <c r="E6436" s="7">
        <v>8.7193172046672499E-2</v>
      </c>
      <c r="F6436" s="7">
        <v>0.12773584495120199</v>
      </c>
      <c r="G6436" s="7">
        <v>-0.62555320088899002</v>
      </c>
      <c r="H6436" s="7">
        <v>5.3068528833921699E-2</v>
      </c>
      <c r="I6436" s="7">
        <v>0.22404884818878301</v>
      </c>
    </row>
    <row r="6437" spans="1:9" ht="14">
      <c r="A6437" s="15" t="s">
        <v>565</v>
      </c>
      <c r="B6437" s="15" t="s">
        <v>2574</v>
      </c>
      <c r="C6437" s="24" t="s">
        <v>1834</v>
      </c>
      <c r="D6437" s="7">
        <v>0.56725157853875896</v>
      </c>
      <c r="E6437" s="7">
        <v>8.7234403297857893E-2</v>
      </c>
      <c r="F6437" s="7">
        <v>0.127782507468192</v>
      </c>
      <c r="G6437" s="7">
        <v>0.25886143968910102</v>
      </c>
      <c r="H6437" s="7">
        <v>0.47018397154122099</v>
      </c>
      <c r="I6437" s="7">
        <v>0.582736757796812</v>
      </c>
    </row>
    <row r="6438" spans="1:9" ht="14">
      <c r="A6438" s="15" t="s">
        <v>332</v>
      </c>
      <c r="B6438" s="15" t="s">
        <v>2580</v>
      </c>
      <c r="C6438" s="24" t="s">
        <v>2154</v>
      </c>
      <c r="D6438" s="7">
        <v>-0.56723924649025503</v>
      </c>
      <c r="E6438" s="7">
        <v>8.7242819561839005E-2</v>
      </c>
      <c r="F6438" s="7">
        <v>0.127790484854965</v>
      </c>
      <c r="G6438" s="7">
        <v>0.47576701674417998</v>
      </c>
      <c r="H6438" s="7">
        <v>0.16456576791159799</v>
      </c>
      <c r="I6438" s="7">
        <v>0.33938301535981003</v>
      </c>
    </row>
    <row r="6439" spans="1:9" ht="14">
      <c r="A6439" s="15" t="s">
        <v>361</v>
      </c>
      <c r="B6439" s="15" t="s">
        <v>2575</v>
      </c>
      <c r="C6439" s="24" t="s">
        <v>1928</v>
      </c>
      <c r="D6439" s="7">
        <v>-0.56723399724074497</v>
      </c>
      <c r="E6439" s="7">
        <v>8.7246402179799107E-2</v>
      </c>
      <c r="F6439" s="7">
        <v>0.12779184043273201</v>
      </c>
      <c r="G6439" s="7">
        <v>0.787415153734633</v>
      </c>
      <c r="H6439" s="7">
        <v>6.8516310799346999E-3</v>
      </c>
      <c r="I6439" s="7">
        <v>0.129119010834507</v>
      </c>
    </row>
    <row r="6440" spans="1:9" ht="14">
      <c r="A6440" s="15" t="s">
        <v>802</v>
      </c>
      <c r="B6440" s="15" t="s">
        <v>2540</v>
      </c>
      <c r="C6440" s="24" t="s">
        <v>2096</v>
      </c>
      <c r="D6440" s="7">
        <v>-0.56706831234882005</v>
      </c>
      <c r="E6440" s="7">
        <v>8.73595307830701E-2</v>
      </c>
      <c r="F6440" s="7">
        <v>0.127900757382058</v>
      </c>
      <c r="G6440" s="7">
        <v>0.23114923936932499</v>
      </c>
      <c r="H6440" s="7">
        <v>0.52052224442949901</v>
      </c>
      <c r="I6440" s="7">
        <v>0.62260725217621604</v>
      </c>
    </row>
    <row r="6441" spans="1:9" ht="14">
      <c r="A6441" s="15" t="s">
        <v>802</v>
      </c>
      <c r="B6441" s="15" t="s">
        <v>2540</v>
      </c>
      <c r="C6441" s="24" t="s">
        <v>1928</v>
      </c>
      <c r="D6441" s="7">
        <v>-0.56699928291630297</v>
      </c>
      <c r="E6441" s="7">
        <v>8.7406691396424804E-2</v>
      </c>
      <c r="F6441" s="7">
        <v>0.127944569127872</v>
      </c>
      <c r="G6441" s="7">
        <v>0.17124166594231199</v>
      </c>
      <c r="H6441" s="7">
        <v>0.63620134443773402</v>
      </c>
      <c r="I6441" s="7">
        <v>0.71512439997951505</v>
      </c>
    </row>
    <row r="6442" spans="1:9" ht="14">
      <c r="A6442" s="15" t="s">
        <v>747</v>
      </c>
      <c r="B6442" s="15" t="s">
        <v>2585</v>
      </c>
      <c r="C6442" s="24" t="s">
        <v>2643</v>
      </c>
      <c r="D6442" s="7">
        <v>-0.56681143352204799</v>
      </c>
      <c r="E6442" s="7">
        <v>8.7535111966905596E-2</v>
      </c>
      <c r="F6442" s="7">
        <v>0.128063105151076</v>
      </c>
      <c r="G6442" s="7">
        <v>0.54916712115812205</v>
      </c>
      <c r="H6442" s="7">
        <v>0.100141314668055</v>
      </c>
      <c r="I6442" s="7">
        <v>0.27818845795661601</v>
      </c>
    </row>
    <row r="6443" spans="1:9" ht="14">
      <c r="A6443" s="15" t="s">
        <v>32</v>
      </c>
      <c r="B6443" s="15" t="s">
        <v>2569</v>
      </c>
      <c r="C6443" s="24" t="s">
        <v>2310</v>
      </c>
      <c r="D6443" s="7">
        <v>0.56680515722074798</v>
      </c>
      <c r="E6443" s="7">
        <v>8.7539404758719894E-2</v>
      </c>
      <c r="F6443" s="7">
        <v>0.12806695611437599</v>
      </c>
      <c r="G6443" s="7">
        <v>0.50911533276494503</v>
      </c>
      <c r="H6443" s="7">
        <v>0.13285421649007401</v>
      </c>
      <c r="I6443" s="7">
        <v>0.31016673661615601</v>
      </c>
    </row>
    <row r="6444" spans="1:9" ht="14">
      <c r="A6444" s="15" t="s">
        <v>565</v>
      </c>
      <c r="B6444" s="15" t="s">
        <v>2574</v>
      </c>
      <c r="C6444" s="24" t="s">
        <v>1969</v>
      </c>
      <c r="D6444" s="7">
        <v>0.56649351851932295</v>
      </c>
      <c r="E6444" s="7">
        <v>8.7752725583140595E-2</v>
      </c>
      <c r="F6444" s="7">
        <v>0.128263338742274</v>
      </c>
      <c r="G6444" s="7">
        <v>0.40657242134301202</v>
      </c>
      <c r="H6444" s="7">
        <v>0.24363070254172201</v>
      </c>
      <c r="I6444" s="7">
        <v>0.40510763446361198</v>
      </c>
    </row>
    <row r="6445" spans="1:9" ht="14">
      <c r="A6445" s="15" t="s">
        <v>802</v>
      </c>
      <c r="B6445" s="15" t="s">
        <v>2540</v>
      </c>
      <c r="C6445" s="24" t="s">
        <v>2292</v>
      </c>
      <c r="D6445" s="7">
        <v>-0.56649151699436595</v>
      </c>
      <c r="E6445" s="7">
        <v>8.7754096729576403E-2</v>
      </c>
      <c r="F6445" s="7">
        <v>0.12826437148835401</v>
      </c>
      <c r="G6445" s="7">
        <v>0.19110354417544001</v>
      </c>
      <c r="H6445" s="7">
        <v>0.59689639031805497</v>
      </c>
      <c r="I6445" s="7">
        <v>0.68389247387271301</v>
      </c>
    </row>
    <row r="6446" spans="1:9" ht="14">
      <c r="A6446" s="15" t="s">
        <v>595</v>
      </c>
      <c r="B6446" s="15" t="s">
        <v>2577</v>
      </c>
      <c r="C6446" s="24" t="s">
        <v>1977</v>
      </c>
      <c r="D6446" s="7">
        <v>-0.566464274762839</v>
      </c>
      <c r="E6446" s="7">
        <v>8.7772760410117903E-2</v>
      </c>
      <c r="F6446" s="7">
        <v>0.12828700240129201</v>
      </c>
      <c r="G6446" s="7">
        <v>0.35999733289422597</v>
      </c>
      <c r="H6446" s="7">
        <v>0.30687254962716298</v>
      </c>
      <c r="I6446" s="7">
        <v>0.45591737162288498</v>
      </c>
    </row>
    <row r="6447" spans="1:9" ht="14">
      <c r="A6447" s="15" t="s">
        <v>143</v>
      </c>
      <c r="B6447" s="15" t="s">
        <v>1178</v>
      </c>
      <c r="C6447" s="24" t="s">
        <v>1828</v>
      </c>
      <c r="D6447" s="7">
        <v>0.56645715975502597</v>
      </c>
      <c r="E6447" s="7">
        <v>8.7777635328314799E-2</v>
      </c>
      <c r="F6447" s="7">
        <v>0.12829197520931099</v>
      </c>
      <c r="G6447" s="7">
        <v>0.67373934574599603</v>
      </c>
      <c r="H6447" s="7">
        <v>3.26793603413119E-2</v>
      </c>
      <c r="I6447" s="7">
        <v>0.193645633721829</v>
      </c>
    </row>
    <row r="6448" spans="1:9" ht="14">
      <c r="A6448" s="15" t="s">
        <v>748</v>
      </c>
      <c r="B6448" s="15" t="s">
        <v>2578</v>
      </c>
      <c r="C6448" s="24" t="s">
        <v>2014</v>
      </c>
      <c r="D6448" s="7">
        <v>0.56643302257933503</v>
      </c>
      <c r="E6448" s="7">
        <v>8.7794174447050802E-2</v>
      </c>
      <c r="F6448" s="7">
        <v>0.12830157397271599</v>
      </c>
      <c r="G6448" s="7">
        <v>0.27661877369514798</v>
      </c>
      <c r="H6448" s="7">
        <v>0.43911071490646802</v>
      </c>
      <c r="I6448" s="7">
        <v>0.55876723308026099</v>
      </c>
    </row>
    <row r="6449" spans="1:9" ht="14">
      <c r="A6449" s="15" t="s">
        <v>464</v>
      </c>
      <c r="B6449" s="15" t="s">
        <v>1182</v>
      </c>
      <c r="C6449" s="24" t="s">
        <v>2545</v>
      </c>
      <c r="D6449" s="7">
        <v>-0.56628462075350905</v>
      </c>
      <c r="E6449" s="7">
        <v>8.7895905286617504E-2</v>
      </c>
      <c r="F6449" s="7">
        <v>0.12839677053849999</v>
      </c>
      <c r="G6449" s="7">
        <v>0.50697971217092397</v>
      </c>
      <c r="H6449" s="7">
        <v>0.13476181494476</v>
      </c>
      <c r="I6449" s="7">
        <v>0.31209463124829101</v>
      </c>
    </row>
    <row r="6450" spans="1:9" ht="14">
      <c r="A6450" s="15" t="s">
        <v>464</v>
      </c>
      <c r="B6450" s="15" t="s">
        <v>1182</v>
      </c>
      <c r="C6450" s="24" t="s">
        <v>2212</v>
      </c>
      <c r="D6450" s="7">
        <v>-0.566229956536353</v>
      </c>
      <c r="E6450" s="7">
        <v>8.7933397154674603E-2</v>
      </c>
      <c r="F6450" s="7">
        <v>0.128425873999928</v>
      </c>
      <c r="G6450" s="7">
        <v>0.70018325032442497</v>
      </c>
      <c r="H6450" s="7">
        <v>2.4153209372303999E-2</v>
      </c>
      <c r="I6450" s="7">
        <v>0.177559332398605</v>
      </c>
    </row>
    <row r="6451" spans="1:9" ht="14">
      <c r="A6451" s="15" t="s">
        <v>427</v>
      </c>
      <c r="B6451" s="15" t="s">
        <v>2563</v>
      </c>
      <c r="C6451" s="24" t="s">
        <v>1957</v>
      </c>
      <c r="D6451" s="7">
        <v>0.56622891096188399</v>
      </c>
      <c r="E6451" s="7">
        <v>8.79341143697564E-2</v>
      </c>
      <c r="F6451" s="7">
        <v>0.128425873999928</v>
      </c>
      <c r="G6451" s="7">
        <v>-0.72545152420825798</v>
      </c>
      <c r="H6451" s="7">
        <v>1.7567958548618701E-2</v>
      </c>
      <c r="I6451" s="7">
        <v>0.162928950888797</v>
      </c>
    </row>
    <row r="6452" spans="1:9" ht="14">
      <c r="A6452" s="15" t="s">
        <v>229</v>
      </c>
      <c r="B6452" s="15" t="s">
        <v>2572</v>
      </c>
      <c r="C6452" s="24" t="s">
        <v>1928</v>
      </c>
      <c r="D6452" s="7">
        <v>-0.56617027400727105</v>
      </c>
      <c r="E6452" s="7">
        <v>8.7974342574851205E-2</v>
      </c>
      <c r="F6452" s="7">
        <v>0.12845873470531</v>
      </c>
      <c r="G6452" s="7">
        <v>-4.1862584241454601E-2</v>
      </c>
      <c r="H6452" s="7">
        <v>0.90858591023758295</v>
      </c>
      <c r="I6452" s="7">
        <v>0.92958588144536503</v>
      </c>
    </row>
    <row r="6453" spans="1:9" ht="14">
      <c r="A6453" s="15" t="s">
        <v>32</v>
      </c>
      <c r="B6453" s="15" t="s">
        <v>2569</v>
      </c>
      <c r="C6453" s="24" t="s">
        <v>2225</v>
      </c>
      <c r="D6453" s="7">
        <v>-0.56605180494862894</v>
      </c>
      <c r="E6453" s="7">
        <v>8.8055654914108494E-2</v>
      </c>
      <c r="F6453" s="7">
        <v>0.12854200939535301</v>
      </c>
      <c r="G6453" s="7">
        <v>-0.31036124889163702</v>
      </c>
      <c r="H6453" s="7">
        <v>0.38278782969195801</v>
      </c>
      <c r="I6453" s="7">
        <v>0.51511751539245898</v>
      </c>
    </row>
    <row r="6454" spans="1:9" ht="14">
      <c r="A6454" s="15" t="s">
        <v>23</v>
      </c>
      <c r="B6454" s="15" t="s">
        <v>2565</v>
      </c>
      <c r="C6454" s="24" t="s">
        <v>2248</v>
      </c>
      <c r="D6454" s="7">
        <v>-0.56605139177892605</v>
      </c>
      <c r="E6454" s="7">
        <v>8.8055938581235602E-2</v>
      </c>
      <c r="F6454" s="7">
        <v>0.12854200939535301</v>
      </c>
      <c r="G6454" s="7">
        <v>0.248346368545457</v>
      </c>
      <c r="H6454" s="7">
        <v>0.489026538192667</v>
      </c>
      <c r="I6454" s="7">
        <v>0.59760581908656596</v>
      </c>
    </row>
    <row r="6455" spans="1:9" ht="14">
      <c r="A6455" s="15" t="s">
        <v>482</v>
      </c>
      <c r="B6455" s="15" t="s">
        <v>2553</v>
      </c>
      <c r="C6455" s="24" t="s">
        <v>2229</v>
      </c>
      <c r="D6455" s="7">
        <v>-0.56604225834545796</v>
      </c>
      <c r="E6455" s="7">
        <v>8.80622094104343E-2</v>
      </c>
      <c r="F6455" s="7">
        <v>0.12854824653945299</v>
      </c>
      <c r="G6455" s="7">
        <v>-1.6181097816498801E-2</v>
      </c>
      <c r="H6455" s="7">
        <v>0.96461311477152201</v>
      </c>
      <c r="I6455" s="7">
        <v>0.97268524014678004</v>
      </c>
    </row>
    <row r="6456" spans="1:9" ht="14">
      <c r="A6456" s="15" t="s">
        <v>585</v>
      </c>
      <c r="B6456" s="15" t="s">
        <v>2571</v>
      </c>
      <c r="C6456" s="24" t="s">
        <v>2456</v>
      </c>
      <c r="D6456" s="7">
        <v>-0.56596963490847596</v>
      </c>
      <c r="E6456" s="7">
        <v>8.8112081368301107E-2</v>
      </c>
      <c r="F6456" s="7">
        <v>0.12859443393494699</v>
      </c>
      <c r="G6456" s="7">
        <v>0.65765108939231198</v>
      </c>
      <c r="H6456" s="7">
        <v>3.8757652691726201E-2</v>
      </c>
      <c r="I6456" s="7">
        <v>0.20380523779975601</v>
      </c>
    </row>
    <row r="6457" spans="1:9" ht="14">
      <c r="A6457" s="15" t="s">
        <v>869</v>
      </c>
      <c r="B6457" s="15" t="s">
        <v>2562</v>
      </c>
      <c r="C6457" s="24" t="s">
        <v>1996</v>
      </c>
      <c r="D6457" s="7">
        <v>0.56596901615439599</v>
      </c>
      <c r="E6457" s="7">
        <v>8.8112506356783707E-2</v>
      </c>
      <c r="F6457" s="7">
        <v>0.12859443393494699</v>
      </c>
      <c r="G6457" s="7">
        <v>-0.31014448781944898</v>
      </c>
      <c r="H6457" s="7">
        <v>0.38313782676761599</v>
      </c>
      <c r="I6457" s="7">
        <v>0.51541169567049305</v>
      </c>
    </row>
    <row r="6458" spans="1:9" ht="14">
      <c r="A6458" s="15" t="s">
        <v>205</v>
      </c>
      <c r="B6458" s="15" t="s">
        <v>2570</v>
      </c>
      <c r="C6458" s="24" t="s">
        <v>2236</v>
      </c>
      <c r="D6458" s="7">
        <v>0.56594700536101195</v>
      </c>
      <c r="E6458" s="7">
        <v>8.8127625226788506E-2</v>
      </c>
      <c r="F6458" s="7">
        <v>0.12861163623472699</v>
      </c>
      <c r="G6458" s="7">
        <v>0.364110934633675</v>
      </c>
      <c r="H6458" s="7">
        <v>0.30096912456264502</v>
      </c>
      <c r="I6458" s="7">
        <v>0.45134992701316801</v>
      </c>
    </row>
    <row r="6459" spans="1:9" ht="14">
      <c r="A6459" s="15" t="s">
        <v>386</v>
      </c>
      <c r="B6459" s="15" t="s">
        <v>2586</v>
      </c>
      <c r="C6459" s="24" t="s">
        <v>2318</v>
      </c>
      <c r="D6459" s="7">
        <v>-0.56582408862492795</v>
      </c>
      <c r="E6459" s="7">
        <v>8.8212085380111396E-2</v>
      </c>
      <c r="F6459" s="7">
        <v>0.12869226130784001</v>
      </c>
      <c r="G6459" s="7">
        <v>0.36338460421085</v>
      </c>
      <c r="H6459" s="7">
        <v>0.30200706488672802</v>
      </c>
      <c r="I6459" s="7">
        <v>0.45210989135482799</v>
      </c>
    </row>
    <row r="6460" spans="1:9" ht="14">
      <c r="A6460" s="15" t="s">
        <v>69</v>
      </c>
      <c r="B6460" s="15" t="s">
        <v>2560</v>
      </c>
      <c r="C6460" s="24" t="s">
        <v>2552</v>
      </c>
      <c r="D6460" s="7">
        <v>-0.56580706099995304</v>
      </c>
      <c r="E6460" s="7">
        <v>8.8223789713554601E-2</v>
      </c>
      <c r="F6460" s="7">
        <v>0.12870039844533299</v>
      </c>
      <c r="G6460" s="7">
        <v>-0.44620020656767401</v>
      </c>
      <c r="H6460" s="7">
        <v>0.19615245263276601</v>
      </c>
      <c r="I6460" s="7">
        <v>0.36645200137572997</v>
      </c>
    </row>
    <row r="6461" spans="1:9" ht="14">
      <c r="A6461" s="15" t="s">
        <v>332</v>
      </c>
      <c r="B6461" s="15" t="s">
        <v>2580</v>
      </c>
      <c r="C6461" s="24" t="s">
        <v>2096</v>
      </c>
      <c r="D6461" s="7">
        <v>-0.56574912769987795</v>
      </c>
      <c r="E6461" s="7">
        <v>8.8263618966055099E-2</v>
      </c>
      <c r="F6461" s="7">
        <v>0.12873601795509201</v>
      </c>
      <c r="G6461" s="7">
        <v>0.49252396587684599</v>
      </c>
      <c r="H6461" s="7">
        <v>0.148115874768879</v>
      </c>
      <c r="I6461" s="7">
        <v>0.32493985756164501</v>
      </c>
    </row>
    <row r="6462" spans="1:9" ht="14">
      <c r="A6462" s="15" t="s">
        <v>205</v>
      </c>
      <c r="B6462" s="15" t="s">
        <v>2570</v>
      </c>
      <c r="C6462" s="24" t="s">
        <v>2456</v>
      </c>
      <c r="D6462" s="7">
        <v>0.56562264079820801</v>
      </c>
      <c r="E6462" s="7">
        <v>8.8350618987763294E-2</v>
      </c>
      <c r="F6462" s="7">
        <v>0.12881725955563</v>
      </c>
      <c r="G6462" s="7">
        <v>0.10071216135255801</v>
      </c>
      <c r="H6462" s="7">
        <v>0.78191315003435902</v>
      </c>
      <c r="I6462" s="7">
        <v>0.83039441571452</v>
      </c>
    </row>
    <row r="6463" spans="1:9" ht="14">
      <c r="A6463" s="15" t="s">
        <v>565</v>
      </c>
      <c r="B6463" s="15" t="s">
        <v>2574</v>
      </c>
      <c r="C6463" s="24" t="s">
        <v>2122</v>
      </c>
      <c r="D6463" s="7">
        <v>0.56557476207527102</v>
      </c>
      <c r="E6463" s="7">
        <v>8.8383565187104093E-2</v>
      </c>
      <c r="F6463" s="7">
        <v>0.12884485528665701</v>
      </c>
      <c r="G6463" s="7">
        <v>0.33868604182985201</v>
      </c>
      <c r="H6463" s="7">
        <v>0.33841951930859598</v>
      </c>
      <c r="I6463" s="7">
        <v>0.48075334574759698</v>
      </c>
    </row>
    <row r="6464" spans="1:9" ht="14">
      <c r="A6464" s="15" t="s">
        <v>482</v>
      </c>
      <c r="B6464" s="15" t="s">
        <v>2553</v>
      </c>
      <c r="C6464" s="24" t="s">
        <v>2027</v>
      </c>
      <c r="D6464" s="7">
        <v>0.56542300270109302</v>
      </c>
      <c r="E6464" s="7">
        <v>8.8488045525659698E-2</v>
      </c>
      <c r="F6464" s="7">
        <v>0.128942624927913</v>
      </c>
      <c r="G6464" s="7">
        <v>0.392727626266966</v>
      </c>
      <c r="H6464" s="7">
        <v>0.261598734792933</v>
      </c>
      <c r="I6464" s="7">
        <v>0.41977248840197601</v>
      </c>
    </row>
    <row r="6465" spans="1:9" ht="14">
      <c r="A6465" s="15" t="s">
        <v>802</v>
      </c>
      <c r="B6465" s="15" t="s">
        <v>2540</v>
      </c>
      <c r="C6465" s="24" t="s">
        <v>2303</v>
      </c>
      <c r="D6465" s="7">
        <v>-0.56532305916861103</v>
      </c>
      <c r="E6465" s="7">
        <v>8.8556895901316393E-2</v>
      </c>
      <c r="F6465" s="7">
        <v>0.12901152187853299</v>
      </c>
      <c r="G6465" s="7">
        <v>0.211084267048644</v>
      </c>
      <c r="H6465" s="7">
        <v>0.558282834759392</v>
      </c>
      <c r="I6465" s="7">
        <v>0.65287138179426996</v>
      </c>
    </row>
    <row r="6466" spans="1:9" ht="14">
      <c r="A6466" s="15" t="s">
        <v>23</v>
      </c>
      <c r="B6466" s="15" t="s">
        <v>2565</v>
      </c>
      <c r="C6466" s="24" t="s">
        <v>2548</v>
      </c>
      <c r="D6466" s="7">
        <v>-0.56530250603246301</v>
      </c>
      <c r="E6466" s="7">
        <v>8.8571059061407595E-2</v>
      </c>
      <c r="F6466" s="7">
        <v>0.129017985584849</v>
      </c>
      <c r="G6466" s="7">
        <v>0.28547299623692901</v>
      </c>
      <c r="H6466" s="7">
        <v>0.42397893547492299</v>
      </c>
      <c r="I6466" s="7">
        <v>0.54702205087747702</v>
      </c>
    </row>
    <row r="6467" spans="1:9" ht="14">
      <c r="A6467" s="15" t="s">
        <v>23</v>
      </c>
      <c r="B6467" s="15" t="s">
        <v>2565</v>
      </c>
      <c r="C6467" s="24" t="s">
        <v>2550</v>
      </c>
      <c r="D6467" s="7">
        <v>-0.565298227482812</v>
      </c>
      <c r="E6467" s="7">
        <v>8.8574007591199502E-2</v>
      </c>
      <c r="F6467" s="7">
        <v>0.129019108183902</v>
      </c>
      <c r="G6467" s="7">
        <v>-4.5583466693365902E-2</v>
      </c>
      <c r="H6467" s="7">
        <v>0.90049309906071195</v>
      </c>
      <c r="I6467" s="7">
        <v>0.92331359145013803</v>
      </c>
    </row>
    <row r="6468" spans="1:9" ht="14">
      <c r="A6468" s="15" t="s">
        <v>332</v>
      </c>
      <c r="B6468" s="15" t="s">
        <v>2580</v>
      </c>
      <c r="C6468" s="24" t="s">
        <v>2042</v>
      </c>
      <c r="D6468" s="7">
        <v>-0.56529689210749101</v>
      </c>
      <c r="E6468" s="7">
        <v>8.8574927867771699E-2</v>
      </c>
      <c r="F6468" s="7">
        <v>0.129019108183902</v>
      </c>
      <c r="G6468" s="7">
        <v>0.48901546156173797</v>
      </c>
      <c r="H6468" s="7">
        <v>0.15147359810854899</v>
      </c>
      <c r="I6468" s="7">
        <v>0.32775465755134803</v>
      </c>
    </row>
    <row r="6469" spans="1:9" ht="14">
      <c r="A6469" s="15" t="s">
        <v>289</v>
      </c>
      <c r="B6469" s="15" t="s">
        <v>2581</v>
      </c>
      <c r="C6469" s="24" t="s">
        <v>1959</v>
      </c>
      <c r="D6469" s="7">
        <v>-0.56529221465900104</v>
      </c>
      <c r="E6469" s="7">
        <v>8.8578151389059501E-2</v>
      </c>
      <c r="F6469" s="7">
        <v>0.12902229581730301</v>
      </c>
      <c r="G6469" s="7">
        <v>0.40442552149738498</v>
      </c>
      <c r="H6469" s="7">
        <v>0.246370441254471</v>
      </c>
      <c r="I6469" s="7">
        <v>0.40746465313389402</v>
      </c>
    </row>
    <row r="6470" spans="1:9" ht="14">
      <c r="A6470" s="15" t="s">
        <v>596</v>
      </c>
      <c r="B6470" s="15" t="s">
        <v>2573</v>
      </c>
      <c r="C6470" s="24" t="s">
        <v>2462</v>
      </c>
      <c r="D6470" s="7">
        <v>0.56504177078328</v>
      </c>
      <c r="E6470" s="7">
        <v>8.87508576324018E-2</v>
      </c>
      <c r="F6470" s="7">
        <v>0.12917929020839999</v>
      </c>
      <c r="G6470" s="7">
        <v>-0.228827377607077</v>
      </c>
      <c r="H6470" s="7">
        <v>0.52483722504613095</v>
      </c>
      <c r="I6470" s="7">
        <v>0.62611461319047801</v>
      </c>
    </row>
    <row r="6471" spans="1:9" ht="28">
      <c r="A6471" s="15" t="s">
        <v>142</v>
      </c>
      <c r="B6471" s="15" t="s">
        <v>2558</v>
      </c>
      <c r="C6471" s="24" t="s">
        <v>1909</v>
      </c>
      <c r="D6471" s="7">
        <v>0.56500234946933203</v>
      </c>
      <c r="E6471" s="7">
        <v>8.8778062226128496E-2</v>
      </c>
      <c r="F6471" s="7">
        <v>0.12920427114719299</v>
      </c>
      <c r="G6471" s="7">
        <v>0.45757049035805902</v>
      </c>
      <c r="H6471" s="7">
        <v>0.18361725939611501</v>
      </c>
      <c r="I6471" s="7">
        <v>0.356011844884072</v>
      </c>
    </row>
    <row r="6472" spans="1:9" ht="14">
      <c r="A6472" s="15" t="s">
        <v>186</v>
      </c>
      <c r="B6472" s="15" t="s">
        <v>2583</v>
      </c>
      <c r="C6472" s="24" t="s">
        <v>2229</v>
      </c>
      <c r="D6472" s="7">
        <v>-0.56494289976308898</v>
      </c>
      <c r="E6472" s="7">
        <v>8.88190984860069E-2</v>
      </c>
      <c r="F6472" s="7">
        <v>0.129245476263641</v>
      </c>
      <c r="G6472" s="7">
        <v>-0.72910941453839595</v>
      </c>
      <c r="H6472" s="7">
        <v>1.6731533907125E-2</v>
      </c>
      <c r="I6472" s="7">
        <v>0.161192530315</v>
      </c>
    </row>
    <row r="6473" spans="1:9" ht="14">
      <c r="A6473" s="15" t="s">
        <v>930</v>
      </c>
      <c r="B6473" s="15" t="s">
        <v>2588</v>
      </c>
      <c r="C6473" s="24" t="s">
        <v>1959</v>
      </c>
      <c r="D6473" s="7">
        <v>-0.564937184280073</v>
      </c>
      <c r="E6473" s="7">
        <v>8.8823044343984706E-2</v>
      </c>
      <c r="F6473" s="7">
        <v>0.12924926910437001</v>
      </c>
      <c r="G6473" s="7">
        <v>0.45454575267830699</v>
      </c>
      <c r="H6473" s="7">
        <v>0.18690448465120299</v>
      </c>
      <c r="I6473" s="7">
        <v>0.35863838000519199</v>
      </c>
    </row>
    <row r="6474" spans="1:9" ht="14">
      <c r="A6474" s="15" t="s">
        <v>609</v>
      </c>
      <c r="B6474" s="15" t="s">
        <v>2559</v>
      </c>
      <c r="C6474" s="24" t="s">
        <v>2262</v>
      </c>
      <c r="D6474" s="7">
        <v>0.56492645051253298</v>
      </c>
      <c r="E6474" s="7">
        <v>8.8830455031139205E-2</v>
      </c>
      <c r="F6474" s="7">
        <v>0.12925615450330799</v>
      </c>
      <c r="G6474" s="7">
        <v>-1.7736248624566901E-2</v>
      </c>
      <c r="H6474" s="7">
        <v>0.961214158706169</v>
      </c>
      <c r="I6474" s="7">
        <v>0.97002987058704804</v>
      </c>
    </row>
    <row r="6475" spans="1:9" ht="14">
      <c r="A6475" s="15" t="s">
        <v>257</v>
      </c>
      <c r="B6475" s="15" t="s">
        <v>2568</v>
      </c>
      <c r="C6475" s="24" t="s">
        <v>2031</v>
      </c>
      <c r="D6475" s="7">
        <v>-0.56480541160291198</v>
      </c>
      <c r="E6475" s="7">
        <v>8.8914048767388301E-2</v>
      </c>
      <c r="F6475" s="7">
        <v>0.12933301932237801</v>
      </c>
      <c r="G6475" s="7">
        <v>-0.17886711628521201</v>
      </c>
      <c r="H6475" s="7">
        <v>0.62100784813514498</v>
      </c>
      <c r="I6475" s="7">
        <v>0.70304149865135501</v>
      </c>
    </row>
    <row r="6476" spans="1:9" ht="14">
      <c r="A6476" s="15" t="s">
        <v>603</v>
      </c>
      <c r="B6476" s="15" t="s">
        <v>2554</v>
      </c>
      <c r="C6476" s="24" t="s">
        <v>2552</v>
      </c>
      <c r="D6476" s="7">
        <v>0.56457816966840202</v>
      </c>
      <c r="E6476" s="7">
        <v>8.9071126104810702E-2</v>
      </c>
      <c r="F6476" s="7">
        <v>0.12948017478403501</v>
      </c>
      <c r="G6476" s="7">
        <v>-0.80151365951509901</v>
      </c>
      <c r="H6476" s="7">
        <v>5.3030688121159996E-3</v>
      </c>
      <c r="I6476" s="7">
        <v>0.122460180160065</v>
      </c>
    </row>
    <row r="6477" spans="1:9" ht="14">
      <c r="A6477" s="15" t="s">
        <v>869</v>
      </c>
      <c r="B6477" s="15" t="s">
        <v>2562</v>
      </c>
      <c r="C6477" s="24" t="s">
        <v>2325</v>
      </c>
      <c r="D6477" s="7">
        <v>-0.56454420924858295</v>
      </c>
      <c r="E6477" s="7">
        <v>8.9094615951156003E-2</v>
      </c>
      <c r="F6477" s="7">
        <v>0.12949296034795699</v>
      </c>
      <c r="G6477" s="7">
        <v>0.39546649495976799</v>
      </c>
      <c r="H6477" s="7">
        <v>0.25798790322176302</v>
      </c>
      <c r="I6477" s="7">
        <v>0.41668060288043302</v>
      </c>
    </row>
    <row r="6478" spans="1:9" ht="14">
      <c r="A6478" s="15" t="s">
        <v>229</v>
      </c>
      <c r="B6478" s="15" t="s">
        <v>2572</v>
      </c>
      <c r="C6478" s="24" t="s">
        <v>2314</v>
      </c>
      <c r="D6478" s="7">
        <v>-0.56448429224323404</v>
      </c>
      <c r="E6478" s="7">
        <v>8.9136069200140194E-2</v>
      </c>
      <c r="F6478" s="7">
        <v>0.12952604979503399</v>
      </c>
      <c r="G6478" s="7">
        <v>0.46347396854783501</v>
      </c>
      <c r="H6478" s="7">
        <v>0.177300394776499</v>
      </c>
      <c r="I6478" s="7">
        <v>0.35050730015123299</v>
      </c>
    </row>
    <row r="6479" spans="1:9" ht="14">
      <c r="A6479" s="15" t="s">
        <v>332</v>
      </c>
      <c r="B6479" s="15" t="s">
        <v>2580</v>
      </c>
      <c r="C6479" s="24" t="s">
        <v>2292</v>
      </c>
      <c r="D6479" s="7">
        <v>-0.564431984050354</v>
      </c>
      <c r="E6479" s="7">
        <v>8.9172268429815293E-2</v>
      </c>
      <c r="F6479" s="7">
        <v>0.12956694552360001</v>
      </c>
      <c r="G6479" s="7">
        <v>0.47524154659523599</v>
      </c>
      <c r="H6479" s="7">
        <v>0.165098542352139</v>
      </c>
      <c r="I6479" s="7">
        <v>0.33987089464214598</v>
      </c>
    </row>
    <row r="6480" spans="1:9" ht="14">
      <c r="A6480" s="15" t="s">
        <v>674</v>
      </c>
      <c r="B6480" s="15" t="s">
        <v>2579</v>
      </c>
      <c r="C6480" s="24" t="s">
        <v>2175</v>
      </c>
      <c r="D6480" s="7">
        <v>-0.56440721876487698</v>
      </c>
      <c r="E6480" s="7">
        <v>8.9189410218251802E-2</v>
      </c>
      <c r="F6480" s="7">
        <v>0.12958599896204001</v>
      </c>
      <c r="G6480" s="7">
        <v>-0.65874654324817505</v>
      </c>
      <c r="H6480" s="7">
        <v>3.83213648478734E-2</v>
      </c>
      <c r="I6480" s="7">
        <v>0.20326563556421601</v>
      </c>
    </row>
    <row r="6481" spans="1:9" ht="14">
      <c r="A6481" s="15" t="s">
        <v>272</v>
      </c>
      <c r="B6481" s="15" t="s">
        <v>2566</v>
      </c>
      <c r="C6481" s="24" t="s">
        <v>2314</v>
      </c>
      <c r="D6481" s="7">
        <v>-0.56431164143471602</v>
      </c>
      <c r="E6481" s="7">
        <v>8.9255585765859097E-2</v>
      </c>
      <c r="F6481" s="7">
        <v>0.129652476733534</v>
      </c>
      <c r="G6481" s="7">
        <v>0.54979105396272498</v>
      </c>
      <c r="H6481" s="7">
        <v>9.9677026144547695E-2</v>
      </c>
      <c r="I6481" s="7">
        <v>0.277713745595282</v>
      </c>
    </row>
    <row r="6482" spans="1:9" ht="14">
      <c r="A6482" s="15" t="s">
        <v>289</v>
      </c>
      <c r="B6482" s="15" t="s">
        <v>2581</v>
      </c>
      <c r="C6482" s="24" t="s">
        <v>2323</v>
      </c>
      <c r="D6482" s="7">
        <v>-0.56429866857894295</v>
      </c>
      <c r="E6482" s="7">
        <v>8.9264570295494394E-2</v>
      </c>
      <c r="F6482" s="7">
        <v>0.12965718018737599</v>
      </c>
      <c r="G6482" s="7">
        <v>0.355207918539934</v>
      </c>
      <c r="H6482" s="7">
        <v>0.31382212983553298</v>
      </c>
      <c r="I6482" s="7">
        <v>0.46131894490935799</v>
      </c>
    </row>
    <row r="6483" spans="1:9" ht="14">
      <c r="A6483" s="15" t="s">
        <v>802</v>
      </c>
      <c r="B6483" s="15" t="s">
        <v>2540</v>
      </c>
      <c r="C6483" s="24" t="s">
        <v>2042</v>
      </c>
      <c r="D6483" s="7">
        <v>-0.56426866517172702</v>
      </c>
      <c r="E6483" s="7">
        <v>8.9285351785881206E-2</v>
      </c>
      <c r="F6483" s="7">
        <v>0.12967365672351899</v>
      </c>
      <c r="G6483" s="7">
        <v>0.172685020106811</v>
      </c>
      <c r="H6483" s="7">
        <v>0.63331590781047697</v>
      </c>
      <c r="I6483" s="7">
        <v>0.71277152095794905</v>
      </c>
    </row>
    <row r="6484" spans="1:9" ht="14">
      <c r="A6484" s="15" t="s">
        <v>609</v>
      </c>
      <c r="B6484" s="15" t="s">
        <v>2559</v>
      </c>
      <c r="C6484" s="24" t="s">
        <v>2651</v>
      </c>
      <c r="D6484" s="7">
        <v>0.56408670369153602</v>
      </c>
      <c r="E6484" s="7">
        <v>8.9411451521415206E-2</v>
      </c>
      <c r="F6484" s="7">
        <v>0.12979832556273699</v>
      </c>
      <c r="G6484" s="7">
        <v>0.18362170805325001</v>
      </c>
      <c r="H6484" s="7">
        <v>0.61159889652354804</v>
      </c>
      <c r="I6484" s="7">
        <v>0.695520943390322</v>
      </c>
    </row>
    <row r="6485" spans="1:9" ht="14">
      <c r="A6485" s="15" t="s">
        <v>104</v>
      </c>
      <c r="B6485" s="15" t="s">
        <v>2557</v>
      </c>
      <c r="C6485" s="24" t="s">
        <v>1903</v>
      </c>
      <c r="D6485" s="7">
        <v>-0.56401887638081405</v>
      </c>
      <c r="E6485" s="7">
        <v>8.9458485161340806E-2</v>
      </c>
      <c r="F6485" s="7">
        <v>0.12983865054250401</v>
      </c>
      <c r="G6485" s="7">
        <v>-0.25900102675188102</v>
      </c>
      <c r="H6485" s="7">
        <v>0.46993601544916203</v>
      </c>
      <c r="I6485" s="7">
        <v>0.58254161061633003</v>
      </c>
    </row>
    <row r="6486" spans="1:9" ht="14">
      <c r="A6486" s="15" t="s">
        <v>609</v>
      </c>
      <c r="B6486" s="15" t="s">
        <v>2559</v>
      </c>
      <c r="C6486" s="24" t="s">
        <v>2221</v>
      </c>
      <c r="D6486" s="7">
        <v>-0.56386572294788795</v>
      </c>
      <c r="E6486" s="7">
        <v>8.9564744928373602E-2</v>
      </c>
      <c r="F6486" s="7">
        <v>0.12992775239425</v>
      </c>
      <c r="G6486" s="7">
        <v>-0.51943866107913195</v>
      </c>
      <c r="H6486" s="7">
        <v>0.12386841776734001</v>
      </c>
      <c r="I6486" s="7">
        <v>0.30184589349650698</v>
      </c>
    </row>
    <row r="6487" spans="1:9" ht="14">
      <c r="A6487" s="15" t="s">
        <v>142</v>
      </c>
      <c r="B6487" s="15" t="s">
        <v>2558</v>
      </c>
      <c r="C6487" s="24" t="s">
        <v>2181</v>
      </c>
      <c r="D6487" s="7">
        <v>0.56383575209006398</v>
      </c>
      <c r="E6487" s="7">
        <v>8.9585548531513196E-2</v>
      </c>
      <c r="F6487" s="7">
        <v>0.12994634449349499</v>
      </c>
      <c r="G6487" s="7">
        <v>0.20832583139951599</v>
      </c>
      <c r="H6487" s="7">
        <v>0.56355533144241099</v>
      </c>
      <c r="I6487" s="7">
        <v>0.65704723381159702</v>
      </c>
    </row>
    <row r="6488" spans="1:9" ht="14">
      <c r="A6488" s="15" t="s">
        <v>272</v>
      </c>
      <c r="B6488" s="15" t="s">
        <v>2566</v>
      </c>
      <c r="C6488" s="24" t="s">
        <v>2473</v>
      </c>
      <c r="D6488" s="7">
        <v>0.56361782498466695</v>
      </c>
      <c r="E6488" s="7">
        <v>8.9736910785937596E-2</v>
      </c>
      <c r="F6488" s="7">
        <v>0.130086706688543</v>
      </c>
      <c r="G6488" s="7">
        <v>-0.60627820201996996</v>
      </c>
      <c r="H6488" s="7">
        <v>6.3151118076786306E-2</v>
      </c>
      <c r="I6488" s="7">
        <v>0.237054074032125</v>
      </c>
    </row>
    <row r="6489" spans="1:9" ht="14">
      <c r="A6489" s="15" t="s">
        <v>832</v>
      </c>
      <c r="B6489" s="15" t="s">
        <v>2564</v>
      </c>
      <c r="C6489" s="24" t="s">
        <v>2065</v>
      </c>
      <c r="D6489" s="7">
        <v>0.56347345713492403</v>
      </c>
      <c r="E6489" s="7">
        <v>8.9837272194427706E-2</v>
      </c>
      <c r="F6489" s="7">
        <v>0.130181349172031</v>
      </c>
      <c r="G6489" s="7">
        <v>0.45477360491022301</v>
      </c>
      <c r="H6489" s="7">
        <v>0.186655662878008</v>
      </c>
      <c r="I6489" s="7">
        <v>0.35843176462555099</v>
      </c>
    </row>
    <row r="6490" spans="1:9" ht="14">
      <c r="A6490" s="15" t="s">
        <v>361</v>
      </c>
      <c r="B6490" s="15" t="s">
        <v>2575</v>
      </c>
      <c r="C6490" s="24" t="s">
        <v>2071</v>
      </c>
      <c r="D6490" s="7">
        <v>0.56344722897789501</v>
      </c>
      <c r="E6490" s="7">
        <v>8.9855513148719299E-2</v>
      </c>
      <c r="F6490" s="7">
        <v>0.13019507389361001</v>
      </c>
      <c r="G6490" s="7">
        <v>-0.65132915787928702</v>
      </c>
      <c r="H6490" s="7">
        <v>4.1341024676477003E-2</v>
      </c>
      <c r="I6490" s="7">
        <v>0.20819722260447401</v>
      </c>
    </row>
    <row r="6491" spans="1:9" ht="14">
      <c r="A6491" s="15" t="s">
        <v>256</v>
      </c>
      <c r="B6491" s="15" t="s">
        <v>2567</v>
      </c>
      <c r="C6491" s="24" t="s">
        <v>2209</v>
      </c>
      <c r="D6491" s="7">
        <v>0.56342848670215095</v>
      </c>
      <c r="E6491" s="7">
        <v>8.98685493324336E-2</v>
      </c>
      <c r="F6491" s="7">
        <v>0.130205164936263</v>
      </c>
      <c r="G6491" s="7">
        <v>0.28812716121371801</v>
      </c>
      <c r="H6491" s="7">
        <v>0.41949104202728399</v>
      </c>
      <c r="I6491" s="7">
        <v>0.54366313976904102</v>
      </c>
    </row>
    <row r="6492" spans="1:9" ht="14">
      <c r="A6492" s="15" t="s">
        <v>257</v>
      </c>
      <c r="B6492" s="15" t="s">
        <v>2568</v>
      </c>
      <c r="C6492" s="24" t="s">
        <v>2151</v>
      </c>
      <c r="D6492" s="7">
        <v>-0.56342461543036104</v>
      </c>
      <c r="E6492" s="7">
        <v>8.9871242145047797E-2</v>
      </c>
      <c r="F6492" s="7">
        <v>0.130206269932887</v>
      </c>
      <c r="G6492" s="7">
        <v>0.100721115966398</v>
      </c>
      <c r="H6492" s="7">
        <v>0.78189415188960998</v>
      </c>
      <c r="I6492" s="7">
        <v>0.83038600257936501</v>
      </c>
    </row>
    <row r="6493" spans="1:9" ht="14">
      <c r="A6493" s="15" t="s">
        <v>869</v>
      </c>
      <c r="B6493" s="15" t="s">
        <v>2562</v>
      </c>
      <c r="C6493" s="24" t="s">
        <v>2281</v>
      </c>
      <c r="D6493" s="7">
        <v>0.56340584453687503</v>
      </c>
      <c r="E6493" s="7">
        <v>8.9884299697127107E-2</v>
      </c>
      <c r="F6493" s="7">
        <v>0.130214838973573</v>
      </c>
      <c r="G6493" s="7">
        <v>-8.8023033613010698E-2</v>
      </c>
      <c r="H6493" s="7">
        <v>0.80893458208966595</v>
      </c>
      <c r="I6493" s="7">
        <v>0.85148222225236903</v>
      </c>
    </row>
    <row r="6494" spans="1:9" ht="14">
      <c r="A6494" s="15" t="s">
        <v>143</v>
      </c>
      <c r="B6494" s="15" t="s">
        <v>1178</v>
      </c>
      <c r="C6494" s="24" t="s">
        <v>2546</v>
      </c>
      <c r="D6494" s="7">
        <v>-0.563374394505186</v>
      </c>
      <c r="E6494" s="7">
        <v>8.9906179928829599E-2</v>
      </c>
      <c r="F6494" s="7">
        <v>0.13023622143194699</v>
      </c>
      <c r="G6494" s="7">
        <v>-0.76808021281059802</v>
      </c>
      <c r="H6494" s="7">
        <v>9.4635887566184001E-3</v>
      </c>
      <c r="I6494" s="7">
        <v>0.13890582021654599</v>
      </c>
    </row>
    <row r="6495" spans="1:9" ht="14">
      <c r="A6495" s="15" t="s">
        <v>142</v>
      </c>
      <c r="B6495" s="15" t="s">
        <v>2558</v>
      </c>
      <c r="C6495" s="24" t="s">
        <v>2170</v>
      </c>
      <c r="D6495" s="7">
        <v>0.56333052829684305</v>
      </c>
      <c r="E6495" s="7">
        <v>8.99367039617497E-2</v>
      </c>
      <c r="F6495" s="7">
        <v>0.130259457568668</v>
      </c>
      <c r="G6495" s="7">
        <v>0.35632379982970402</v>
      </c>
      <c r="H6495" s="7">
        <v>0.31219564027108798</v>
      </c>
      <c r="I6495" s="7">
        <v>0.46005961459040701</v>
      </c>
    </row>
    <row r="6496" spans="1:9" ht="14">
      <c r="A6496" s="15" t="s">
        <v>332</v>
      </c>
      <c r="B6496" s="15" t="s">
        <v>2580</v>
      </c>
      <c r="C6496" s="24" t="s">
        <v>2303</v>
      </c>
      <c r="D6496" s="7">
        <v>-0.56328241831477199</v>
      </c>
      <c r="E6496" s="7">
        <v>8.9970188622124497E-2</v>
      </c>
      <c r="F6496" s="7">
        <v>0.130288849402138</v>
      </c>
      <c r="G6496" s="7">
        <v>0.51853197279542795</v>
      </c>
      <c r="H6496" s="7">
        <v>0.124642062996004</v>
      </c>
      <c r="I6496" s="7">
        <v>0.30261344714668797</v>
      </c>
    </row>
    <row r="6497" spans="1:9" ht="28">
      <c r="A6497" s="15" t="s">
        <v>596</v>
      </c>
      <c r="B6497" s="15" t="s">
        <v>2573</v>
      </c>
      <c r="C6497" s="24" t="s">
        <v>2204</v>
      </c>
      <c r="D6497" s="7">
        <v>-0.56319613719067596</v>
      </c>
      <c r="E6497" s="7">
        <v>9.0030260465553805E-2</v>
      </c>
      <c r="F6497" s="7">
        <v>0.13034505095509</v>
      </c>
      <c r="G6497" s="7">
        <v>0.113076687540115</v>
      </c>
      <c r="H6497" s="7">
        <v>0.75578332344801802</v>
      </c>
      <c r="I6497" s="7">
        <v>0.809890738928562</v>
      </c>
    </row>
    <row r="6498" spans="1:9" ht="14">
      <c r="A6498" s="15" t="s">
        <v>289</v>
      </c>
      <c r="B6498" s="15" t="s">
        <v>2581</v>
      </c>
      <c r="C6498" s="24" t="s">
        <v>2637</v>
      </c>
      <c r="D6498" s="7">
        <v>0.56319287822346897</v>
      </c>
      <c r="E6498" s="7">
        <v>9.0032529971813297E-2</v>
      </c>
      <c r="F6498" s="7">
        <v>0.13034527172962199</v>
      </c>
      <c r="G6498" s="7">
        <v>-0.57164589043204195</v>
      </c>
      <c r="H6498" s="7">
        <v>8.42684944067882E-2</v>
      </c>
      <c r="I6498" s="7">
        <v>0.261321412461617</v>
      </c>
    </row>
    <row r="6499" spans="1:9" ht="14">
      <c r="A6499" s="15" t="s">
        <v>23</v>
      </c>
      <c r="B6499" s="15" t="s">
        <v>2565</v>
      </c>
      <c r="C6499" s="24" t="s">
        <v>2631</v>
      </c>
      <c r="D6499" s="7">
        <v>-0.56303835823106896</v>
      </c>
      <c r="E6499" s="7">
        <v>9.0140177883332603E-2</v>
      </c>
      <c r="F6499" s="7">
        <v>0.13044986076605899</v>
      </c>
      <c r="G6499" s="7">
        <v>0.43068654913971199</v>
      </c>
      <c r="H6499" s="7">
        <v>0.21403871826593601</v>
      </c>
      <c r="I6499" s="7">
        <v>0.380911512557291</v>
      </c>
    </row>
    <row r="6500" spans="1:9" ht="14">
      <c r="A6500" s="15" t="s">
        <v>437</v>
      </c>
      <c r="B6500" s="15" t="s">
        <v>1213</v>
      </c>
      <c r="C6500" s="24" t="s">
        <v>2284</v>
      </c>
      <c r="D6500" s="7">
        <v>-0.56289513862342799</v>
      </c>
      <c r="E6500" s="7">
        <v>9.0240026764839498E-2</v>
      </c>
      <c r="F6500" s="7">
        <v>0.130535298596234</v>
      </c>
      <c r="G6500" s="7">
        <v>0.314749121875187</v>
      </c>
      <c r="H6500" s="7">
        <v>0.37573656474710898</v>
      </c>
      <c r="I6500" s="7">
        <v>0.50979744385605297</v>
      </c>
    </row>
    <row r="6501" spans="1:9" ht="14">
      <c r="A6501" s="15" t="s">
        <v>205</v>
      </c>
      <c r="B6501" s="15" t="s">
        <v>2570</v>
      </c>
      <c r="C6501" s="24" t="s">
        <v>2466</v>
      </c>
      <c r="D6501" s="7">
        <v>0.56278827795011799</v>
      </c>
      <c r="E6501" s="7">
        <v>9.0314573239261203E-2</v>
      </c>
      <c r="F6501" s="7">
        <v>0.130600397368449</v>
      </c>
      <c r="G6501" s="7">
        <v>0.42634931435580797</v>
      </c>
      <c r="H6501" s="7">
        <v>0.21920080925490601</v>
      </c>
      <c r="I6501" s="7">
        <v>0.38506535468117598</v>
      </c>
    </row>
    <row r="6502" spans="1:9" ht="14">
      <c r="A6502" s="15" t="s">
        <v>869</v>
      </c>
      <c r="B6502" s="15" t="s">
        <v>2562</v>
      </c>
      <c r="C6502" s="24" t="s">
        <v>2175</v>
      </c>
      <c r="D6502" s="7">
        <v>0.56271299221919802</v>
      </c>
      <c r="E6502" s="7">
        <v>9.0367116539572398E-2</v>
      </c>
      <c r="F6502" s="7">
        <v>0.13065875679585101</v>
      </c>
      <c r="G6502" s="7">
        <v>4.1806180925047898E-2</v>
      </c>
      <c r="H6502" s="7">
        <v>0.90870864582557598</v>
      </c>
      <c r="I6502" s="7">
        <v>0.929655661581264</v>
      </c>
    </row>
    <row r="6503" spans="1:9" ht="14">
      <c r="A6503" s="15" t="s">
        <v>603</v>
      </c>
      <c r="B6503" s="15" t="s">
        <v>2554</v>
      </c>
      <c r="C6503" s="24" t="s">
        <v>1877</v>
      </c>
      <c r="D6503" s="7">
        <v>0.56266071471006995</v>
      </c>
      <c r="E6503" s="7">
        <v>9.04036134771046E-2</v>
      </c>
      <c r="F6503" s="7">
        <v>0.13069879773389001</v>
      </c>
      <c r="G6503" s="7">
        <v>-0.66763243470471501</v>
      </c>
      <c r="H6503" s="7">
        <v>3.4904215766362101E-2</v>
      </c>
      <c r="I6503" s="7">
        <v>0.19743325620267299</v>
      </c>
    </row>
    <row r="6504" spans="1:9" ht="14">
      <c r="A6504" s="15" t="s">
        <v>802</v>
      </c>
      <c r="B6504" s="15" t="s">
        <v>2540</v>
      </c>
      <c r="C6504" s="24" t="s">
        <v>2644</v>
      </c>
      <c r="D6504" s="7">
        <v>-0.56256894090712595</v>
      </c>
      <c r="E6504" s="7">
        <v>9.0467707094309804E-2</v>
      </c>
      <c r="F6504" s="7">
        <v>0.13076327790129899</v>
      </c>
      <c r="G6504" s="7">
        <v>0.28805623914253697</v>
      </c>
      <c r="H6504" s="7">
        <v>0.41961067254594298</v>
      </c>
      <c r="I6504" s="7">
        <v>0.54375095448975896</v>
      </c>
    </row>
    <row r="6505" spans="1:9" ht="14">
      <c r="A6505" s="15" t="s">
        <v>595</v>
      </c>
      <c r="B6505" s="15" t="s">
        <v>2577</v>
      </c>
      <c r="C6505" s="24" t="s">
        <v>2328</v>
      </c>
      <c r="D6505" s="7">
        <v>0.56248588846209602</v>
      </c>
      <c r="E6505" s="7">
        <v>9.0525734873604394E-2</v>
      </c>
      <c r="F6505" s="7">
        <v>0.13081459752323399</v>
      </c>
      <c r="G6505" s="7">
        <v>-0.33492605340968901</v>
      </c>
      <c r="H6505" s="7">
        <v>0.34415091773981199</v>
      </c>
      <c r="I6505" s="7">
        <v>0.48543984209423102</v>
      </c>
    </row>
    <row r="6506" spans="1:9" ht="14">
      <c r="A6506" s="15" t="s">
        <v>32</v>
      </c>
      <c r="B6506" s="15" t="s">
        <v>2569</v>
      </c>
      <c r="C6506" s="24" t="s">
        <v>2151</v>
      </c>
      <c r="D6506" s="7">
        <v>-0.56227208735960899</v>
      </c>
      <c r="E6506" s="7">
        <v>9.0675224713093097E-2</v>
      </c>
      <c r="F6506" s="7">
        <v>0.13094994498846699</v>
      </c>
      <c r="G6506" s="7">
        <v>-4.3883867718580202E-2</v>
      </c>
      <c r="H6506" s="7">
        <v>0.904188694282685</v>
      </c>
      <c r="I6506" s="7">
        <v>0.92615242298741696</v>
      </c>
    </row>
    <row r="6507" spans="1:9" ht="14">
      <c r="A6507" s="15" t="s">
        <v>802</v>
      </c>
      <c r="B6507" s="15" t="s">
        <v>2540</v>
      </c>
      <c r="C6507" s="24" t="s">
        <v>1957</v>
      </c>
      <c r="D6507" s="7">
        <v>0.562210781340718</v>
      </c>
      <c r="E6507" s="7">
        <v>9.0718119013740495E-2</v>
      </c>
      <c r="F6507" s="7">
        <v>0.130984577046279</v>
      </c>
      <c r="G6507" s="7">
        <v>-0.4625689696202</v>
      </c>
      <c r="H6507" s="7">
        <v>0.178260279326617</v>
      </c>
      <c r="I6507" s="7">
        <v>0.35143302799902898</v>
      </c>
    </row>
    <row r="6508" spans="1:9" ht="14">
      <c r="A6508" s="15" t="s">
        <v>437</v>
      </c>
      <c r="B6508" s="15" t="s">
        <v>1213</v>
      </c>
      <c r="C6508" s="24" t="s">
        <v>2049</v>
      </c>
      <c r="D6508" s="7">
        <v>0.56220098224377801</v>
      </c>
      <c r="E6508" s="7">
        <v>9.0724976401203597E-2</v>
      </c>
      <c r="F6508" s="7">
        <v>0.130990100572562</v>
      </c>
      <c r="G6508" s="7">
        <v>-0.50401737527920099</v>
      </c>
      <c r="H6508" s="7">
        <v>0.13743560146872899</v>
      </c>
      <c r="I6508" s="7">
        <v>0.31474400029955002</v>
      </c>
    </row>
    <row r="6509" spans="1:9" ht="14">
      <c r="A6509" s="15" t="s">
        <v>104</v>
      </c>
      <c r="B6509" s="15" t="s">
        <v>2557</v>
      </c>
      <c r="C6509" s="24" t="s">
        <v>2116</v>
      </c>
      <c r="D6509" s="7">
        <v>0.56215959530774495</v>
      </c>
      <c r="E6509" s="7">
        <v>9.0753942548134806E-2</v>
      </c>
      <c r="F6509" s="7">
        <v>0.13101194452847501</v>
      </c>
      <c r="G6509" s="7">
        <v>0.57342647775898203</v>
      </c>
      <c r="H6509" s="7">
        <v>8.3085420588158404E-2</v>
      </c>
      <c r="I6509" s="7">
        <v>0.259969884925142</v>
      </c>
    </row>
    <row r="6510" spans="1:9" ht="14">
      <c r="A6510" s="15" t="s">
        <v>332</v>
      </c>
      <c r="B6510" s="15" t="s">
        <v>2580</v>
      </c>
      <c r="C6510" s="24" t="s">
        <v>1928</v>
      </c>
      <c r="D6510" s="7">
        <v>-0.56200263359832003</v>
      </c>
      <c r="E6510" s="7">
        <v>9.0863851623629005E-2</v>
      </c>
      <c r="F6510" s="7">
        <v>0.13110980713657999</v>
      </c>
      <c r="G6510" s="7">
        <v>0.49115873759509698</v>
      </c>
      <c r="H6510" s="7">
        <v>0.14941700059843899</v>
      </c>
      <c r="I6510" s="7">
        <v>0.32589792238045401</v>
      </c>
    </row>
    <row r="6511" spans="1:9" ht="14">
      <c r="A6511" s="15" t="s">
        <v>609</v>
      </c>
      <c r="B6511" s="15" t="s">
        <v>2559</v>
      </c>
      <c r="C6511" s="24" t="s">
        <v>2238</v>
      </c>
      <c r="D6511" s="7">
        <v>-0.56190718531348405</v>
      </c>
      <c r="E6511" s="7">
        <v>9.09307288296511E-2</v>
      </c>
      <c r="F6511" s="7">
        <v>0.131179139168141</v>
      </c>
      <c r="G6511" s="7">
        <v>-0.51769524342545203</v>
      </c>
      <c r="H6511" s="7">
        <v>0.12535866815486499</v>
      </c>
      <c r="I6511" s="7">
        <v>0.30333113815517998</v>
      </c>
    </row>
    <row r="6512" spans="1:9" ht="14">
      <c r="A6512" s="15" t="s">
        <v>747</v>
      </c>
      <c r="B6512" s="15" t="s">
        <v>2585</v>
      </c>
      <c r="C6512" s="24" t="s">
        <v>1975</v>
      </c>
      <c r="D6512" s="7">
        <v>-0.56188917728251297</v>
      </c>
      <c r="E6512" s="7">
        <v>9.0943349941529597E-2</v>
      </c>
      <c r="F6512" s="7">
        <v>0.131190188717591</v>
      </c>
      <c r="G6512" s="7">
        <v>0.45063719742015002</v>
      </c>
      <c r="H6512" s="7">
        <v>0.19120310929510301</v>
      </c>
      <c r="I6512" s="7">
        <v>0.36223018497133702</v>
      </c>
    </row>
    <row r="6513" spans="1:9" ht="14">
      <c r="A6513" s="15" t="s">
        <v>186</v>
      </c>
      <c r="B6513" s="15" t="s">
        <v>2583</v>
      </c>
      <c r="C6513" s="24" t="s">
        <v>1986</v>
      </c>
      <c r="D6513" s="7">
        <v>0.56185810008390702</v>
      </c>
      <c r="E6513" s="7">
        <v>9.0965133346432595E-2</v>
      </c>
      <c r="F6513" s="7">
        <v>0.13121376643967</v>
      </c>
      <c r="G6513" s="7">
        <v>0.68999068843971501</v>
      </c>
      <c r="H6513" s="7">
        <v>2.7232105941199999E-2</v>
      </c>
      <c r="I6513" s="7">
        <v>0.18360885332959101</v>
      </c>
    </row>
    <row r="6514" spans="1:9" ht="28">
      <c r="A6514" s="15" t="s">
        <v>257</v>
      </c>
      <c r="B6514" s="15" t="s">
        <v>2568</v>
      </c>
      <c r="C6514" s="24" t="s">
        <v>2161</v>
      </c>
      <c r="D6514" s="7">
        <v>0.56184600706694499</v>
      </c>
      <c r="E6514" s="7">
        <v>9.0973610786812306E-2</v>
      </c>
      <c r="F6514" s="7">
        <v>0.13122207186576301</v>
      </c>
      <c r="G6514" s="7">
        <v>0.16743232883940201</v>
      </c>
      <c r="H6514" s="7">
        <v>0.64383776279893201</v>
      </c>
      <c r="I6514" s="7">
        <v>0.72108753406486603</v>
      </c>
    </row>
    <row r="6515" spans="1:9" ht="14">
      <c r="A6515" s="15" t="s">
        <v>565</v>
      </c>
      <c r="B6515" s="15" t="s">
        <v>2574</v>
      </c>
      <c r="C6515" s="24" t="s">
        <v>2200</v>
      </c>
      <c r="D6515" s="7">
        <v>0.56176724546997503</v>
      </c>
      <c r="E6515" s="7">
        <v>9.1028836556443601E-2</v>
      </c>
      <c r="F6515" s="7">
        <v>0.13127229797877599</v>
      </c>
      <c r="G6515" s="7">
        <v>0.32535225097960502</v>
      </c>
      <c r="H6515" s="7">
        <v>0.35896490046463803</v>
      </c>
      <c r="I6515" s="7">
        <v>0.49669161607795198</v>
      </c>
    </row>
    <row r="6516" spans="1:9" ht="14">
      <c r="A6516" s="15" t="s">
        <v>869</v>
      </c>
      <c r="B6516" s="15" t="s">
        <v>2562</v>
      </c>
      <c r="C6516" s="24" t="s">
        <v>2127</v>
      </c>
      <c r="D6516" s="7">
        <v>0.561742635530595</v>
      </c>
      <c r="E6516" s="7">
        <v>9.10460968571489E-2</v>
      </c>
      <c r="F6516" s="7">
        <v>0.131289341034733</v>
      </c>
      <c r="G6516" s="7">
        <v>-0.11992206535134101</v>
      </c>
      <c r="H6516" s="7">
        <v>0.74141068018387102</v>
      </c>
      <c r="I6516" s="7">
        <v>0.79851453020819196</v>
      </c>
    </row>
    <row r="6517" spans="1:9" ht="14">
      <c r="A6517" s="15" t="s">
        <v>961</v>
      </c>
      <c r="B6517" s="15" t="s">
        <v>1140</v>
      </c>
      <c r="C6517" s="24" t="s">
        <v>2223</v>
      </c>
      <c r="D6517" s="7">
        <v>-0.56173612536293405</v>
      </c>
      <c r="E6517" s="7">
        <v>9.1050663144783994E-2</v>
      </c>
      <c r="F6517" s="7">
        <v>0.13129396372573299</v>
      </c>
      <c r="G6517" s="7">
        <v>-0.63395984338681399</v>
      </c>
      <c r="H6517" s="7">
        <v>4.9028152779950297E-2</v>
      </c>
      <c r="I6517" s="7">
        <v>0.218728374163564</v>
      </c>
    </row>
    <row r="6518" spans="1:9" ht="28">
      <c r="A6518" s="15" t="s">
        <v>32</v>
      </c>
      <c r="B6518" s="15" t="s">
        <v>2569</v>
      </c>
      <c r="C6518" s="24" t="s">
        <v>1971</v>
      </c>
      <c r="D6518" s="7">
        <v>0.56153361594712703</v>
      </c>
      <c r="E6518" s="7">
        <v>9.1192778099870905E-2</v>
      </c>
      <c r="F6518" s="7">
        <v>0.131445154535135</v>
      </c>
      <c r="G6518" s="7">
        <v>0.102777571147235</v>
      </c>
      <c r="H6518" s="7">
        <v>0.77753393696669604</v>
      </c>
      <c r="I6518" s="7">
        <v>0.82694497010256596</v>
      </c>
    </row>
    <row r="6519" spans="1:9" ht="14">
      <c r="A6519" s="15" t="s">
        <v>229</v>
      </c>
      <c r="B6519" s="15" t="s">
        <v>2572</v>
      </c>
      <c r="C6519" s="24" t="s">
        <v>1954</v>
      </c>
      <c r="D6519" s="7">
        <v>0.56149037148096903</v>
      </c>
      <c r="E6519" s="7">
        <v>9.1223144109939203E-2</v>
      </c>
      <c r="F6519" s="7">
        <v>0.13146860791987799</v>
      </c>
      <c r="G6519" s="7">
        <v>-0.47210620847911899</v>
      </c>
      <c r="H6519" s="7">
        <v>0.16829892267657601</v>
      </c>
      <c r="I6519" s="7">
        <v>0.34270618354694199</v>
      </c>
    </row>
    <row r="6520" spans="1:9" ht="14">
      <c r="A6520" s="15" t="s">
        <v>595</v>
      </c>
      <c r="B6520" s="15" t="s">
        <v>2577</v>
      </c>
      <c r="C6520" s="24" t="s">
        <v>2301</v>
      </c>
      <c r="D6520" s="7">
        <v>0.56121217284853098</v>
      </c>
      <c r="E6520" s="7">
        <v>9.1418648065884497E-2</v>
      </c>
      <c r="F6520" s="7">
        <v>0.13164754614294299</v>
      </c>
      <c r="G6520" s="7">
        <v>-0.185584648641201</v>
      </c>
      <c r="H6520" s="7">
        <v>0.60772916738004001</v>
      </c>
      <c r="I6520" s="7">
        <v>0.69243597204290597</v>
      </c>
    </row>
    <row r="6521" spans="1:9" ht="14">
      <c r="A6521" s="15" t="s">
        <v>482</v>
      </c>
      <c r="B6521" s="15" t="s">
        <v>2553</v>
      </c>
      <c r="C6521" s="24" t="s">
        <v>2071</v>
      </c>
      <c r="D6521" s="7">
        <v>-0.56103422026874405</v>
      </c>
      <c r="E6521" s="7">
        <v>9.1543844444342007E-2</v>
      </c>
      <c r="F6521" s="7">
        <v>0.13177670690104701</v>
      </c>
      <c r="G6521" s="7">
        <v>-0.45814212457461301</v>
      </c>
      <c r="H6521" s="7">
        <v>0.18299987781326299</v>
      </c>
      <c r="I6521" s="7">
        <v>0.35550497707091</v>
      </c>
    </row>
    <row r="6522" spans="1:9" ht="14">
      <c r="A6522" s="15" t="s">
        <v>482</v>
      </c>
      <c r="B6522" s="15" t="s">
        <v>2553</v>
      </c>
      <c r="C6522" s="24" t="s">
        <v>2158</v>
      </c>
      <c r="D6522" s="7">
        <v>0.56097890349343704</v>
      </c>
      <c r="E6522" s="7">
        <v>9.1582784197040398E-2</v>
      </c>
      <c r="F6522" s="7">
        <v>0.13181604681881601</v>
      </c>
      <c r="G6522" s="7">
        <v>0.61513604046915304</v>
      </c>
      <c r="H6522" s="7">
        <v>5.8373915384842198E-2</v>
      </c>
      <c r="I6522" s="7">
        <v>0.23108382405783701</v>
      </c>
    </row>
    <row r="6523" spans="1:9" ht="14">
      <c r="A6523" s="15" t="s">
        <v>437</v>
      </c>
      <c r="B6523" s="15" t="s">
        <v>1213</v>
      </c>
      <c r="C6523" s="24" t="s">
        <v>2221</v>
      </c>
      <c r="D6523" s="7">
        <v>0.56096819067743398</v>
      </c>
      <c r="E6523" s="7">
        <v>9.1590326611685993E-2</v>
      </c>
      <c r="F6523" s="7">
        <v>0.13182395343641001</v>
      </c>
      <c r="G6523" s="7">
        <v>-0.64770954464088104</v>
      </c>
      <c r="H6523" s="7">
        <v>4.28709820384841E-2</v>
      </c>
      <c r="I6523" s="7">
        <v>0.21023212593627799</v>
      </c>
    </row>
    <row r="6524" spans="1:9" ht="14">
      <c r="A6524" s="15" t="s">
        <v>335</v>
      </c>
      <c r="B6524" s="15" t="s">
        <v>1171</v>
      </c>
      <c r="C6524" s="24" t="s">
        <v>2641</v>
      </c>
      <c r="D6524" s="7">
        <v>0.56091573606449596</v>
      </c>
      <c r="E6524" s="7">
        <v>9.1627263287692995E-2</v>
      </c>
      <c r="F6524" s="7">
        <v>0.13185843248672499</v>
      </c>
      <c r="G6524" s="7">
        <v>0.560567358226982</v>
      </c>
      <c r="H6524" s="7">
        <v>9.1872820081377204E-2</v>
      </c>
      <c r="I6524" s="7">
        <v>0.269317155312784</v>
      </c>
    </row>
    <row r="6525" spans="1:9" ht="14">
      <c r="A6525" s="15" t="s">
        <v>186</v>
      </c>
      <c r="B6525" s="15" t="s">
        <v>2583</v>
      </c>
      <c r="C6525" s="24" t="s">
        <v>2318</v>
      </c>
      <c r="D6525" s="7">
        <v>0.56090551631471497</v>
      </c>
      <c r="E6525" s="7">
        <v>9.1634460780129795E-2</v>
      </c>
      <c r="F6525" s="7">
        <v>0.13186652930118101</v>
      </c>
      <c r="G6525" s="7">
        <v>0.41062189294526502</v>
      </c>
      <c r="H6525" s="7">
        <v>0.23850968054061</v>
      </c>
      <c r="I6525" s="7">
        <v>0.40085311526296402</v>
      </c>
    </row>
    <row r="6526" spans="1:9" ht="14">
      <c r="A6526" s="15" t="s">
        <v>186</v>
      </c>
      <c r="B6526" s="15" t="s">
        <v>2583</v>
      </c>
      <c r="C6526" s="24" t="s">
        <v>2238</v>
      </c>
      <c r="D6526" s="7">
        <v>-0.56085224331182004</v>
      </c>
      <c r="E6526" s="7">
        <v>9.1671985359222302E-2</v>
      </c>
      <c r="F6526" s="7">
        <v>0.131896237349728</v>
      </c>
      <c r="G6526" s="7">
        <v>-0.78443459968190798</v>
      </c>
      <c r="H6526" s="7">
        <v>7.2160047718460999E-3</v>
      </c>
      <c r="I6526" s="7">
        <v>0.130781287453058</v>
      </c>
    </row>
    <row r="6527" spans="1:9" ht="14">
      <c r="A6527" s="15" t="s">
        <v>332</v>
      </c>
      <c r="B6527" s="15" t="s">
        <v>2580</v>
      </c>
      <c r="C6527" s="24" t="s">
        <v>2643</v>
      </c>
      <c r="D6527" s="7">
        <v>-0.56079430380571704</v>
      </c>
      <c r="E6527" s="7">
        <v>9.1712808084966499E-2</v>
      </c>
      <c r="F6527" s="7">
        <v>0.13193533186796899</v>
      </c>
      <c r="G6527" s="7">
        <v>0.46938803224735298</v>
      </c>
      <c r="H6527" s="7">
        <v>0.17110325530175899</v>
      </c>
      <c r="I6527" s="7">
        <v>0.34520063423935499</v>
      </c>
    </row>
    <row r="6528" spans="1:9" ht="14">
      <c r="A6528" s="15" t="s">
        <v>747</v>
      </c>
      <c r="B6528" s="15" t="s">
        <v>2585</v>
      </c>
      <c r="C6528" s="24" t="s">
        <v>2318</v>
      </c>
      <c r="D6528" s="7">
        <v>-0.56065829448904303</v>
      </c>
      <c r="E6528" s="7">
        <v>9.1808682466952299E-2</v>
      </c>
      <c r="F6528" s="7">
        <v>0.13203385754295199</v>
      </c>
      <c r="G6528" s="7">
        <v>0.806313573941705</v>
      </c>
      <c r="H6528" s="7">
        <v>4.8383227874011997E-3</v>
      </c>
      <c r="I6528" s="7">
        <v>0.120377722842114</v>
      </c>
    </row>
    <row r="6529" spans="1:9" ht="14">
      <c r="A6529" s="15" t="s">
        <v>142</v>
      </c>
      <c r="B6529" s="15" t="s">
        <v>2558</v>
      </c>
      <c r="C6529" s="24" t="s">
        <v>1894</v>
      </c>
      <c r="D6529" s="7">
        <v>-0.56059064461735697</v>
      </c>
      <c r="E6529" s="7">
        <v>9.1856393396258507E-2</v>
      </c>
      <c r="F6529" s="7">
        <v>0.132077477583427</v>
      </c>
      <c r="G6529" s="7">
        <v>-0.70887613955590401</v>
      </c>
      <c r="H6529" s="7">
        <v>2.1723717949606099E-2</v>
      </c>
      <c r="I6529" s="7">
        <v>0.17290821385395699</v>
      </c>
    </row>
    <row r="6530" spans="1:9" ht="28">
      <c r="A6530" s="15" t="s">
        <v>429</v>
      </c>
      <c r="B6530" s="15" t="s">
        <v>1155</v>
      </c>
      <c r="C6530" s="24" t="s">
        <v>1909</v>
      </c>
      <c r="D6530" s="7">
        <v>0.56054308621890703</v>
      </c>
      <c r="E6530" s="7">
        <v>9.1889944037925594E-2</v>
      </c>
      <c r="F6530" s="7">
        <v>0.132106458732069</v>
      </c>
      <c r="G6530" s="7">
        <v>0.49301212282896201</v>
      </c>
      <c r="H6530" s="7">
        <v>0.147652316472905</v>
      </c>
      <c r="I6530" s="7">
        <v>0.32452641117342002</v>
      </c>
    </row>
    <row r="6531" spans="1:9" ht="28">
      <c r="A6531" s="15" t="s">
        <v>429</v>
      </c>
      <c r="B6531" s="15" t="s">
        <v>2556</v>
      </c>
      <c r="C6531" s="24" t="s">
        <v>1909</v>
      </c>
      <c r="D6531" s="7">
        <v>0.56054308621890703</v>
      </c>
      <c r="E6531" s="7">
        <v>9.1889944037925594E-2</v>
      </c>
      <c r="F6531" s="7">
        <v>0.132106458732069</v>
      </c>
      <c r="G6531" s="7">
        <v>0.46136831338404799</v>
      </c>
      <c r="H6531" s="7">
        <v>0.1795384937026</v>
      </c>
      <c r="I6531" s="7">
        <v>0.35250899595721003</v>
      </c>
    </row>
    <row r="6532" spans="1:9" ht="14">
      <c r="A6532" s="15" t="s">
        <v>186</v>
      </c>
      <c r="B6532" s="15" t="s">
        <v>2583</v>
      </c>
      <c r="C6532" s="24" t="s">
        <v>2547</v>
      </c>
      <c r="D6532" s="7">
        <v>-0.56043213891684396</v>
      </c>
      <c r="E6532" s="7">
        <v>9.1968243566185895E-2</v>
      </c>
      <c r="F6532" s="7">
        <v>0.13217969447313499</v>
      </c>
      <c r="G6532" s="7">
        <v>-0.32106753017047002</v>
      </c>
      <c r="H6532" s="7">
        <v>0.36569649002807803</v>
      </c>
      <c r="I6532" s="7">
        <v>0.50182450022788705</v>
      </c>
    </row>
    <row r="6533" spans="1:9" ht="28">
      <c r="A6533" s="15" t="s">
        <v>482</v>
      </c>
      <c r="B6533" s="15" t="s">
        <v>2553</v>
      </c>
      <c r="C6533" s="24" t="s">
        <v>2204</v>
      </c>
      <c r="D6533" s="7">
        <v>-0.56026992911528095</v>
      </c>
      <c r="E6533" s="7">
        <v>9.2082797568071195E-2</v>
      </c>
      <c r="F6533" s="7">
        <v>0.13229736175663701</v>
      </c>
      <c r="G6533" s="7">
        <v>-0.50987339453777603</v>
      </c>
      <c r="H6533" s="7">
        <v>0.13218111711686401</v>
      </c>
      <c r="I6533" s="7">
        <v>0.30962340652463599</v>
      </c>
    </row>
    <row r="6534" spans="1:9" ht="14">
      <c r="A6534" s="15" t="s">
        <v>832</v>
      </c>
      <c r="B6534" s="15" t="s">
        <v>2564</v>
      </c>
      <c r="C6534" s="24" t="s">
        <v>1894</v>
      </c>
      <c r="D6534" s="7">
        <v>-0.56024434722947503</v>
      </c>
      <c r="E6534" s="7">
        <v>9.2100872037085002E-2</v>
      </c>
      <c r="F6534" s="7">
        <v>0.1323156417337</v>
      </c>
      <c r="G6534" s="7">
        <v>-0.57219927588570996</v>
      </c>
      <c r="H6534" s="7">
        <v>8.3899655896491496E-2</v>
      </c>
      <c r="I6534" s="7">
        <v>0.26103453904016699</v>
      </c>
    </row>
    <row r="6535" spans="1:9" ht="14">
      <c r="A6535" s="15" t="s">
        <v>595</v>
      </c>
      <c r="B6535" s="15" t="s">
        <v>2577</v>
      </c>
      <c r="C6535" s="24" t="s">
        <v>2108</v>
      </c>
      <c r="D6535" s="7">
        <v>-0.56016652293929103</v>
      </c>
      <c r="E6535" s="7">
        <v>9.2155871463969197E-2</v>
      </c>
      <c r="F6535" s="7">
        <v>0.13236706442167401</v>
      </c>
      <c r="G6535" s="7">
        <v>-2.4727395234208801E-2</v>
      </c>
      <c r="H6535" s="7">
        <v>0.94594188452302896</v>
      </c>
      <c r="I6535" s="7">
        <v>0.95832060613491599</v>
      </c>
    </row>
    <row r="6536" spans="1:9" ht="14">
      <c r="A6536" s="15" t="s">
        <v>205</v>
      </c>
      <c r="B6536" s="15" t="s">
        <v>2570</v>
      </c>
      <c r="C6536" s="24" t="s">
        <v>2333</v>
      </c>
      <c r="D6536" s="7">
        <v>0.56012116084652896</v>
      </c>
      <c r="E6536" s="7">
        <v>9.2187939111226302E-2</v>
      </c>
      <c r="F6536" s="7">
        <v>0.13240446372248099</v>
      </c>
      <c r="G6536" s="7">
        <v>0.24047687078437699</v>
      </c>
      <c r="H6536" s="7">
        <v>0.50333647542759996</v>
      </c>
      <c r="I6536" s="7">
        <v>0.60914839164462597</v>
      </c>
    </row>
    <row r="6537" spans="1:9" ht="14">
      <c r="A6537" s="15" t="s">
        <v>289</v>
      </c>
      <c r="B6537" s="15" t="s">
        <v>2581</v>
      </c>
      <c r="C6537" s="24" t="s">
        <v>1834</v>
      </c>
      <c r="D6537" s="7">
        <v>-0.56012037535437798</v>
      </c>
      <c r="E6537" s="7">
        <v>9.2188494458877696E-2</v>
      </c>
      <c r="F6537" s="7">
        <v>0.13240446372248099</v>
      </c>
      <c r="G6537" s="7">
        <v>0.33562142470765799</v>
      </c>
      <c r="H6537" s="7">
        <v>0.34308725431390302</v>
      </c>
      <c r="I6537" s="7">
        <v>0.48453685983399702</v>
      </c>
    </row>
    <row r="6538" spans="1:9" ht="14">
      <c r="A6538" s="15" t="s">
        <v>748</v>
      </c>
      <c r="B6538" s="15" t="s">
        <v>2578</v>
      </c>
      <c r="C6538" s="24" t="s">
        <v>1834</v>
      </c>
      <c r="D6538" s="7">
        <v>0.56006919499972796</v>
      </c>
      <c r="E6538" s="7">
        <v>9.2224683880264696E-2</v>
      </c>
      <c r="F6538" s="7">
        <v>0.13244461302387101</v>
      </c>
      <c r="G6538" s="7">
        <v>0.40077449838824902</v>
      </c>
      <c r="H6538" s="7">
        <v>0.25106894306774802</v>
      </c>
      <c r="I6538" s="7">
        <v>0.41104790000853803</v>
      </c>
    </row>
    <row r="6539" spans="1:9" ht="14">
      <c r="A6539" s="15" t="s">
        <v>32</v>
      </c>
      <c r="B6539" s="15" t="s">
        <v>2569</v>
      </c>
      <c r="C6539" s="24" t="s">
        <v>1928</v>
      </c>
      <c r="D6539" s="7">
        <v>0.56004382920170703</v>
      </c>
      <c r="E6539" s="7">
        <v>9.2242623294767595E-2</v>
      </c>
      <c r="F6539" s="7">
        <v>0.13246446197378001</v>
      </c>
      <c r="G6539" s="7">
        <v>0.15263855273194099</v>
      </c>
      <c r="H6539" s="7">
        <v>0.67377432600965104</v>
      </c>
      <c r="I6539" s="7">
        <v>0.74482183927981405</v>
      </c>
    </row>
    <row r="6540" spans="1:9" ht="14">
      <c r="A6540" s="15" t="s">
        <v>429</v>
      </c>
      <c r="B6540" s="15" t="s">
        <v>1155</v>
      </c>
      <c r="C6540" s="24" t="s">
        <v>2014</v>
      </c>
      <c r="D6540" s="7">
        <v>0.55999019623551904</v>
      </c>
      <c r="E6540" s="7">
        <v>9.2280561391044999E-2</v>
      </c>
      <c r="F6540" s="7">
        <v>0.132497253725081</v>
      </c>
      <c r="G6540" s="7">
        <v>0.709571903327883</v>
      </c>
      <c r="H6540" s="7">
        <v>2.1536872409167501E-2</v>
      </c>
      <c r="I6540" s="7">
        <v>0.17254802429614099</v>
      </c>
    </row>
    <row r="6541" spans="1:9" ht="14">
      <c r="A6541" s="15" t="s">
        <v>429</v>
      </c>
      <c r="B6541" s="15" t="s">
        <v>2556</v>
      </c>
      <c r="C6541" s="24" t="s">
        <v>2014</v>
      </c>
      <c r="D6541" s="7">
        <v>0.55999019623551904</v>
      </c>
      <c r="E6541" s="7">
        <v>9.2280561391044999E-2</v>
      </c>
      <c r="F6541" s="7">
        <v>0.132497253725081</v>
      </c>
      <c r="G6541" s="7">
        <v>0.35757305955033297</v>
      </c>
      <c r="H6541" s="7">
        <v>0.31038000690184198</v>
      </c>
      <c r="I6541" s="7">
        <v>0.45857882150865098</v>
      </c>
    </row>
    <row r="6542" spans="1:9" ht="14">
      <c r="A6542" s="15" t="s">
        <v>747</v>
      </c>
      <c r="B6542" s="15" t="s">
        <v>2585</v>
      </c>
      <c r="C6542" s="24" t="s">
        <v>2645</v>
      </c>
      <c r="D6542" s="7">
        <v>0.55997757759141897</v>
      </c>
      <c r="E6542" s="7">
        <v>9.2289488828822805E-2</v>
      </c>
      <c r="F6542" s="7">
        <v>0.13250514300989999</v>
      </c>
      <c r="G6542" s="7">
        <v>-0.67032037511766596</v>
      </c>
      <c r="H6542" s="7">
        <v>3.3912702970681802E-2</v>
      </c>
      <c r="I6542" s="7">
        <v>0.19592432499233201</v>
      </c>
    </row>
    <row r="6543" spans="1:9" ht="14">
      <c r="A6543" s="15" t="s">
        <v>565</v>
      </c>
      <c r="B6543" s="15" t="s">
        <v>2574</v>
      </c>
      <c r="C6543" s="24" t="s">
        <v>2550</v>
      </c>
      <c r="D6543" s="7">
        <v>0.55995331349618505</v>
      </c>
      <c r="E6543" s="7">
        <v>9.2306656739448101E-2</v>
      </c>
      <c r="F6543" s="7">
        <v>0.132517962083917</v>
      </c>
      <c r="G6543" s="7">
        <v>0.26655546832327198</v>
      </c>
      <c r="H6543" s="7">
        <v>0.45660321292121497</v>
      </c>
      <c r="I6543" s="7">
        <v>0.57241119103748905</v>
      </c>
    </row>
    <row r="6544" spans="1:9" ht="14">
      <c r="A6544" s="15" t="s">
        <v>464</v>
      </c>
      <c r="B6544" s="15" t="s">
        <v>1182</v>
      </c>
      <c r="C6544" s="24" t="s">
        <v>1954</v>
      </c>
      <c r="D6544" s="7">
        <v>0.55994704437277798</v>
      </c>
      <c r="E6544" s="7">
        <v>9.2311092750419599E-2</v>
      </c>
      <c r="F6544" s="7">
        <v>0.13252149848681799</v>
      </c>
      <c r="G6544" s="7">
        <v>-0.47942810554813903</v>
      </c>
      <c r="H6544" s="7">
        <v>0.16088241991372201</v>
      </c>
      <c r="I6544" s="7">
        <v>0.33624653641043301</v>
      </c>
    </row>
    <row r="6545" spans="1:9" ht="14">
      <c r="A6545" s="15" t="s">
        <v>748</v>
      </c>
      <c r="B6545" s="15" t="s">
        <v>2578</v>
      </c>
      <c r="C6545" s="24" t="s">
        <v>2200</v>
      </c>
      <c r="D6545" s="7">
        <v>0.55989999475132701</v>
      </c>
      <c r="E6545" s="7">
        <v>9.2344389250829398E-2</v>
      </c>
      <c r="F6545" s="7">
        <v>0.13255044047516701</v>
      </c>
      <c r="G6545" s="7">
        <v>0.35859082123549102</v>
      </c>
      <c r="H6545" s="7">
        <v>0.30890494308231298</v>
      </c>
      <c r="I6545" s="7">
        <v>0.45745698888026198</v>
      </c>
    </row>
    <row r="6546" spans="1:9" ht="14">
      <c r="A6546" s="15" t="s">
        <v>186</v>
      </c>
      <c r="B6546" s="15" t="s">
        <v>2583</v>
      </c>
      <c r="C6546" s="24" t="s">
        <v>1894</v>
      </c>
      <c r="D6546" s="7">
        <v>-0.55964731815712399</v>
      </c>
      <c r="E6546" s="7">
        <v>9.2523336864199598E-2</v>
      </c>
      <c r="F6546" s="7">
        <v>0.13271353306719599</v>
      </c>
      <c r="G6546" s="7">
        <v>-0.72578033418610099</v>
      </c>
      <c r="H6546" s="7">
        <v>1.7491609743687499E-2</v>
      </c>
      <c r="I6546" s="7">
        <v>0.16281723390651301</v>
      </c>
    </row>
    <row r="6547" spans="1:9" ht="14">
      <c r="A6547" s="15" t="s">
        <v>257</v>
      </c>
      <c r="B6547" s="15" t="s">
        <v>2568</v>
      </c>
      <c r="C6547" s="24" t="s">
        <v>2310</v>
      </c>
      <c r="D6547" s="7">
        <v>0.55934453842087695</v>
      </c>
      <c r="E6547" s="7">
        <v>9.2738059285968094E-2</v>
      </c>
      <c r="F6547" s="7">
        <v>0.132927673951279</v>
      </c>
      <c r="G6547" s="7">
        <v>1.0720486188898599E-2</v>
      </c>
      <c r="H6547" s="7">
        <v>0.97655163147909096</v>
      </c>
      <c r="I6547" s="7">
        <v>0.98185029230182896</v>
      </c>
    </row>
    <row r="6548" spans="1:9" ht="14">
      <c r="A6548" s="15" t="s">
        <v>565</v>
      </c>
      <c r="B6548" s="15" t="s">
        <v>2574</v>
      </c>
      <c r="C6548" s="24" t="s">
        <v>2639</v>
      </c>
      <c r="D6548" s="7">
        <v>0.55929721958582601</v>
      </c>
      <c r="E6548" s="7">
        <v>9.27716451102715E-2</v>
      </c>
      <c r="F6548" s="7">
        <v>0.132958040680516</v>
      </c>
      <c r="G6548" s="7">
        <v>0.65771466560818204</v>
      </c>
      <c r="H6548" s="7">
        <v>3.87322410361019E-2</v>
      </c>
      <c r="I6548" s="7">
        <v>0.20379276791711401</v>
      </c>
    </row>
    <row r="6549" spans="1:9" ht="14">
      <c r="A6549" s="15" t="s">
        <v>143</v>
      </c>
      <c r="B6549" s="15" t="s">
        <v>1178</v>
      </c>
      <c r="C6549" s="24" t="s">
        <v>2207</v>
      </c>
      <c r="D6549" s="7">
        <v>0.55928697425670704</v>
      </c>
      <c r="E6549" s="7">
        <v>9.27789180321891E-2</v>
      </c>
      <c r="F6549" s="7">
        <v>0.13296451459280001</v>
      </c>
      <c r="G6549" s="7">
        <v>0.69464164212966195</v>
      </c>
      <c r="H6549" s="7">
        <v>2.5795754477437399E-2</v>
      </c>
      <c r="I6549" s="7">
        <v>0.18083556648209201</v>
      </c>
    </row>
    <row r="6550" spans="1:9" ht="14">
      <c r="A6550" s="15" t="s">
        <v>32</v>
      </c>
      <c r="B6550" s="15" t="s">
        <v>2569</v>
      </c>
      <c r="C6550" s="24" t="s">
        <v>2632</v>
      </c>
      <c r="D6550" s="7">
        <v>0.55917888390114801</v>
      </c>
      <c r="E6550" s="7">
        <v>9.2855671044147506E-2</v>
      </c>
      <c r="F6550" s="7">
        <v>0.133041910807632</v>
      </c>
      <c r="G6550" s="7">
        <v>8.4630687778655705E-2</v>
      </c>
      <c r="H6550" s="7">
        <v>0.81619064580414402</v>
      </c>
      <c r="I6550" s="7">
        <v>0.85706323663300499</v>
      </c>
    </row>
    <row r="6551" spans="1:9" ht="28">
      <c r="A6551" s="15" t="s">
        <v>143</v>
      </c>
      <c r="B6551" s="15" t="s">
        <v>1178</v>
      </c>
      <c r="C6551" s="24" t="s">
        <v>2161</v>
      </c>
      <c r="D6551" s="7">
        <v>0.55913146121226698</v>
      </c>
      <c r="E6551" s="7">
        <v>9.2889357824501098E-2</v>
      </c>
      <c r="F6551" s="7">
        <v>0.13307535785959301</v>
      </c>
      <c r="G6551" s="7">
        <v>0.60500084452463299</v>
      </c>
      <c r="H6551" s="7">
        <v>6.3860508284750206E-2</v>
      </c>
      <c r="I6551" s="7">
        <v>0.23783075945341001</v>
      </c>
    </row>
    <row r="6552" spans="1:9" ht="14">
      <c r="A6552" s="15" t="s">
        <v>256</v>
      </c>
      <c r="B6552" s="15" t="s">
        <v>2567</v>
      </c>
      <c r="C6552" s="24" t="s">
        <v>2469</v>
      </c>
      <c r="D6552" s="7">
        <v>0.55907684365590105</v>
      </c>
      <c r="E6552" s="7">
        <v>9.2928165152210002E-2</v>
      </c>
      <c r="F6552" s="7">
        <v>0.13311053832600001</v>
      </c>
      <c r="G6552" s="7">
        <v>7.45247124271185E-2</v>
      </c>
      <c r="H6552" s="7">
        <v>0.83787959609478802</v>
      </c>
      <c r="I6552" s="7">
        <v>0.87408860326096105</v>
      </c>
    </row>
    <row r="6553" spans="1:9" ht="14">
      <c r="A6553" s="15" t="s">
        <v>595</v>
      </c>
      <c r="B6553" s="15" t="s">
        <v>2577</v>
      </c>
      <c r="C6553" s="24" t="s">
        <v>2133</v>
      </c>
      <c r="D6553" s="7">
        <v>0.55905543064895202</v>
      </c>
      <c r="E6553" s="7">
        <v>9.2943382525536397E-2</v>
      </c>
      <c r="F6553" s="7">
        <v>0.13312113415531299</v>
      </c>
      <c r="G6553" s="7">
        <v>-0.21060263897812601</v>
      </c>
      <c r="H6553" s="7">
        <v>0.55920204174528398</v>
      </c>
      <c r="I6553" s="7">
        <v>0.65361365570208596</v>
      </c>
    </row>
    <row r="6554" spans="1:9" ht="14">
      <c r="A6554" s="15" t="s">
        <v>604</v>
      </c>
      <c r="B6554" s="15" t="s">
        <v>2555</v>
      </c>
      <c r="C6554" s="24" t="s">
        <v>1963</v>
      </c>
      <c r="D6554" s="7">
        <v>-0.55885422057322598</v>
      </c>
      <c r="E6554" s="7">
        <v>9.30864522061019E-2</v>
      </c>
      <c r="F6554" s="7">
        <v>0.13325875853980301</v>
      </c>
      <c r="G6554" s="7">
        <v>0.20033120718297701</v>
      </c>
      <c r="H6554" s="7">
        <v>0.57894312761831701</v>
      </c>
      <c r="I6554" s="7">
        <v>0.66932246886788105</v>
      </c>
    </row>
    <row r="6555" spans="1:9" ht="14">
      <c r="A6555" s="15" t="s">
        <v>748</v>
      </c>
      <c r="B6555" s="15" t="s">
        <v>2578</v>
      </c>
      <c r="C6555" s="24" t="s">
        <v>2009</v>
      </c>
      <c r="D6555" s="7">
        <v>0.55869050473053905</v>
      </c>
      <c r="E6555" s="7">
        <v>9.3202965367761098E-2</v>
      </c>
      <c r="F6555" s="7">
        <v>0.13338800139391499</v>
      </c>
      <c r="G6555" s="7">
        <v>0.29835100413428101</v>
      </c>
      <c r="H6555" s="7">
        <v>0.40241416205553998</v>
      </c>
      <c r="I6555" s="7">
        <v>0.53054124787703505</v>
      </c>
    </row>
    <row r="6556" spans="1:9" ht="14">
      <c r="A6556" s="15" t="s">
        <v>595</v>
      </c>
      <c r="B6556" s="15" t="s">
        <v>2577</v>
      </c>
      <c r="C6556" s="24" t="s">
        <v>1931</v>
      </c>
      <c r="D6556" s="7">
        <v>0.55863622178225203</v>
      </c>
      <c r="E6556" s="7">
        <v>9.3241617941286506E-2</v>
      </c>
      <c r="F6556" s="7">
        <v>0.13343243538203001</v>
      </c>
      <c r="G6556" s="7">
        <v>-0.38369602329379399</v>
      </c>
      <c r="H6556" s="7">
        <v>0.273701380709716</v>
      </c>
      <c r="I6556" s="7">
        <v>0.42957867588521997</v>
      </c>
    </row>
    <row r="6557" spans="1:9" ht="14">
      <c r="A6557" s="15" t="s">
        <v>23</v>
      </c>
      <c r="B6557" s="15" t="s">
        <v>2565</v>
      </c>
      <c r="C6557" s="24" t="s">
        <v>2212</v>
      </c>
      <c r="D6557" s="7">
        <v>-0.55850196583192802</v>
      </c>
      <c r="E6557" s="7">
        <v>9.3337259797512395E-2</v>
      </c>
      <c r="F6557" s="7">
        <v>0.13353484129625501</v>
      </c>
      <c r="G6557" s="7">
        <v>0.47042649766565198</v>
      </c>
      <c r="H6557" s="7">
        <v>0.170028609153586</v>
      </c>
      <c r="I6557" s="7">
        <v>0.34428135430192403</v>
      </c>
    </row>
    <row r="6558" spans="1:9" ht="14">
      <c r="A6558" s="15" t="s">
        <v>565</v>
      </c>
      <c r="B6558" s="15" t="s">
        <v>2574</v>
      </c>
      <c r="C6558" s="24" t="s">
        <v>1864</v>
      </c>
      <c r="D6558" s="7">
        <v>0.558493055964283</v>
      </c>
      <c r="E6558" s="7">
        <v>9.3343609262350802E-2</v>
      </c>
      <c r="F6558" s="7">
        <v>0.13353657961076101</v>
      </c>
      <c r="G6558" s="7">
        <v>0.38975739845930801</v>
      </c>
      <c r="H6558" s="7">
        <v>0.26554584248774599</v>
      </c>
      <c r="I6558" s="7">
        <v>0.42300004838663602</v>
      </c>
    </row>
    <row r="6559" spans="1:9" ht="14">
      <c r="A6559" s="15" t="s">
        <v>674</v>
      </c>
      <c r="B6559" s="15" t="s">
        <v>2579</v>
      </c>
      <c r="C6559" s="24" t="s">
        <v>2470</v>
      </c>
      <c r="D6559" s="7">
        <v>0.558278087105753</v>
      </c>
      <c r="E6559" s="7">
        <v>9.3496886666440099E-2</v>
      </c>
      <c r="F6559" s="7">
        <v>0.13367978254502599</v>
      </c>
      <c r="G6559" s="7">
        <v>0.36012704976923199</v>
      </c>
      <c r="H6559" s="7">
        <v>0.30668546670228802</v>
      </c>
      <c r="I6559" s="7">
        <v>0.45574626655288297</v>
      </c>
    </row>
    <row r="6560" spans="1:9" ht="14">
      <c r="A6560" s="15" t="s">
        <v>143</v>
      </c>
      <c r="B6560" s="15" t="s">
        <v>1178</v>
      </c>
      <c r="C6560" s="24" t="s">
        <v>2081</v>
      </c>
      <c r="D6560" s="7">
        <v>-0.55824372160805302</v>
      </c>
      <c r="E6560" s="7">
        <v>9.3521404875114594E-2</v>
      </c>
      <c r="F6560" s="7">
        <v>0.13370196179895499</v>
      </c>
      <c r="G6560" s="7">
        <v>-0.64089356516227303</v>
      </c>
      <c r="H6560" s="7">
        <v>4.5854182917807199E-2</v>
      </c>
      <c r="I6560" s="7">
        <v>0.214703348046696</v>
      </c>
    </row>
    <row r="6561" spans="1:9" ht="14">
      <c r="A6561" s="15" t="s">
        <v>431</v>
      </c>
      <c r="B6561" s="15" t="s">
        <v>2561</v>
      </c>
      <c r="C6561" s="24" t="s">
        <v>2020</v>
      </c>
      <c r="D6561" s="7">
        <v>0.55809667033683197</v>
      </c>
      <c r="E6561" s="7">
        <v>9.3626365534820594E-2</v>
      </c>
      <c r="F6561" s="7">
        <v>0.133804176330313</v>
      </c>
      <c r="G6561" s="7">
        <v>0.62173590256450995</v>
      </c>
      <c r="H6561" s="7">
        <v>5.4973882793651098E-2</v>
      </c>
      <c r="I6561" s="7">
        <v>0.22670359011563801</v>
      </c>
    </row>
    <row r="6562" spans="1:9" ht="14">
      <c r="A6562" s="15" t="s">
        <v>427</v>
      </c>
      <c r="B6562" s="15" t="s">
        <v>2563</v>
      </c>
      <c r="C6562" s="24" t="s">
        <v>2071</v>
      </c>
      <c r="D6562" s="7">
        <v>0.55808405196606903</v>
      </c>
      <c r="E6562" s="7">
        <v>9.3635375636492102E-2</v>
      </c>
      <c r="F6562" s="7">
        <v>0.13381038323813399</v>
      </c>
      <c r="G6562" s="7">
        <v>-0.43789733310826101</v>
      </c>
      <c r="H6562" s="7">
        <v>0.20561274980192701</v>
      </c>
      <c r="I6562" s="7">
        <v>0.37416961098965401</v>
      </c>
    </row>
    <row r="6563" spans="1:9" ht="14">
      <c r="A6563" s="15" t="s">
        <v>32</v>
      </c>
      <c r="B6563" s="15" t="s">
        <v>2569</v>
      </c>
      <c r="C6563" s="24" t="s">
        <v>2333</v>
      </c>
      <c r="D6563" s="7">
        <v>0.55803963504950904</v>
      </c>
      <c r="E6563" s="7">
        <v>9.3667095772686004E-2</v>
      </c>
      <c r="F6563" s="7">
        <v>0.13383899569081201</v>
      </c>
      <c r="G6563" s="7">
        <v>0.28876405425171398</v>
      </c>
      <c r="H6563" s="7">
        <v>0.418417455353367</v>
      </c>
      <c r="I6563" s="7">
        <v>0.54284771467790505</v>
      </c>
    </row>
    <row r="6564" spans="1:9" ht="14">
      <c r="A6564" s="15" t="s">
        <v>142</v>
      </c>
      <c r="B6564" s="15" t="s">
        <v>2558</v>
      </c>
      <c r="C6564" s="24" t="s">
        <v>1928</v>
      </c>
      <c r="D6564" s="7">
        <v>0.55795296705656205</v>
      </c>
      <c r="E6564" s="7">
        <v>9.3729009048083498E-2</v>
      </c>
      <c r="F6564" s="7">
        <v>0.13389462004293001</v>
      </c>
      <c r="G6564" s="7">
        <v>0.537841991683636</v>
      </c>
      <c r="H6564" s="7">
        <v>0.108807694207166</v>
      </c>
      <c r="I6564" s="7">
        <v>0.28693855357559001</v>
      </c>
    </row>
    <row r="6565" spans="1:9" ht="14">
      <c r="A6565" s="15" t="s">
        <v>25</v>
      </c>
      <c r="B6565" s="15" t="s">
        <v>1245</v>
      </c>
      <c r="C6565" s="24" t="s">
        <v>1894</v>
      </c>
      <c r="D6565" s="7">
        <v>0.55774656306921799</v>
      </c>
      <c r="E6565" s="7">
        <v>9.3876563544981001E-2</v>
      </c>
      <c r="F6565" s="7">
        <v>0.13404098609154899</v>
      </c>
      <c r="G6565" s="7">
        <v>0.60617970387417797</v>
      </c>
      <c r="H6565" s="7">
        <v>6.3205634808290001E-2</v>
      </c>
      <c r="I6565" s="7">
        <v>0.23709537597428201</v>
      </c>
    </row>
    <row r="6566" spans="1:9" ht="14">
      <c r="A6566" s="15" t="s">
        <v>565</v>
      </c>
      <c r="B6566" s="15" t="s">
        <v>2574</v>
      </c>
      <c r="C6566" s="24" t="s">
        <v>2079</v>
      </c>
      <c r="D6566" s="7">
        <v>-0.55763375748046096</v>
      </c>
      <c r="E6566" s="7">
        <v>9.3957268781035205E-2</v>
      </c>
      <c r="F6566" s="7">
        <v>0.13410749009228101</v>
      </c>
      <c r="G6566" s="7">
        <v>-0.56142842191762599</v>
      </c>
      <c r="H6566" s="7">
        <v>9.1266655987891701E-2</v>
      </c>
      <c r="I6566" s="7">
        <v>0.26868021824363197</v>
      </c>
    </row>
    <row r="6567" spans="1:9" ht="14">
      <c r="A6567" s="15" t="s">
        <v>437</v>
      </c>
      <c r="B6567" s="15" t="s">
        <v>1213</v>
      </c>
      <c r="C6567" s="24" t="s">
        <v>2025</v>
      </c>
      <c r="D6567" s="7">
        <v>0.55762728575098297</v>
      </c>
      <c r="E6567" s="7">
        <v>9.3961900233672596E-2</v>
      </c>
      <c r="F6567" s="7">
        <v>0.13411091435983899</v>
      </c>
      <c r="G6567" s="7">
        <v>-0.24221004973735299</v>
      </c>
      <c r="H6567" s="7">
        <v>0.50016980616256701</v>
      </c>
      <c r="I6567" s="7">
        <v>0.60660740571090599</v>
      </c>
    </row>
    <row r="6568" spans="1:9" ht="14">
      <c r="A6568" s="15" t="s">
        <v>186</v>
      </c>
      <c r="B6568" s="15" t="s">
        <v>2583</v>
      </c>
      <c r="C6568" s="24" t="s">
        <v>1886</v>
      </c>
      <c r="D6568" s="7">
        <v>-0.55755205194627899</v>
      </c>
      <c r="E6568" s="7">
        <v>9.4015751515060794E-2</v>
      </c>
      <c r="F6568" s="7">
        <v>0.13416422080229701</v>
      </c>
      <c r="G6568" s="7">
        <v>-0.79543825057220097</v>
      </c>
      <c r="H6568" s="7">
        <v>5.9358955783718999E-3</v>
      </c>
      <c r="I6568" s="7">
        <v>0.125164191699528</v>
      </c>
    </row>
    <row r="6569" spans="1:9" ht="14">
      <c r="A6569" s="15" t="s">
        <v>869</v>
      </c>
      <c r="B6569" s="15" t="s">
        <v>2562</v>
      </c>
      <c r="C6569" s="24" t="s">
        <v>2510</v>
      </c>
      <c r="D6569" s="7">
        <v>-0.55754647885117603</v>
      </c>
      <c r="E6569" s="7">
        <v>9.4019741439345994E-2</v>
      </c>
      <c r="F6569" s="7">
        <v>0.13416892253962201</v>
      </c>
      <c r="G6569" s="7">
        <v>0.115133535256234</v>
      </c>
      <c r="H6569" s="7">
        <v>0.751457439666115</v>
      </c>
      <c r="I6569" s="7">
        <v>0.80642524832534601</v>
      </c>
    </row>
    <row r="6570" spans="1:9" ht="14">
      <c r="A6570" s="15" t="s">
        <v>604</v>
      </c>
      <c r="B6570" s="15" t="s">
        <v>2555</v>
      </c>
      <c r="C6570" s="24" t="s">
        <v>2637</v>
      </c>
      <c r="D6570" s="7">
        <v>0.55753343742064498</v>
      </c>
      <c r="E6570" s="7">
        <v>9.4029078561783705E-2</v>
      </c>
      <c r="F6570" s="7">
        <v>0.13417927054857501</v>
      </c>
      <c r="G6570" s="7">
        <v>0.206477698081136</v>
      </c>
      <c r="H6570" s="7">
        <v>0.56709853221861894</v>
      </c>
      <c r="I6570" s="7">
        <v>0.65983829122221405</v>
      </c>
    </row>
    <row r="6571" spans="1:9" ht="14">
      <c r="A6571" s="15" t="s">
        <v>429</v>
      </c>
      <c r="B6571" s="15" t="s">
        <v>1155</v>
      </c>
      <c r="C6571" s="24" t="s">
        <v>1957</v>
      </c>
      <c r="D6571" s="7">
        <v>-0.55747474370315098</v>
      </c>
      <c r="E6571" s="7">
        <v>9.4071108141601106E-2</v>
      </c>
      <c r="F6571" s="7">
        <v>0.134220391159246</v>
      </c>
      <c r="G6571" s="7">
        <v>-0.75459273928889403</v>
      </c>
      <c r="H6571" s="7">
        <v>1.1656271985727299E-2</v>
      </c>
      <c r="I6571" s="7">
        <v>0.14616568748420999</v>
      </c>
    </row>
    <row r="6572" spans="1:9" ht="14">
      <c r="A6572" s="15" t="s">
        <v>429</v>
      </c>
      <c r="B6572" s="15" t="s">
        <v>2556</v>
      </c>
      <c r="C6572" s="24" t="s">
        <v>1957</v>
      </c>
      <c r="D6572" s="7">
        <v>-0.55747474370315098</v>
      </c>
      <c r="E6572" s="7">
        <v>9.4071108141601106E-2</v>
      </c>
      <c r="F6572" s="7">
        <v>0.134220391159246</v>
      </c>
      <c r="G6572" s="7">
        <v>-3.8768060813873198E-2</v>
      </c>
      <c r="H6572" s="7">
        <v>0.91532221100925903</v>
      </c>
      <c r="I6572" s="7">
        <v>0.93479797609674598</v>
      </c>
    </row>
    <row r="6573" spans="1:9" ht="14">
      <c r="A6573" s="15" t="s">
        <v>747</v>
      </c>
      <c r="B6573" s="15" t="s">
        <v>2585</v>
      </c>
      <c r="C6573" s="24" t="s">
        <v>2031</v>
      </c>
      <c r="D6573" s="7">
        <v>0.55743654714303004</v>
      </c>
      <c r="E6573" s="7">
        <v>9.4098466484709806E-2</v>
      </c>
      <c r="F6573" s="7">
        <v>0.134237593551252</v>
      </c>
      <c r="G6573" s="7">
        <v>-0.247755055364722</v>
      </c>
      <c r="H6573" s="7">
        <v>0.49009566186607301</v>
      </c>
      <c r="I6573" s="7">
        <v>0.59850963515661904</v>
      </c>
    </row>
    <row r="6574" spans="1:9" ht="14">
      <c r="A6574" s="15" t="s">
        <v>186</v>
      </c>
      <c r="B6574" s="15" t="s">
        <v>2583</v>
      </c>
      <c r="C6574" s="24" t="s">
        <v>2510</v>
      </c>
      <c r="D6574" s="7">
        <v>0.55741295902471699</v>
      </c>
      <c r="E6574" s="7">
        <v>9.4115364042442404E-2</v>
      </c>
      <c r="F6574" s="7">
        <v>0.134252275388937</v>
      </c>
      <c r="G6574" s="7">
        <v>0.46284950839397598</v>
      </c>
      <c r="H6574" s="7">
        <v>0.17796239813064099</v>
      </c>
      <c r="I6574" s="7">
        <v>0.351135645531095</v>
      </c>
    </row>
    <row r="6575" spans="1:9" ht="14">
      <c r="A6575" s="15" t="s">
        <v>437</v>
      </c>
      <c r="B6575" s="15" t="s">
        <v>1213</v>
      </c>
      <c r="C6575" s="24" t="s">
        <v>2467</v>
      </c>
      <c r="D6575" s="7">
        <v>0.55739413236903501</v>
      </c>
      <c r="E6575" s="7">
        <v>9.4128852072038499E-2</v>
      </c>
      <c r="F6575" s="7">
        <v>0.134266054099282</v>
      </c>
      <c r="G6575" s="7">
        <v>-0.52065521877271004</v>
      </c>
      <c r="H6575" s="7">
        <v>0.122835066037511</v>
      </c>
      <c r="I6575" s="7">
        <v>0.30084744555108101</v>
      </c>
    </row>
    <row r="6576" spans="1:9" ht="14">
      <c r="A6576" s="15" t="s">
        <v>23</v>
      </c>
      <c r="B6576" s="15" t="s">
        <v>2565</v>
      </c>
      <c r="C6576" s="24" t="s">
        <v>2234</v>
      </c>
      <c r="D6576" s="7">
        <v>-0.55736325748279703</v>
      </c>
      <c r="E6576" s="7">
        <v>9.4150974513705396E-2</v>
      </c>
      <c r="F6576" s="7">
        <v>0.13428493606141401</v>
      </c>
      <c r="G6576" s="7">
        <v>0.499851489870689</v>
      </c>
      <c r="H6576" s="7">
        <v>0.14125037476368299</v>
      </c>
      <c r="I6576" s="7">
        <v>0.31842875215379701</v>
      </c>
    </row>
    <row r="6577" spans="1:9" ht="14">
      <c r="A6577" s="15" t="s">
        <v>565</v>
      </c>
      <c r="B6577" s="15" t="s">
        <v>2574</v>
      </c>
      <c r="C6577" s="24" t="s">
        <v>2234</v>
      </c>
      <c r="D6577" s="7">
        <v>0.557363034076235</v>
      </c>
      <c r="E6577" s="7">
        <v>9.4151134600821099E-2</v>
      </c>
      <c r="F6577" s="7">
        <v>0.13428493606141401</v>
      </c>
      <c r="G6577" s="7">
        <v>0.62997725442480601</v>
      </c>
      <c r="H6577" s="7">
        <v>5.0915746236012999E-2</v>
      </c>
      <c r="I6577" s="7">
        <v>0.221277113854038</v>
      </c>
    </row>
    <row r="6578" spans="1:9" ht="14">
      <c r="A6578" s="15" t="s">
        <v>142</v>
      </c>
      <c r="B6578" s="15" t="s">
        <v>2558</v>
      </c>
      <c r="C6578" s="24" t="s">
        <v>2474</v>
      </c>
      <c r="D6578" s="7">
        <v>0.55726610096873197</v>
      </c>
      <c r="E6578" s="7">
        <v>9.4220610620474807E-2</v>
      </c>
      <c r="F6578" s="7">
        <v>0.134351263380038</v>
      </c>
      <c r="G6578" s="7">
        <v>0.55497846627388403</v>
      </c>
      <c r="H6578" s="7">
        <v>9.5869747035574701E-2</v>
      </c>
      <c r="I6578" s="7">
        <v>0.27370402836812602</v>
      </c>
    </row>
    <row r="6579" spans="1:9" ht="14">
      <c r="A6579" s="15" t="s">
        <v>748</v>
      </c>
      <c r="B6579" s="15" t="s">
        <v>2578</v>
      </c>
      <c r="C6579" s="24" t="s">
        <v>2122</v>
      </c>
      <c r="D6579" s="7">
        <v>0.55724380489236802</v>
      </c>
      <c r="E6579" s="7">
        <v>9.4236595773640894E-2</v>
      </c>
      <c r="F6579" s="7">
        <v>0.134367107849648</v>
      </c>
      <c r="G6579" s="7">
        <v>0.34916253276161502</v>
      </c>
      <c r="H6579" s="7">
        <v>0.32271068602597403</v>
      </c>
      <c r="I6579" s="7">
        <v>0.46826628776474299</v>
      </c>
    </row>
    <row r="6580" spans="1:9" ht="14">
      <c r="A6580" s="15" t="s">
        <v>229</v>
      </c>
      <c r="B6580" s="15" t="s">
        <v>2572</v>
      </c>
      <c r="C6580" s="24" t="s">
        <v>2639</v>
      </c>
      <c r="D6580" s="7">
        <v>-0.55717477070426802</v>
      </c>
      <c r="E6580" s="7">
        <v>9.4286100737530604E-2</v>
      </c>
      <c r="F6580" s="7">
        <v>0.13441554173577799</v>
      </c>
      <c r="G6580" s="7">
        <v>7.7496479645242394E-2</v>
      </c>
      <c r="H6580" s="7">
        <v>0.831490895665698</v>
      </c>
      <c r="I6580" s="7">
        <v>0.86917486302260605</v>
      </c>
    </row>
    <row r="6581" spans="1:9" ht="14">
      <c r="A6581" s="15" t="s">
        <v>104</v>
      </c>
      <c r="B6581" s="15" t="s">
        <v>2557</v>
      </c>
      <c r="C6581" s="24" t="s">
        <v>2158</v>
      </c>
      <c r="D6581" s="7">
        <v>0.55708979402575698</v>
      </c>
      <c r="E6581" s="7">
        <v>9.4347060941590594E-2</v>
      </c>
      <c r="F6581" s="7">
        <v>0.13446600324720601</v>
      </c>
      <c r="G6581" s="7">
        <v>0.35274800541254298</v>
      </c>
      <c r="H6581" s="7">
        <v>0.31742330543220698</v>
      </c>
      <c r="I6581" s="7">
        <v>0.46400419087501998</v>
      </c>
    </row>
    <row r="6582" spans="1:9" ht="14">
      <c r="A6582" s="15" t="s">
        <v>802</v>
      </c>
      <c r="B6582" s="15" t="s">
        <v>2540</v>
      </c>
      <c r="C6582" s="24" t="s">
        <v>2632</v>
      </c>
      <c r="D6582" s="7">
        <v>-0.55707424201884304</v>
      </c>
      <c r="E6582" s="7">
        <v>9.4358220291817493E-2</v>
      </c>
      <c r="F6582" s="7">
        <v>0.13447961782161</v>
      </c>
      <c r="G6582" s="7">
        <v>0.19276365480546401</v>
      </c>
      <c r="H6582" s="7">
        <v>0.59365163342804195</v>
      </c>
      <c r="I6582" s="7">
        <v>0.68134375149626603</v>
      </c>
    </row>
    <row r="6583" spans="1:9" ht="42">
      <c r="A6583" s="15" t="s">
        <v>186</v>
      </c>
      <c r="B6583" s="15" t="s">
        <v>2583</v>
      </c>
      <c r="C6583" s="24" t="s">
        <v>2149</v>
      </c>
      <c r="D6583" s="7">
        <v>-0.55693643931616099</v>
      </c>
      <c r="E6583" s="7">
        <v>9.4457137437851002E-2</v>
      </c>
      <c r="F6583" s="7">
        <v>0.13457419223646699</v>
      </c>
      <c r="G6583" s="7">
        <v>-0.63152499233357595</v>
      </c>
      <c r="H6583" s="7">
        <v>5.0176537997561201E-2</v>
      </c>
      <c r="I6583" s="7">
        <v>0.220287796763706</v>
      </c>
    </row>
    <row r="6584" spans="1:9" ht="14">
      <c r="A6584" s="15" t="s">
        <v>229</v>
      </c>
      <c r="B6584" s="15" t="s">
        <v>2572</v>
      </c>
      <c r="C6584" s="24" t="s">
        <v>2651</v>
      </c>
      <c r="D6584" s="7">
        <v>-0.55670067359147901</v>
      </c>
      <c r="E6584" s="7">
        <v>9.4626527309386199E-2</v>
      </c>
      <c r="F6584" s="7">
        <v>0.13472700948479599</v>
      </c>
      <c r="G6584" s="7">
        <v>0.43878554493300698</v>
      </c>
      <c r="H6584" s="7">
        <v>0.204588354131468</v>
      </c>
      <c r="I6584" s="7">
        <v>0.37338700368626798</v>
      </c>
    </row>
    <row r="6585" spans="1:9" ht="14">
      <c r="A6585" s="15" t="s">
        <v>930</v>
      </c>
      <c r="B6585" s="15" t="s">
        <v>2588</v>
      </c>
      <c r="C6585" s="24" t="s">
        <v>2234</v>
      </c>
      <c r="D6585" s="7">
        <v>-0.55659015152015201</v>
      </c>
      <c r="E6585" s="7">
        <v>9.4706000342206303E-2</v>
      </c>
      <c r="F6585" s="7">
        <v>0.13479342536279501</v>
      </c>
      <c r="G6585" s="7">
        <v>0.49282351968535398</v>
      </c>
      <c r="H6585" s="7">
        <v>0.14783131099507699</v>
      </c>
      <c r="I6585" s="7">
        <v>0.32468583451361999</v>
      </c>
    </row>
    <row r="6586" spans="1:9" ht="14">
      <c r="A6586" s="15" t="s">
        <v>69</v>
      </c>
      <c r="B6586" s="15" t="s">
        <v>2560</v>
      </c>
      <c r="C6586" s="24" t="s">
        <v>1894</v>
      </c>
      <c r="D6586" s="7">
        <v>-0.55656339304507596</v>
      </c>
      <c r="E6586" s="7">
        <v>9.4725247932912995E-2</v>
      </c>
      <c r="F6586" s="7">
        <v>0.13481087846984199</v>
      </c>
      <c r="G6586" s="7">
        <v>-0.61911474734648297</v>
      </c>
      <c r="H6586" s="7">
        <v>5.63080841474334E-2</v>
      </c>
      <c r="I6586" s="7">
        <v>0.228416670535804</v>
      </c>
    </row>
    <row r="6587" spans="1:9" ht="14">
      <c r="A6587" s="15" t="s">
        <v>229</v>
      </c>
      <c r="B6587" s="15" t="s">
        <v>2572</v>
      </c>
      <c r="C6587" s="24" t="s">
        <v>1951</v>
      </c>
      <c r="D6587" s="7">
        <v>0.55655247256342699</v>
      </c>
      <c r="E6587" s="7">
        <v>9.4733103840987404E-2</v>
      </c>
      <c r="F6587" s="7">
        <v>0.134817088132834</v>
      </c>
      <c r="G6587" s="7">
        <v>-0.18906704946328301</v>
      </c>
      <c r="H6587" s="7">
        <v>0.60088556514552505</v>
      </c>
      <c r="I6587" s="7">
        <v>0.68704499952889797</v>
      </c>
    </row>
    <row r="6588" spans="1:9" ht="14">
      <c r="A6588" s="15" t="s">
        <v>229</v>
      </c>
      <c r="B6588" s="15" t="s">
        <v>2572</v>
      </c>
      <c r="C6588" s="24" t="s">
        <v>2633</v>
      </c>
      <c r="D6588" s="7">
        <v>-0.55629690116333697</v>
      </c>
      <c r="E6588" s="7">
        <v>9.4917073734661697E-2</v>
      </c>
      <c r="F6588" s="7">
        <v>0.13499926476480401</v>
      </c>
      <c r="G6588" s="7">
        <v>0.64634860285929197</v>
      </c>
      <c r="H6588" s="7">
        <v>4.3455918723906098E-2</v>
      </c>
      <c r="I6588" s="7">
        <v>0.21114166866696099</v>
      </c>
    </row>
    <row r="6589" spans="1:9" ht="14">
      <c r="A6589" s="15" t="s">
        <v>565</v>
      </c>
      <c r="B6589" s="15" t="s">
        <v>2574</v>
      </c>
      <c r="C6589" s="24" t="s">
        <v>1975</v>
      </c>
      <c r="D6589" s="7">
        <v>0.55628404593051095</v>
      </c>
      <c r="E6589" s="7">
        <v>9.4926333420344497E-2</v>
      </c>
      <c r="F6589" s="7">
        <v>0.13500646522277601</v>
      </c>
      <c r="G6589" s="7">
        <v>0.27692300521461899</v>
      </c>
      <c r="H6589" s="7">
        <v>0.43858672988449698</v>
      </c>
      <c r="I6589" s="7">
        <v>0.55838856184830299</v>
      </c>
    </row>
    <row r="6590" spans="1:9" ht="14">
      <c r="A6590" s="15" t="s">
        <v>242</v>
      </c>
      <c r="B6590" s="15" t="s">
        <v>2584</v>
      </c>
      <c r="C6590" s="24" t="s">
        <v>2551</v>
      </c>
      <c r="D6590" s="7">
        <v>-0.55624852999674201</v>
      </c>
      <c r="E6590" s="7">
        <v>9.4951918707954802E-2</v>
      </c>
      <c r="F6590" s="7">
        <v>0.13502892276306699</v>
      </c>
      <c r="G6590" s="7">
        <v>0.70043547448006604</v>
      </c>
      <c r="H6590" s="7">
        <v>2.4080206803412201E-2</v>
      </c>
      <c r="I6590" s="7">
        <v>0.177377959354931</v>
      </c>
    </row>
    <row r="6591" spans="1:9" ht="14">
      <c r="A6591" s="15" t="s">
        <v>748</v>
      </c>
      <c r="B6591" s="15" t="s">
        <v>2578</v>
      </c>
      <c r="C6591" s="24" t="s">
        <v>2473</v>
      </c>
      <c r="D6591" s="7">
        <v>-0.55616075542714205</v>
      </c>
      <c r="E6591" s="7">
        <v>9.5015169381552106E-2</v>
      </c>
      <c r="F6591" s="7">
        <v>0.13509298962480201</v>
      </c>
      <c r="G6591" s="7">
        <v>-0.34792822337542301</v>
      </c>
      <c r="H6591" s="7">
        <v>0.32454140301896101</v>
      </c>
      <c r="I6591" s="7">
        <v>0.46973201843114398</v>
      </c>
    </row>
    <row r="6592" spans="1:9" ht="14">
      <c r="A6592" s="15" t="s">
        <v>361</v>
      </c>
      <c r="B6592" s="15" t="s">
        <v>2575</v>
      </c>
      <c r="C6592" s="24" t="s">
        <v>2318</v>
      </c>
      <c r="D6592" s="7">
        <v>-0.55612185436907902</v>
      </c>
      <c r="E6592" s="7">
        <v>9.5043210205001602E-2</v>
      </c>
      <c r="F6592" s="7">
        <v>0.135117927264436</v>
      </c>
      <c r="G6592" s="7">
        <v>0.60337047947984401</v>
      </c>
      <c r="H6592" s="7">
        <v>6.4773510781263102E-2</v>
      </c>
      <c r="I6592" s="7">
        <v>0.23915495005471399</v>
      </c>
    </row>
    <row r="6593" spans="1:9" ht="14">
      <c r="A6593" s="15" t="s">
        <v>257</v>
      </c>
      <c r="B6593" s="15" t="s">
        <v>2568</v>
      </c>
      <c r="C6593" s="24" t="s">
        <v>1990</v>
      </c>
      <c r="D6593" s="7">
        <v>-0.55607691798452996</v>
      </c>
      <c r="E6593" s="7">
        <v>9.5075607997555794E-2</v>
      </c>
      <c r="F6593" s="7">
        <v>0.135149052783162</v>
      </c>
      <c r="G6593" s="7">
        <v>-0.422775056984041</v>
      </c>
      <c r="H6593" s="7">
        <v>0.22350779177021901</v>
      </c>
      <c r="I6593" s="7">
        <v>0.38851059219612699</v>
      </c>
    </row>
    <row r="6594" spans="1:9" ht="14">
      <c r="A6594" s="15" t="s">
        <v>143</v>
      </c>
      <c r="B6594" s="15" t="s">
        <v>1178</v>
      </c>
      <c r="C6594" s="24" t="s">
        <v>2133</v>
      </c>
      <c r="D6594" s="7">
        <v>0.55607421231100695</v>
      </c>
      <c r="E6594" s="7">
        <v>9.5077558931900299E-2</v>
      </c>
      <c r="F6594" s="7">
        <v>0.13515015175134901</v>
      </c>
      <c r="G6594" s="7">
        <v>0.85169795680177196</v>
      </c>
      <c r="H6594" s="7">
        <v>1.7624142658888E-3</v>
      </c>
      <c r="I6594" s="7">
        <v>9.95556711749504E-2</v>
      </c>
    </row>
    <row r="6595" spans="1:9" ht="14">
      <c r="A6595" s="15" t="s">
        <v>332</v>
      </c>
      <c r="B6595" s="15" t="s">
        <v>2580</v>
      </c>
      <c r="C6595" s="24" t="s">
        <v>2632</v>
      </c>
      <c r="D6595" s="7">
        <v>-0.55607390346604302</v>
      </c>
      <c r="E6595" s="7">
        <v>9.5077781627147598E-2</v>
      </c>
      <c r="F6595" s="7">
        <v>0.13515015175134901</v>
      </c>
      <c r="G6595" s="7">
        <v>0.46630955295214199</v>
      </c>
      <c r="H6595" s="7">
        <v>0.17431272716990501</v>
      </c>
      <c r="I6595" s="7">
        <v>0.34795670823094899</v>
      </c>
    </row>
    <row r="6596" spans="1:9" ht="14">
      <c r="A6596" s="15" t="s">
        <v>930</v>
      </c>
      <c r="B6596" s="15" t="s">
        <v>2588</v>
      </c>
      <c r="C6596" s="24" t="s">
        <v>1977</v>
      </c>
      <c r="D6596" s="7">
        <v>0.55597888072240598</v>
      </c>
      <c r="E6596" s="7">
        <v>9.5146314346973099E-2</v>
      </c>
      <c r="F6596" s="7">
        <v>0.13521769205085099</v>
      </c>
      <c r="G6596" s="7">
        <v>-0.45039841903405198</v>
      </c>
      <c r="H6596" s="7">
        <v>0.19146757729769301</v>
      </c>
      <c r="I6596" s="7">
        <v>0.36241236146342898</v>
      </c>
    </row>
    <row r="6597" spans="1:9" ht="14">
      <c r="A6597" s="15" t="s">
        <v>565</v>
      </c>
      <c r="B6597" s="15" t="s">
        <v>2574</v>
      </c>
      <c r="C6597" s="24" t="s">
        <v>2049</v>
      </c>
      <c r="D6597" s="7">
        <v>-0.55593907436521794</v>
      </c>
      <c r="E6597" s="7">
        <v>9.51750330093354E-2</v>
      </c>
      <c r="F6597" s="7">
        <v>0.13524058054086299</v>
      </c>
      <c r="G6597" s="7">
        <v>-0.354269546623452</v>
      </c>
      <c r="H6597" s="7">
        <v>0.31519331608865198</v>
      </c>
      <c r="I6597" s="7">
        <v>0.46234978686112099</v>
      </c>
    </row>
    <row r="6598" spans="1:9" ht="14">
      <c r="A6598" s="15" t="s">
        <v>272</v>
      </c>
      <c r="B6598" s="15" t="s">
        <v>2566</v>
      </c>
      <c r="C6598" s="24" t="s">
        <v>2151</v>
      </c>
      <c r="D6598" s="7">
        <v>0.55591758049330398</v>
      </c>
      <c r="E6598" s="7">
        <v>9.51905422556103E-2</v>
      </c>
      <c r="F6598" s="7">
        <v>0.13525763948031899</v>
      </c>
      <c r="G6598" s="7">
        <v>-0.51220723478855401</v>
      </c>
      <c r="H6598" s="7">
        <v>0.130122067402969</v>
      </c>
      <c r="I6598" s="7">
        <v>0.30774628595232301</v>
      </c>
    </row>
    <row r="6599" spans="1:9" ht="14">
      <c r="A6599" s="15" t="s">
        <v>332</v>
      </c>
      <c r="B6599" s="15" t="s">
        <v>2580</v>
      </c>
      <c r="C6599" s="24" t="s">
        <v>2144</v>
      </c>
      <c r="D6599" s="7">
        <v>0.55590626905471696</v>
      </c>
      <c r="E6599" s="7">
        <v>9.5198704850936802E-2</v>
      </c>
      <c r="F6599" s="7">
        <v>0.13526326277832301</v>
      </c>
      <c r="G6599" s="7">
        <v>-0.76987288538548804</v>
      </c>
      <c r="H6599" s="7">
        <v>9.1959262435903997E-3</v>
      </c>
      <c r="I6599" s="7">
        <v>0.13816372623745701</v>
      </c>
    </row>
    <row r="6600" spans="1:9" ht="42">
      <c r="A6600" s="15" t="s">
        <v>464</v>
      </c>
      <c r="B6600" s="15" t="s">
        <v>1182</v>
      </c>
      <c r="C6600" s="24" t="s">
        <v>2120</v>
      </c>
      <c r="D6600" s="7">
        <v>-0.55586404118792498</v>
      </c>
      <c r="E6600" s="7">
        <v>9.5229181392790505E-2</v>
      </c>
      <c r="F6600" s="7">
        <v>0.135293617148767</v>
      </c>
      <c r="G6600" s="7">
        <v>0.36114528082282099</v>
      </c>
      <c r="H6600" s="7">
        <v>0.305219025754499</v>
      </c>
      <c r="I6600" s="7">
        <v>0.45459806584775803</v>
      </c>
    </row>
    <row r="6601" spans="1:9" ht="14">
      <c r="A6601" s="15" t="s">
        <v>603</v>
      </c>
      <c r="B6601" s="15" t="s">
        <v>2554</v>
      </c>
      <c r="C6601" s="24" t="s">
        <v>2644</v>
      </c>
      <c r="D6601" s="7">
        <v>-0.555817319697681</v>
      </c>
      <c r="E6601" s="7">
        <v>9.5262908295070406E-2</v>
      </c>
      <c r="F6601" s="7">
        <v>0.13532260684018499</v>
      </c>
      <c r="G6601" s="7">
        <v>0.610008060804477</v>
      </c>
      <c r="H6601" s="7">
        <v>6.1109379321671299E-2</v>
      </c>
      <c r="I6601" s="7">
        <v>0.234512650303876</v>
      </c>
    </row>
    <row r="6602" spans="1:9" ht="42">
      <c r="A6602" s="15" t="s">
        <v>242</v>
      </c>
      <c r="B6602" s="15" t="s">
        <v>2584</v>
      </c>
      <c r="C6602" s="24" t="s">
        <v>2120</v>
      </c>
      <c r="D6602" s="7">
        <v>0.55579844082591501</v>
      </c>
      <c r="E6602" s="7">
        <v>9.5276538567863098E-2</v>
      </c>
      <c r="F6602" s="7">
        <v>0.13533161387529</v>
      </c>
      <c r="G6602" s="7">
        <v>-0.50169143878265099</v>
      </c>
      <c r="H6602" s="7">
        <v>0.139557612818415</v>
      </c>
      <c r="I6602" s="7">
        <v>0.31673197170410899</v>
      </c>
    </row>
    <row r="6603" spans="1:9" ht="14">
      <c r="A6603" s="15" t="s">
        <v>229</v>
      </c>
      <c r="B6603" s="15" t="s">
        <v>2572</v>
      </c>
      <c r="C6603" s="24" t="s">
        <v>2310</v>
      </c>
      <c r="D6603" s="7">
        <v>-0.55579586574585904</v>
      </c>
      <c r="E6603" s="7">
        <v>9.5278397834715894E-2</v>
      </c>
      <c r="F6603" s="7">
        <v>0.13533226784439001</v>
      </c>
      <c r="G6603" s="7">
        <v>0.82911779389503204</v>
      </c>
      <c r="H6603" s="7">
        <v>3.0186545002509999E-3</v>
      </c>
      <c r="I6603" s="7">
        <v>0.110302933171087</v>
      </c>
    </row>
    <row r="6604" spans="1:9" ht="14">
      <c r="A6604" s="15" t="s">
        <v>142</v>
      </c>
      <c r="B6604" s="15" t="s">
        <v>2558</v>
      </c>
      <c r="C6604" s="24" t="s">
        <v>2631</v>
      </c>
      <c r="D6604" s="7">
        <v>0.55574474537389196</v>
      </c>
      <c r="E6604" s="7">
        <v>9.5315312697442603E-2</v>
      </c>
      <c r="F6604" s="7">
        <v>0.13536516615848901</v>
      </c>
      <c r="G6604" s="7">
        <v>0.521728329325714</v>
      </c>
      <c r="H6604" s="7">
        <v>0.121928020009909</v>
      </c>
      <c r="I6604" s="7">
        <v>0.29991385438824197</v>
      </c>
    </row>
    <row r="6605" spans="1:9" ht="14">
      <c r="A6605" s="15" t="s">
        <v>609</v>
      </c>
      <c r="B6605" s="15" t="s">
        <v>2559</v>
      </c>
      <c r="C6605" s="24" t="s">
        <v>2633</v>
      </c>
      <c r="D6605" s="7">
        <v>0.555710456886226</v>
      </c>
      <c r="E6605" s="7">
        <v>9.5340078081163904E-2</v>
      </c>
      <c r="F6605" s="7">
        <v>0.135390218946457</v>
      </c>
      <c r="G6605" s="7">
        <v>0.578522642652051</v>
      </c>
      <c r="H6605" s="7">
        <v>7.9758679203887906E-2</v>
      </c>
      <c r="I6605" s="7">
        <v>0.25632751642722101</v>
      </c>
    </row>
    <row r="6606" spans="1:9" ht="14">
      <c r="A6606" s="15" t="s">
        <v>748</v>
      </c>
      <c r="B6606" s="15" t="s">
        <v>2578</v>
      </c>
      <c r="C6606" s="24" t="s">
        <v>2471</v>
      </c>
      <c r="D6606" s="7">
        <v>0.55561617750334003</v>
      </c>
      <c r="E6606" s="7">
        <v>9.5408193923670004E-2</v>
      </c>
      <c r="F6606" s="7">
        <v>0.135455211323144</v>
      </c>
      <c r="G6606" s="7">
        <v>0.222321518256267</v>
      </c>
      <c r="H6606" s="7">
        <v>0.53700488442498895</v>
      </c>
      <c r="I6606" s="7">
        <v>0.63589475595463896</v>
      </c>
    </row>
    <row r="6607" spans="1:9" ht="14">
      <c r="A6607" s="15" t="s">
        <v>104</v>
      </c>
      <c r="B6607" s="15" t="s">
        <v>2557</v>
      </c>
      <c r="C6607" s="24" t="s">
        <v>1894</v>
      </c>
      <c r="D6607" s="7">
        <v>-0.55561371442998497</v>
      </c>
      <c r="E6607" s="7">
        <v>9.5409973882924798E-2</v>
      </c>
      <c r="F6607" s="7">
        <v>0.13545674196456101</v>
      </c>
      <c r="G6607" s="7">
        <v>-0.50425150297727295</v>
      </c>
      <c r="H6607" s="7">
        <v>0.137223104536529</v>
      </c>
      <c r="I6607" s="7">
        <v>0.31453439216640799</v>
      </c>
    </row>
    <row r="6608" spans="1:9" ht="14">
      <c r="A6608" s="15" t="s">
        <v>289</v>
      </c>
      <c r="B6608" s="15" t="s">
        <v>2581</v>
      </c>
      <c r="C6608" s="24" t="s">
        <v>2631</v>
      </c>
      <c r="D6608" s="7">
        <v>-0.55560458943466196</v>
      </c>
      <c r="E6608" s="7">
        <v>9.54165683165277E-2</v>
      </c>
      <c r="F6608" s="7">
        <v>0.13546012552751999</v>
      </c>
      <c r="G6608" s="7">
        <v>0.30997081216977901</v>
      </c>
      <c r="H6608" s="7">
        <v>0.38341836795129702</v>
      </c>
      <c r="I6608" s="7">
        <v>0.51563530045202799</v>
      </c>
    </row>
    <row r="6609" spans="1:9" ht="14">
      <c r="A6609" s="15" t="s">
        <v>609</v>
      </c>
      <c r="B6609" s="15" t="s">
        <v>2559</v>
      </c>
      <c r="C6609" s="24" t="s">
        <v>2215</v>
      </c>
      <c r="D6609" s="7">
        <v>0.55556130347155397</v>
      </c>
      <c r="E6609" s="7">
        <v>9.5447854084080699E-2</v>
      </c>
      <c r="F6609" s="7">
        <v>0.13548560550599101</v>
      </c>
      <c r="G6609" s="7">
        <v>0.13139965271871701</v>
      </c>
      <c r="H6609" s="7">
        <v>0.71747490336077602</v>
      </c>
      <c r="I6609" s="7">
        <v>0.77942067391622105</v>
      </c>
    </row>
    <row r="6610" spans="1:9" ht="14">
      <c r="A6610" s="15" t="s">
        <v>25</v>
      </c>
      <c r="B6610" s="15" t="s">
        <v>1245</v>
      </c>
      <c r="C6610" s="24" t="s">
        <v>1949</v>
      </c>
      <c r="D6610" s="7">
        <v>0.55543911078157004</v>
      </c>
      <c r="E6610" s="7">
        <v>9.5536206452872502E-2</v>
      </c>
      <c r="F6610" s="7">
        <v>0.135562164800973</v>
      </c>
      <c r="G6610" s="7">
        <v>0.47585121920547802</v>
      </c>
      <c r="H6610" s="7">
        <v>0.16448049093331399</v>
      </c>
      <c r="I6610" s="7">
        <v>0.33930177481727702</v>
      </c>
    </row>
    <row r="6611" spans="1:9" ht="14">
      <c r="A6611" s="15" t="s">
        <v>188</v>
      </c>
      <c r="B6611" s="15" t="s">
        <v>2587</v>
      </c>
      <c r="C6611" s="24" t="s">
        <v>1957</v>
      </c>
      <c r="D6611" s="7">
        <v>0.55500042978159603</v>
      </c>
      <c r="E6611" s="7">
        <v>9.5853827036853606E-2</v>
      </c>
      <c r="F6611" s="7">
        <v>0.13587615822996199</v>
      </c>
      <c r="G6611" s="7">
        <v>-0.51766191529919503</v>
      </c>
      <c r="H6611" s="7">
        <v>0.12538726433494099</v>
      </c>
      <c r="I6611" s="7">
        <v>0.30333113815517998</v>
      </c>
    </row>
    <row r="6612" spans="1:9" ht="14">
      <c r="A6612" s="15" t="s">
        <v>431</v>
      </c>
      <c r="B6612" s="15" t="s">
        <v>2561</v>
      </c>
      <c r="C6612" s="24" t="s">
        <v>1931</v>
      </c>
      <c r="D6612" s="7">
        <v>0.55480083838674599</v>
      </c>
      <c r="E6612" s="7">
        <v>9.5998560424903803E-2</v>
      </c>
      <c r="F6612" s="7">
        <v>0.136024213980034</v>
      </c>
      <c r="G6612" s="7">
        <v>0.52151043573377998</v>
      </c>
      <c r="H6612" s="7">
        <v>0.122111856340855</v>
      </c>
      <c r="I6612" s="7">
        <v>0.30012082817101299</v>
      </c>
    </row>
    <row r="6613" spans="1:9" ht="14">
      <c r="A6613" s="15" t="s">
        <v>596</v>
      </c>
      <c r="B6613" s="15" t="s">
        <v>2573</v>
      </c>
      <c r="C6613" s="24" t="s">
        <v>1984</v>
      </c>
      <c r="D6613" s="7">
        <v>-0.55477325661835097</v>
      </c>
      <c r="E6613" s="7">
        <v>9.6018572230864394E-2</v>
      </c>
      <c r="F6613" s="7">
        <v>0.136042581729104</v>
      </c>
      <c r="G6613" s="7">
        <v>0.278849513443715</v>
      </c>
      <c r="H6613" s="7">
        <v>0.43527532665750701</v>
      </c>
      <c r="I6613" s="7">
        <v>0.55580788141862103</v>
      </c>
    </row>
    <row r="6614" spans="1:9" ht="14">
      <c r="A6614" s="15" t="s">
        <v>186</v>
      </c>
      <c r="B6614" s="15" t="s">
        <v>2583</v>
      </c>
      <c r="C6614" s="24" t="s">
        <v>2104</v>
      </c>
      <c r="D6614" s="7">
        <v>-0.55466680166231297</v>
      </c>
      <c r="E6614" s="7">
        <v>9.6095834953902004E-2</v>
      </c>
      <c r="F6614" s="7">
        <v>0.136121706963093</v>
      </c>
      <c r="G6614" s="7">
        <v>-0.53181627301940104</v>
      </c>
      <c r="H6614" s="7">
        <v>0.113604784204172</v>
      </c>
      <c r="I6614" s="7">
        <v>0.29139497303978001</v>
      </c>
    </row>
    <row r="6615" spans="1:9" ht="14">
      <c r="A6615" s="15" t="s">
        <v>256</v>
      </c>
      <c r="B6615" s="15" t="s">
        <v>2567</v>
      </c>
      <c r="C6615" s="24" t="s">
        <v>2548</v>
      </c>
      <c r="D6615" s="7">
        <v>0.55466167951548895</v>
      </c>
      <c r="E6615" s="7">
        <v>9.6099553495300596E-2</v>
      </c>
      <c r="F6615" s="7">
        <v>0.136121706963093</v>
      </c>
      <c r="G6615" s="7">
        <v>0.105334954488722</v>
      </c>
      <c r="H6615" s="7">
        <v>0.77211942848775295</v>
      </c>
      <c r="I6615" s="7">
        <v>0.82265063732444399</v>
      </c>
    </row>
    <row r="6616" spans="1:9" ht="14">
      <c r="A6616" s="15" t="s">
        <v>869</v>
      </c>
      <c r="B6616" s="15" t="s">
        <v>2562</v>
      </c>
      <c r="C6616" s="24" t="s">
        <v>2284</v>
      </c>
      <c r="D6616" s="7">
        <v>-0.55460546363298302</v>
      </c>
      <c r="E6616" s="7">
        <v>9.6140370736833403E-2</v>
      </c>
      <c r="F6616" s="7">
        <v>0.13616417078013399</v>
      </c>
      <c r="G6616" s="7">
        <v>2.6587572343503799E-2</v>
      </c>
      <c r="H6616" s="7">
        <v>0.94188078153202004</v>
      </c>
      <c r="I6616" s="7">
        <v>0.95526727556028701</v>
      </c>
    </row>
    <row r="6617" spans="1:9" ht="14">
      <c r="A6617" s="15" t="s">
        <v>748</v>
      </c>
      <c r="B6617" s="15" t="s">
        <v>2578</v>
      </c>
      <c r="C6617" s="24" t="s">
        <v>2631</v>
      </c>
      <c r="D6617" s="7">
        <v>0.55448619118883702</v>
      </c>
      <c r="E6617" s="7">
        <v>9.6227008626393995E-2</v>
      </c>
      <c r="F6617" s="7">
        <v>0.13624688331665999</v>
      </c>
      <c r="G6617" s="7">
        <v>0.411784923403126</v>
      </c>
      <c r="H6617" s="7">
        <v>0.23705018144728701</v>
      </c>
      <c r="I6617" s="7">
        <v>0.399695164150489</v>
      </c>
    </row>
    <row r="6618" spans="1:9" ht="14">
      <c r="A6618" s="15" t="s">
        <v>674</v>
      </c>
      <c r="B6618" s="15" t="s">
        <v>2579</v>
      </c>
      <c r="C6618" s="24" t="s">
        <v>2223</v>
      </c>
      <c r="D6618" s="7">
        <v>-0.55445820506711796</v>
      </c>
      <c r="E6618" s="7">
        <v>9.6247344558718501E-2</v>
      </c>
      <c r="F6618" s="7">
        <v>0.13626568001637801</v>
      </c>
      <c r="G6618" s="7">
        <v>0.15654510688929499</v>
      </c>
      <c r="H6618" s="7">
        <v>0.66582692473518301</v>
      </c>
      <c r="I6618" s="7">
        <v>0.73847274629564497</v>
      </c>
    </row>
    <row r="6619" spans="1:9" ht="14">
      <c r="A6619" s="15" t="s">
        <v>437</v>
      </c>
      <c r="B6619" s="15" t="s">
        <v>1213</v>
      </c>
      <c r="C6619" s="24" t="s">
        <v>1951</v>
      </c>
      <c r="D6619" s="7">
        <v>0.55439082968347198</v>
      </c>
      <c r="E6619" s="7">
        <v>9.6296313654494495E-2</v>
      </c>
      <c r="F6619" s="7">
        <v>0.13630901189119901</v>
      </c>
      <c r="G6619" s="7">
        <v>-0.65979288762763799</v>
      </c>
      <c r="H6619" s="7">
        <v>3.7907740294187101E-2</v>
      </c>
      <c r="I6619" s="7">
        <v>0.20242392059755501</v>
      </c>
    </row>
    <row r="6620" spans="1:9" ht="14">
      <c r="A6620" s="15" t="s">
        <v>186</v>
      </c>
      <c r="B6620" s="15" t="s">
        <v>2583</v>
      </c>
      <c r="C6620" s="24" t="s">
        <v>2234</v>
      </c>
      <c r="D6620" s="7">
        <v>0.55417096675053301</v>
      </c>
      <c r="E6620" s="7">
        <v>9.6456222450572296E-2</v>
      </c>
      <c r="F6620" s="7">
        <v>0.136456301506032</v>
      </c>
      <c r="G6620" s="7">
        <v>0.27922321738256001</v>
      </c>
      <c r="H6620" s="7">
        <v>0.43463431713399298</v>
      </c>
      <c r="I6620" s="7">
        <v>0.55530767000332704</v>
      </c>
    </row>
    <row r="6621" spans="1:9" ht="14">
      <c r="A6621" s="15" t="s">
        <v>32</v>
      </c>
      <c r="B6621" s="15" t="s">
        <v>2569</v>
      </c>
      <c r="C6621" s="24" t="s">
        <v>2301</v>
      </c>
      <c r="D6621" s="7">
        <v>0.55416103877329403</v>
      </c>
      <c r="E6621" s="7">
        <v>9.6463447163519303E-2</v>
      </c>
      <c r="F6621" s="7">
        <v>0.136460520721531</v>
      </c>
      <c r="G6621" s="7">
        <v>0.82407373148625196</v>
      </c>
      <c r="H6621" s="7">
        <v>3.3693268262465002E-3</v>
      </c>
      <c r="I6621" s="7">
        <v>0.112141478283069</v>
      </c>
    </row>
    <row r="6622" spans="1:9" ht="28">
      <c r="A6622" s="15" t="s">
        <v>32</v>
      </c>
      <c r="B6622" s="15" t="s">
        <v>2569</v>
      </c>
      <c r="C6622" s="24" t="s">
        <v>2168</v>
      </c>
      <c r="D6622" s="7">
        <v>0.55414154873864396</v>
      </c>
      <c r="E6622" s="7">
        <v>9.6477631306095796E-2</v>
      </c>
      <c r="F6622" s="7">
        <v>0.13647458418226999</v>
      </c>
      <c r="G6622" s="7">
        <v>0.113277976100081</v>
      </c>
      <c r="H6622" s="7">
        <v>0.75535970918990103</v>
      </c>
      <c r="I6622" s="7">
        <v>0.80955366433613296</v>
      </c>
    </row>
    <row r="6623" spans="1:9" ht="14">
      <c r="A6623" s="15" t="s">
        <v>748</v>
      </c>
      <c r="B6623" s="15" t="s">
        <v>2578</v>
      </c>
      <c r="C6623" s="24" t="s">
        <v>2049</v>
      </c>
      <c r="D6623" s="7">
        <v>-0.55385606461224202</v>
      </c>
      <c r="E6623" s="7">
        <v>9.6685548374012206E-2</v>
      </c>
      <c r="F6623" s="7">
        <v>0.13667177708485401</v>
      </c>
      <c r="G6623" s="7">
        <v>-0.195563494500989</v>
      </c>
      <c r="H6623" s="7">
        <v>0.58819389615907502</v>
      </c>
      <c r="I6623" s="7">
        <v>0.67687231542735204</v>
      </c>
    </row>
    <row r="6624" spans="1:9" ht="14">
      <c r="A6624" s="15" t="s">
        <v>104</v>
      </c>
      <c r="B6624" s="15" t="s">
        <v>2557</v>
      </c>
      <c r="C6624" s="24" t="s">
        <v>2181</v>
      </c>
      <c r="D6624" s="7">
        <v>0.55383213289963396</v>
      </c>
      <c r="E6624" s="7">
        <v>9.67029906877509E-2</v>
      </c>
      <c r="F6624" s="7">
        <v>0.136681170881778</v>
      </c>
      <c r="G6624" s="7">
        <v>0.48623855482751799</v>
      </c>
      <c r="H6624" s="7">
        <v>0.15416358694999199</v>
      </c>
      <c r="I6624" s="7">
        <v>0.330180687374169</v>
      </c>
    </row>
    <row r="6625" spans="1:9" ht="14">
      <c r="A6625" s="15" t="s">
        <v>256</v>
      </c>
      <c r="B6625" s="15" t="s">
        <v>2567</v>
      </c>
      <c r="C6625" s="24" t="s">
        <v>2049</v>
      </c>
      <c r="D6625" s="7">
        <v>-0.55372963983534396</v>
      </c>
      <c r="E6625" s="7">
        <v>9.6777714044360405E-2</v>
      </c>
      <c r="F6625" s="7">
        <v>0.13674172226131101</v>
      </c>
      <c r="G6625" s="7">
        <v>4.5511983258345101E-2</v>
      </c>
      <c r="H6625" s="7">
        <v>0.90064849787878498</v>
      </c>
      <c r="I6625" s="7">
        <v>0.92344760586822605</v>
      </c>
    </row>
    <row r="6626" spans="1:9" ht="14">
      <c r="A6626" s="15" t="s">
        <v>429</v>
      </c>
      <c r="B6626" s="15" t="s">
        <v>1155</v>
      </c>
      <c r="C6626" s="24" t="s">
        <v>2158</v>
      </c>
      <c r="D6626" s="7">
        <v>0.55371298547539505</v>
      </c>
      <c r="E6626" s="7">
        <v>9.6789859500185094E-2</v>
      </c>
      <c r="F6626" s="7">
        <v>0.136749035280679</v>
      </c>
      <c r="G6626" s="7">
        <v>0.74028216699167904</v>
      </c>
      <c r="H6626" s="7">
        <v>1.43485597813815E-2</v>
      </c>
      <c r="I6626" s="7">
        <v>0.15466562040597501</v>
      </c>
    </row>
    <row r="6627" spans="1:9" ht="14">
      <c r="A6627" s="15" t="s">
        <v>429</v>
      </c>
      <c r="B6627" s="15" t="s">
        <v>2556</v>
      </c>
      <c r="C6627" s="24" t="s">
        <v>2158</v>
      </c>
      <c r="D6627" s="7">
        <v>0.55371298547539505</v>
      </c>
      <c r="E6627" s="7">
        <v>9.6789859500185094E-2</v>
      </c>
      <c r="F6627" s="7">
        <v>0.136749035280679</v>
      </c>
      <c r="G6627" s="7">
        <v>0.348762124176764</v>
      </c>
      <c r="H6627" s="7">
        <v>0.323303979068786</v>
      </c>
      <c r="I6627" s="7">
        <v>0.468711355860431</v>
      </c>
    </row>
    <row r="6628" spans="1:9" ht="28">
      <c r="A6628" s="15" t="s">
        <v>674</v>
      </c>
      <c r="B6628" s="15" t="s">
        <v>2579</v>
      </c>
      <c r="C6628" s="24" t="s">
        <v>2218</v>
      </c>
      <c r="D6628" s="7">
        <v>0.55371282681596101</v>
      </c>
      <c r="E6628" s="7">
        <v>9.6789975209751203E-2</v>
      </c>
      <c r="F6628" s="7">
        <v>0.136749035280679</v>
      </c>
      <c r="G6628" s="7">
        <v>0.238071854448269</v>
      </c>
      <c r="H6628" s="7">
        <v>0.50774458257566901</v>
      </c>
      <c r="I6628" s="7">
        <v>0.61264402004780105</v>
      </c>
    </row>
    <row r="6629" spans="1:9" ht="14">
      <c r="A6629" s="15" t="s">
        <v>464</v>
      </c>
      <c r="B6629" s="15" t="s">
        <v>1182</v>
      </c>
      <c r="C6629" s="24" t="s">
        <v>2645</v>
      </c>
      <c r="D6629" s="7">
        <v>0.55360455702844702</v>
      </c>
      <c r="E6629" s="7">
        <v>9.6868956359260405E-2</v>
      </c>
      <c r="F6629" s="7">
        <v>0.136821561128907</v>
      </c>
      <c r="G6629" s="7">
        <v>-0.48276682561053003</v>
      </c>
      <c r="H6629" s="7">
        <v>0.157567014191106</v>
      </c>
      <c r="I6629" s="7">
        <v>0.33337908405332001</v>
      </c>
    </row>
    <row r="6630" spans="1:9" ht="14">
      <c r="A6630" s="15" t="s">
        <v>431</v>
      </c>
      <c r="B6630" s="15" t="s">
        <v>2561</v>
      </c>
      <c r="C6630" s="24" t="s">
        <v>2551</v>
      </c>
      <c r="D6630" s="7">
        <v>-0.55356020712937304</v>
      </c>
      <c r="E6630" s="7">
        <v>9.6901320757603798E-2</v>
      </c>
      <c r="F6630" s="7">
        <v>0.13685225091994199</v>
      </c>
      <c r="G6630" s="7">
        <v>-0.58996985340794195</v>
      </c>
      <c r="H6630" s="7">
        <v>7.2603055249741796E-2</v>
      </c>
      <c r="I6630" s="7">
        <v>0.24804063963009701</v>
      </c>
    </row>
    <row r="6631" spans="1:9" ht="14">
      <c r="A6631" s="15" t="s">
        <v>431</v>
      </c>
      <c r="B6631" s="15" t="s">
        <v>2561</v>
      </c>
      <c r="C6631" s="24" t="s">
        <v>2469</v>
      </c>
      <c r="D6631" s="7">
        <v>0.55350825951608096</v>
      </c>
      <c r="E6631" s="7">
        <v>9.6939238339838904E-2</v>
      </c>
      <c r="F6631" s="7">
        <v>0.13688576800647401</v>
      </c>
      <c r="G6631" s="7">
        <v>0.68890992328308398</v>
      </c>
      <c r="H6631" s="7">
        <v>2.7573542180004899E-2</v>
      </c>
      <c r="I6631" s="7">
        <v>0.18428982158923099</v>
      </c>
    </row>
    <row r="6632" spans="1:9" ht="14">
      <c r="A6632" s="15" t="s">
        <v>257</v>
      </c>
      <c r="B6632" s="15" t="s">
        <v>2568</v>
      </c>
      <c r="C6632" s="24" t="s">
        <v>1954</v>
      </c>
      <c r="D6632" s="7">
        <v>-0.55345845906568603</v>
      </c>
      <c r="E6632" s="7">
        <v>9.6975597521108098E-2</v>
      </c>
      <c r="F6632" s="7">
        <v>0.136914070281664</v>
      </c>
      <c r="G6632" s="7">
        <v>-0.55646677705284997</v>
      </c>
      <c r="H6632" s="7">
        <v>9.4794765351867205E-2</v>
      </c>
      <c r="I6632" s="7">
        <v>0.27241668001832198</v>
      </c>
    </row>
    <row r="6633" spans="1:9" ht="14">
      <c r="A6633" s="15" t="s">
        <v>257</v>
      </c>
      <c r="B6633" s="15" t="s">
        <v>2568</v>
      </c>
      <c r="C6633" s="24" t="s">
        <v>2248</v>
      </c>
      <c r="D6633" s="7">
        <v>0.55345247891868299</v>
      </c>
      <c r="E6633" s="7">
        <v>9.6979964194110202E-2</v>
      </c>
      <c r="F6633" s="7">
        <v>0.136917230581865</v>
      </c>
      <c r="G6633" s="7">
        <v>0.128471348262261</v>
      </c>
      <c r="H6633" s="7">
        <v>0.72356155877450701</v>
      </c>
      <c r="I6633" s="7">
        <v>0.78434637050307998</v>
      </c>
    </row>
    <row r="6634" spans="1:9" ht="14">
      <c r="A6634" s="15" t="s">
        <v>23</v>
      </c>
      <c r="B6634" s="15" t="s">
        <v>2565</v>
      </c>
      <c r="C6634" s="24" t="s">
        <v>2018</v>
      </c>
      <c r="D6634" s="7">
        <v>-0.553394215100392</v>
      </c>
      <c r="E6634" s="7">
        <v>9.7022514680816199E-2</v>
      </c>
      <c r="F6634" s="7">
        <v>0.13696227542183201</v>
      </c>
      <c r="G6634" s="7">
        <v>0.59307552383790496</v>
      </c>
      <c r="H6634" s="7">
        <v>7.0736470963578296E-2</v>
      </c>
      <c r="I6634" s="7">
        <v>0.24594395663858701</v>
      </c>
    </row>
    <row r="6635" spans="1:9" ht="14">
      <c r="A6635" s="15" t="s">
        <v>229</v>
      </c>
      <c r="B6635" s="15" t="s">
        <v>2572</v>
      </c>
      <c r="C6635" s="24" t="s">
        <v>2284</v>
      </c>
      <c r="D6635" s="7">
        <v>-0.55336808326369302</v>
      </c>
      <c r="E6635" s="7">
        <v>9.7041602804403895E-2</v>
      </c>
      <c r="F6635" s="7">
        <v>0.13697703486605201</v>
      </c>
      <c r="G6635" s="7">
        <v>0.59341285544285804</v>
      </c>
      <c r="H6635" s="7">
        <v>7.0535629469793207E-2</v>
      </c>
      <c r="I6635" s="7">
        <v>0.24574637567603999</v>
      </c>
    </row>
    <row r="6636" spans="1:9" ht="14">
      <c r="A6636" s="15" t="s">
        <v>832</v>
      </c>
      <c r="B6636" s="15" t="s">
        <v>2564</v>
      </c>
      <c r="C6636" s="24" t="s">
        <v>2308</v>
      </c>
      <c r="D6636" s="7">
        <v>-0.55331482992160796</v>
      </c>
      <c r="E6636" s="7">
        <v>9.7080509349391206E-2</v>
      </c>
      <c r="F6636" s="7">
        <v>0.13701608301778101</v>
      </c>
      <c r="G6636" s="7">
        <v>-0.497229328059758</v>
      </c>
      <c r="H6636" s="7">
        <v>0.143684377557217</v>
      </c>
      <c r="I6636" s="7">
        <v>0.32069612828680499</v>
      </c>
    </row>
    <row r="6637" spans="1:9" ht="14">
      <c r="A6637" s="15" t="s">
        <v>186</v>
      </c>
      <c r="B6637" s="15" t="s">
        <v>2583</v>
      </c>
      <c r="C6637" s="24" t="s">
        <v>2288</v>
      </c>
      <c r="D6637" s="7">
        <v>-0.55326162220813102</v>
      </c>
      <c r="E6637" s="7">
        <v>9.71193924605534E-2</v>
      </c>
      <c r="F6637" s="7">
        <v>0.13705592741322001</v>
      </c>
      <c r="G6637" s="7">
        <v>-0.363336730596729</v>
      </c>
      <c r="H6637" s="7">
        <v>0.30207554381546098</v>
      </c>
      <c r="I6637" s="7">
        <v>0.45215629062102197</v>
      </c>
    </row>
    <row r="6638" spans="1:9" ht="14">
      <c r="A6638" s="15" t="s">
        <v>604</v>
      </c>
      <c r="B6638" s="15" t="s">
        <v>2555</v>
      </c>
      <c r="C6638" s="24" t="s">
        <v>2223</v>
      </c>
      <c r="D6638" s="7">
        <v>0.553243917052189</v>
      </c>
      <c r="E6638" s="7">
        <v>9.71323332220871E-2</v>
      </c>
      <c r="F6638" s="7">
        <v>0.137068634038163</v>
      </c>
      <c r="G6638" s="7">
        <v>0.25271778951993701</v>
      </c>
      <c r="H6638" s="7">
        <v>0.48115403710154803</v>
      </c>
      <c r="I6638" s="7">
        <v>0.59142584568734702</v>
      </c>
    </row>
    <row r="6639" spans="1:9" ht="14">
      <c r="A6639" s="15" t="s">
        <v>32</v>
      </c>
      <c r="B6639" s="15" t="s">
        <v>2569</v>
      </c>
      <c r="C6639" s="24" t="s">
        <v>2303</v>
      </c>
      <c r="D6639" s="7">
        <v>0.55323083213316504</v>
      </c>
      <c r="E6639" s="7">
        <v>9.7141897740350702E-2</v>
      </c>
      <c r="F6639" s="7">
        <v>0.137076661796463</v>
      </c>
      <c r="G6639" s="7">
        <v>0.14613227201260301</v>
      </c>
      <c r="H6639" s="7">
        <v>0.68707495284963205</v>
      </c>
      <c r="I6639" s="7">
        <v>0.75532846832979605</v>
      </c>
    </row>
    <row r="6640" spans="1:9" ht="14">
      <c r="A6640" s="15" t="s">
        <v>604</v>
      </c>
      <c r="B6640" s="15" t="s">
        <v>2555</v>
      </c>
      <c r="C6640" s="24" t="s">
        <v>2242</v>
      </c>
      <c r="D6640" s="7">
        <v>-0.55306987292355403</v>
      </c>
      <c r="E6640" s="7">
        <v>9.7259601044177496E-2</v>
      </c>
      <c r="F6640" s="7">
        <v>0.13717956533022199</v>
      </c>
      <c r="G6640" s="7">
        <v>4.0749364525323503E-2</v>
      </c>
      <c r="H6640" s="7">
        <v>0.91100863434337698</v>
      </c>
      <c r="I6640" s="7">
        <v>0.93147206202729205</v>
      </c>
    </row>
    <row r="6641" spans="1:9" ht="14">
      <c r="A6641" s="15" t="s">
        <v>482</v>
      </c>
      <c r="B6641" s="15" t="s">
        <v>2553</v>
      </c>
      <c r="C6641" s="24" t="s">
        <v>2018</v>
      </c>
      <c r="D6641" s="7">
        <v>0.55283347719778497</v>
      </c>
      <c r="E6641" s="7">
        <v>9.7432632446933606E-2</v>
      </c>
      <c r="F6641" s="7">
        <v>0.137342982323304</v>
      </c>
      <c r="G6641" s="7">
        <v>0.41156833052258901</v>
      </c>
      <c r="H6641" s="7">
        <v>0.237321604179377</v>
      </c>
      <c r="I6641" s="7">
        <v>0.399933090492267</v>
      </c>
    </row>
    <row r="6642" spans="1:9" ht="14">
      <c r="A6642" s="15" t="s">
        <v>186</v>
      </c>
      <c r="B6642" s="15" t="s">
        <v>2583</v>
      </c>
      <c r="C6642" s="24" t="s">
        <v>2207</v>
      </c>
      <c r="D6642" s="7">
        <v>0.55278774017518395</v>
      </c>
      <c r="E6642" s="7">
        <v>9.7466132530960606E-2</v>
      </c>
      <c r="F6642" s="7">
        <v>0.137372482936855</v>
      </c>
      <c r="G6642" s="7">
        <v>0.57416895736584495</v>
      </c>
      <c r="H6642" s="7">
        <v>8.2595273164481398E-2</v>
      </c>
      <c r="I6642" s="7">
        <v>0.25939063486334002</v>
      </c>
    </row>
    <row r="6643" spans="1:9" ht="14">
      <c r="A6643" s="15" t="s">
        <v>869</v>
      </c>
      <c r="B6643" s="15" t="s">
        <v>2562</v>
      </c>
      <c r="C6643" s="24" t="s">
        <v>2025</v>
      </c>
      <c r="D6643" s="7">
        <v>0.55271305550104</v>
      </c>
      <c r="E6643" s="7">
        <v>9.7520851056868293E-2</v>
      </c>
      <c r="F6643" s="7">
        <v>0.137431539911615</v>
      </c>
      <c r="G6643" s="7">
        <v>6.3226919676335896E-2</v>
      </c>
      <c r="H6643" s="7">
        <v>0.86224269787360897</v>
      </c>
      <c r="I6643" s="7">
        <v>0.89334786713338299</v>
      </c>
    </row>
    <row r="6644" spans="1:9" ht="14">
      <c r="A6644" s="15" t="s">
        <v>143</v>
      </c>
      <c r="B6644" s="15" t="s">
        <v>1178</v>
      </c>
      <c r="C6644" s="24" t="s">
        <v>2065</v>
      </c>
      <c r="D6644" s="7">
        <v>0.55270641964520395</v>
      </c>
      <c r="E6644" s="7">
        <v>9.7525713831751501E-2</v>
      </c>
      <c r="F6644" s="7">
        <v>0.13743738924688001</v>
      </c>
      <c r="G6644" s="7">
        <v>0.78550621623143702</v>
      </c>
      <c r="H6644" s="7">
        <v>7.0834556088964001E-3</v>
      </c>
      <c r="I6644" s="7">
        <v>0.12992436194054599</v>
      </c>
    </row>
    <row r="6645" spans="1:9" ht="14">
      <c r="A6645" s="15" t="s">
        <v>832</v>
      </c>
      <c r="B6645" s="15" t="s">
        <v>2564</v>
      </c>
      <c r="C6645" s="24" t="s">
        <v>2087</v>
      </c>
      <c r="D6645" s="7">
        <v>0.55264916200150105</v>
      </c>
      <c r="E6645" s="7">
        <v>9.7567678803976099E-2</v>
      </c>
      <c r="F6645" s="7">
        <v>0.137472013070983</v>
      </c>
      <c r="G6645" s="7">
        <v>0.459440909554098</v>
      </c>
      <c r="H6645" s="7">
        <v>0.18160171158612701</v>
      </c>
      <c r="I6645" s="7">
        <v>0.35433584730447898</v>
      </c>
    </row>
    <row r="6646" spans="1:9" ht="14">
      <c r="A6646" s="15" t="s">
        <v>930</v>
      </c>
      <c r="B6646" s="15" t="s">
        <v>2588</v>
      </c>
      <c r="C6646" s="24" t="s">
        <v>2081</v>
      </c>
      <c r="D6646" s="7">
        <v>0.55256375730357199</v>
      </c>
      <c r="E6646" s="7">
        <v>9.7630294486310304E-2</v>
      </c>
      <c r="F6646" s="7">
        <v>0.13753054103701101</v>
      </c>
      <c r="G6646" s="7">
        <v>-0.43931377721064402</v>
      </c>
      <c r="H6646" s="7">
        <v>0.20398053609372599</v>
      </c>
      <c r="I6646" s="7">
        <v>0.37289047840356898</v>
      </c>
    </row>
    <row r="6647" spans="1:9" ht="14">
      <c r="A6647" s="15" t="s">
        <v>143</v>
      </c>
      <c r="B6647" s="15" t="s">
        <v>1178</v>
      </c>
      <c r="C6647" s="24" t="s">
        <v>2071</v>
      </c>
      <c r="D6647" s="7">
        <v>-0.55245890684620103</v>
      </c>
      <c r="E6647" s="7">
        <v>9.7707202014678501E-2</v>
      </c>
      <c r="F6647" s="7">
        <v>0.13760874792087499</v>
      </c>
      <c r="G6647" s="7">
        <v>-0.57625785174914901</v>
      </c>
      <c r="H6647" s="7">
        <v>8.1226297134670306E-2</v>
      </c>
      <c r="I6647" s="7">
        <v>0.257729841630082</v>
      </c>
    </row>
    <row r="6648" spans="1:9" ht="14">
      <c r="A6648" s="15" t="s">
        <v>832</v>
      </c>
      <c r="B6648" s="15" t="s">
        <v>2564</v>
      </c>
      <c r="C6648" s="24" t="s">
        <v>2151</v>
      </c>
      <c r="D6648" s="7">
        <v>-0.55237779947724697</v>
      </c>
      <c r="E6648" s="7">
        <v>9.7766720448020802E-2</v>
      </c>
      <c r="F6648" s="7">
        <v>0.13766144025038801</v>
      </c>
      <c r="G6648" s="7">
        <v>-0.58922230511323004</v>
      </c>
      <c r="H6648" s="7">
        <v>7.3057082870638695E-2</v>
      </c>
      <c r="I6648" s="7">
        <v>0.24869509302302201</v>
      </c>
    </row>
    <row r="6649" spans="1:9" ht="14">
      <c r="A6649" s="15" t="s">
        <v>565</v>
      </c>
      <c r="B6649" s="15" t="s">
        <v>2574</v>
      </c>
      <c r="C6649" s="24" t="s">
        <v>2189</v>
      </c>
      <c r="D6649" s="7">
        <v>0.55236151107234699</v>
      </c>
      <c r="E6649" s="7">
        <v>9.7778676026963607E-2</v>
      </c>
      <c r="F6649" s="7">
        <v>0.13766822154688499</v>
      </c>
      <c r="G6649" s="7">
        <v>0.208901387823478</v>
      </c>
      <c r="H6649" s="7">
        <v>0.56245362951421496</v>
      </c>
      <c r="I6649" s="7">
        <v>0.65614660511144995</v>
      </c>
    </row>
    <row r="6650" spans="1:9" ht="14">
      <c r="A6650" s="15" t="s">
        <v>142</v>
      </c>
      <c r="B6650" s="15" t="s">
        <v>2558</v>
      </c>
      <c r="C6650" s="24" t="s">
        <v>2630</v>
      </c>
      <c r="D6650" s="7">
        <v>0.55230958062459601</v>
      </c>
      <c r="E6650" s="7">
        <v>9.7816798825175105E-2</v>
      </c>
      <c r="F6650" s="7">
        <v>0.13770883700066899</v>
      </c>
      <c r="G6650" s="7">
        <v>0.53017607731569605</v>
      </c>
      <c r="H6650" s="7">
        <v>0.114933081946463</v>
      </c>
      <c r="I6650" s="7">
        <v>0.29273713227989701</v>
      </c>
    </row>
    <row r="6651" spans="1:9" ht="14">
      <c r="A6651" s="15" t="s">
        <v>272</v>
      </c>
      <c r="B6651" s="15" t="s">
        <v>2566</v>
      </c>
      <c r="C6651" s="24" t="s">
        <v>2181</v>
      </c>
      <c r="D6651" s="7">
        <v>-0.55224562800341004</v>
      </c>
      <c r="E6651" s="7">
        <v>9.7863760226027496E-2</v>
      </c>
      <c r="F6651" s="7">
        <v>0.13774581187006499</v>
      </c>
      <c r="G6651" s="7">
        <v>0.25997891679073998</v>
      </c>
      <c r="H6651" s="7">
        <v>0.46820055396606097</v>
      </c>
      <c r="I6651" s="7">
        <v>0.581120250700074</v>
      </c>
    </row>
    <row r="6652" spans="1:9" ht="14">
      <c r="A6652" s="15" t="s">
        <v>585</v>
      </c>
      <c r="B6652" s="15" t="s">
        <v>2571</v>
      </c>
      <c r="C6652" s="24" t="s">
        <v>2471</v>
      </c>
      <c r="D6652" s="7">
        <v>-0.55224201330685396</v>
      </c>
      <c r="E6652" s="7">
        <v>9.7866414981289299E-2</v>
      </c>
      <c r="F6652" s="7">
        <v>0.13774854392389799</v>
      </c>
      <c r="G6652" s="7">
        <v>0.62497628084085199</v>
      </c>
      <c r="H6652" s="7">
        <v>5.3353637095001703E-2</v>
      </c>
      <c r="I6652" s="7">
        <v>0.22439562568846</v>
      </c>
    </row>
    <row r="6653" spans="1:9" ht="14">
      <c r="A6653" s="15" t="s">
        <v>869</v>
      </c>
      <c r="B6653" s="15" t="s">
        <v>2562</v>
      </c>
      <c r="C6653" s="24" t="s">
        <v>1977</v>
      </c>
      <c r="D6653" s="7">
        <v>0.55218424322613602</v>
      </c>
      <c r="E6653" s="7">
        <v>9.79088494885368E-2</v>
      </c>
      <c r="F6653" s="7">
        <v>0.13779319763802</v>
      </c>
      <c r="G6653" s="7">
        <v>-0.11583571424392</v>
      </c>
      <c r="H6653" s="7">
        <v>0.74998206349472296</v>
      </c>
      <c r="I6653" s="7">
        <v>0.80525371826085002</v>
      </c>
    </row>
    <row r="6654" spans="1:9" ht="14">
      <c r="A6654" s="15" t="s">
        <v>104</v>
      </c>
      <c r="B6654" s="15" t="s">
        <v>2557</v>
      </c>
      <c r="C6654" s="24" t="s">
        <v>1959</v>
      </c>
      <c r="D6654" s="7">
        <v>0.55210416669420004</v>
      </c>
      <c r="E6654" s="7">
        <v>9.7967688330429695E-2</v>
      </c>
      <c r="F6654" s="7">
        <v>0.13785389002298701</v>
      </c>
      <c r="G6654" s="7">
        <v>0.324282375277059</v>
      </c>
      <c r="H6654" s="7">
        <v>0.36063989421269499</v>
      </c>
      <c r="I6654" s="7">
        <v>0.49803229593544701</v>
      </c>
    </row>
    <row r="6655" spans="1:9" ht="14">
      <c r="A6655" s="15" t="s">
        <v>431</v>
      </c>
      <c r="B6655" s="15" t="s">
        <v>2561</v>
      </c>
      <c r="C6655" s="24" t="s">
        <v>2029</v>
      </c>
      <c r="D6655" s="7">
        <v>-0.55205353548199398</v>
      </c>
      <c r="E6655" s="7">
        <v>9.8004902851668296E-2</v>
      </c>
      <c r="F6655" s="7">
        <v>0.137888160103604</v>
      </c>
      <c r="G6655" s="7">
        <v>-0.63775982552237998</v>
      </c>
      <c r="H6655" s="7">
        <v>4.7271126918286901E-2</v>
      </c>
      <c r="I6655" s="7">
        <v>0.216423377896557</v>
      </c>
    </row>
    <row r="6656" spans="1:9" ht="14">
      <c r="A6656" s="15" t="s">
        <v>386</v>
      </c>
      <c r="B6656" s="15" t="s">
        <v>2586</v>
      </c>
      <c r="C6656" s="24" t="s">
        <v>2552</v>
      </c>
      <c r="D6656" s="7">
        <v>0.55189762856869795</v>
      </c>
      <c r="E6656" s="7">
        <v>9.8119552609793007E-2</v>
      </c>
      <c r="F6656" s="7">
        <v>0.137987100174077</v>
      </c>
      <c r="G6656" s="7">
        <v>0.14705625043909001</v>
      </c>
      <c r="H6656" s="7">
        <v>0.68518127641504301</v>
      </c>
      <c r="I6656" s="7">
        <v>0.75388650853198103</v>
      </c>
    </row>
    <row r="6657" spans="1:9" ht="14">
      <c r="A6657" s="15" t="s">
        <v>229</v>
      </c>
      <c r="B6657" s="15" t="s">
        <v>2572</v>
      </c>
      <c r="C6657" s="24" t="s">
        <v>1994</v>
      </c>
      <c r="D6657" s="7">
        <v>-0.55175483460775399</v>
      </c>
      <c r="E6657" s="7">
        <v>9.8224634160261795E-2</v>
      </c>
      <c r="F6657" s="7">
        <v>0.13809664029349999</v>
      </c>
      <c r="G6657" s="7">
        <v>5.7872819645491097E-2</v>
      </c>
      <c r="H6657" s="7">
        <v>0.87382636162710803</v>
      </c>
      <c r="I6657" s="7">
        <v>0.90247237309428097</v>
      </c>
    </row>
    <row r="6658" spans="1:9" ht="28">
      <c r="A6658" s="15" t="s">
        <v>242</v>
      </c>
      <c r="B6658" s="15" t="s">
        <v>2584</v>
      </c>
      <c r="C6658" s="24" t="s">
        <v>2218</v>
      </c>
      <c r="D6658" s="7">
        <v>0.55142022154735204</v>
      </c>
      <c r="E6658" s="7">
        <v>9.8471154554109902E-2</v>
      </c>
      <c r="F6658" s="7">
        <v>0.13831426180419201</v>
      </c>
      <c r="G6658" s="7">
        <v>-0.59734511649730604</v>
      </c>
      <c r="H6658" s="7">
        <v>6.8221804945484896E-2</v>
      </c>
      <c r="I6658" s="7">
        <v>0.243406288689371</v>
      </c>
    </row>
    <row r="6659" spans="1:9" ht="14">
      <c r="A6659" s="15" t="s">
        <v>32</v>
      </c>
      <c r="B6659" s="15" t="s">
        <v>2569</v>
      </c>
      <c r="C6659" s="24" t="s">
        <v>2096</v>
      </c>
      <c r="D6659" s="7">
        <v>0.55140450885584502</v>
      </c>
      <c r="E6659" s="7">
        <v>9.8482740254303994E-2</v>
      </c>
      <c r="F6659" s="7">
        <v>0.13832451130198001</v>
      </c>
      <c r="G6659" s="7">
        <v>0.103650847984164</v>
      </c>
      <c r="H6659" s="7">
        <v>0.77568404818694203</v>
      </c>
      <c r="I6659" s="7">
        <v>0.825542861815731</v>
      </c>
    </row>
    <row r="6660" spans="1:9" ht="14">
      <c r="A6660" s="15" t="s">
        <v>242</v>
      </c>
      <c r="B6660" s="15" t="s">
        <v>2584</v>
      </c>
      <c r="C6660" s="24" t="s">
        <v>2127</v>
      </c>
      <c r="D6660" s="7">
        <v>-0.55139342873015895</v>
      </c>
      <c r="E6660" s="7">
        <v>9.8490910667992496E-2</v>
      </c>
      <c r="F6660" s="7">
        <v>0.13833496415077801</v>
      </c>
      <c r="G6660" s="7">
        <v>0.54781350840644605</v>
      </c>
      <c r="H6660" s="7">
        <v>0.101153288764519</v>
      </c>
      <c r="I6660" s="7">
        <v>0.27922691088155399</v>
      </c>
    </row>
    <row r="6661" spans="1:9" ht="14">
      <c r="A6661" s="15" t="s">
        <v>482</v>
      </c>
      <c r="B6661" s="15" t="s">
        <v>2553</v>
      </c>
      <c r="C6661" s="24" t="s">
        <v>2646</v>
      </c>
      <c r="D6661" s="7">
        <v>-0.55132598111037701</v>
      </c>
      <c r="E6661" s="7">
        <v>9.8540655394066298E-2</v>
      </c>
      <c r="F6661" s="7">
        <v>0.138384323293682</v>
      </c>
      <c r="G6661" s="7">
        <v>-0.55114433877117996</v>
      </c>
      <c r="H6661" s="7">
        <v>9.8674701604635096E-2</v>
      </c>
      <c r="I6661" s="7">
        <v>0.276588071150349</v>
      </c>
    </row>
    <row r="6662" spans="1:9" ht="28">
      <c r="A6662" s="15" t="s">
        <v>747</v>
      </c>
      <c r="B6662" s="15" t="s">
        <v>2585</v>
      </c>
      <c r="C6662" s="24" t="s">
        <v>2218</v>
      </c>
      <c r="D6662" s="7">
        <v>-0.55126852729123099</v>
      </c>
      <c r="E6662" s="7">
        <v>9.85830419585879E-2</v>
      </c>
      <c r="F6662" s="7">
        <v>0.13842910741678499</v>
      </c>
      <c r="G6662" s="7">
        <v>0.22981647356085</v>
      </c>
      <c r="H6662" s="7">
        <v>0.52299729084107405</v>
      </c>
      <c r="I6662" s="7">
        <v>0.62457291000870796</v>
      </c>
    </row>
    <row r="6663" spans="1:9" ht="28">
      <c r="A6663" s="15" t="s">
        <v>186</v>
      </c>
      <c r="B6663" s="15" t="s">
        <v>2583</v>
      </c>
      <c r="C6663" s="24" t="s">
        <v>2161</v>
      </c>
      <c r="D6663" s="7">
        <v>0.55119751858362498</v>
      </c>
      <c r="E6663" s="7">
        <v>9.8635444635101904E-2</v>
      </c>
      <c r="F6663" s="7">
        <v>0.13848455460756701</v>
      </c>
      <c r="G6663" s="7">
        <v>0.47662407075725699</v>
      </c>
      <c r="H6663" s="7">
        <v>0.16369901460165001</v>
      </c>
      <c r="I6663" s="7">
        <v>0.33862957579053798</v>
      </c>
    </row>
    <row r="6664" spans="1:9" ht="14">
      <c r="A6664" s="15" t="s">
        <v>242</v>
      </c>
      <c r="B6664" s="15" t="s">
        <v>2584</v>
      </c>
      <c r="C6664" s="24" t="s">
        <v>2122</v>
      </c>
      <c r="D6664" s="7">
        <v>0.55110377883478801</v>
      </c>
      <c r="E6664" s="7">
        <v>9.8704649335086506E-2</v>
      </c>
      <c r="F6664" s="7">
        <v>0.138547450302344</v>
      </c>
      <c r="G6664" s="7">
        <v>-0.448303385055009</v>
      </c>
      <c r="H6664" s="7">
        <v>0.19379719453881999</v>
      </c>
      <c r="I6664" s="7">
        <v>0.36445436918152502</v>
      </c>
    </row>
    <row r="6665" spans="1:9" ht="14">
      <c r="A6665" s="15" t="s">
        <v>186</v>
      </c>
      <c r="B6665" s="15" t="s">
        <v>2583</v>
      </c>
      <c r="C6665" s="24" t="s">
        <v>2277</v>
      </c>
      <c r="D6665" s="7">
        <v>0.55110162674713004</v>
      </c>
      <c r="E6665" s="7">
        <v>9.8706238506169705E-2</v>
      </c>
      <c r="F6665" s="7">
        <v>0.13854867331173801</v>
      </c>
      <c r="G6665" s="7">
        <v>0.43414541853483302</v>
      </c>
      <c r="H6665" s="7">
        <v>0.20997259965515699</v>
      </c>
      <c r="I6665" s="7">
        <v>0.37757115190017099</v>
      </c>
    </row>
    <row r="6666" spans="1:9" ht="14">
      <c r="A6666" s="15" t="s">
        <v>604</v>
      </c>
      <c r="B6666" s="15" t="s">
        <v>2555</v>
      </c>
      <c r="C6666" s="24" t="s">
        <v>2544</v>
      </c>
      <c r="D6666" s="7">
        <v>-0.55091236133139199</v>
      </c>
      <c r="E6666" s="7">
        <v>9.8846061734588306E-2</v>
      </c>
      <c r="F6666" s="7">
        <v>0.13868845127240401</v>
      </c>
      <c r="G6666" s="7">
        <v>4.3003105884135501E-2</v>
      </c>
      <c r="H6666" s="7">
        <v>0.906104472197379</v>
      </c>
      <c r="I6666" s="7">
        <v>0.92763226979537605</v>
      </c>
    </row>
    <row r="6667" spans="1:9" ht="14">
      <c r="A6667" s="15" t="s">
        <v>142</v>
      </c>
      <c r="B6667" s="15" t="s">
        <v>2558</v>
      </c>
      <c r="C6667" s="24" t="s">
        <v>2049</v>
      </c>
      <c r="D6667" s="7">
        <v>-0.55074289395876497</v>
      </c>
      <c r="E6667" s="7">
        <v>9.8971365423513494E-2</v>
      </c>
      <c r="F6667" s="7">
        <v>0.138810186751993</v>
      </c>
      <c r="G6667" s="7">
        <v>-0.49308177242499801</v>
      </c>
      <c r="H6667" s="7">
        <v>0.14758624860640401</v>
      </c>
      <c r="I6667" s="7">
        <v>0.32444666409663703</v>
      </c>
    </row>
    <row r="6668" spans="1:9" ht="14">
      <c r="A6668" s="15" t="s">
        <v>143</v>
      </c>
      <c r="B6668" s="15" t="s">
        <v>1178</v>
      </c>
      <c r="C6668" s="24" t="s">
        <v>2185</v>
      </c>
      <c r="D6668" s="7">
        <v>-0.55059694736557296</v>
      </c>
      <c r="E6668" s="7">
        <v>9.9079358668511003E-2</v>
      </c>
      <c r="F6668" s="7">
        <v>0.138909750276206</v>
      </c>
      <c r="G6668" s="7">
        <v>-0.51011121405402904</v>
      </c>
      <c r="H6668" s="7">
        <v>0.13197038610109299</v>
      </c>
      <c r="I6668" s="7">
        <v>0.30947322538886801</v>
      </c>
    </row>
    <row r="6669" spans="1:9" ht="14">
      <c r="A6669" s="15" t="s">
        <v>104</v>
      </c>
      <c r="B6669" s="15" t="s">
        <v>2557</v>
      </c>
      <c r="C6669" s="24" t="s">
        <v>2552</v>
      </c>
      <c r="D6669" s="7">
        <v>-0.55049972165392203</v>
      </c>
      <c r="E6669" s="7">
        <v>9.9151342357969893E-2</v>
      </c>
      <c r="F6669" s="7">
        <v>0.13897704377280201</v>
      </c>
      <c r="G6669" s="7">
        <v>-0.62110534108228799</v>
      </c>
      <c r="H6669" s="7">
        <v>5.5292914277700299E-2</v>
      </c>
      <c r="I6669" s="7">
        <v>0.22712178279179199</v>
      </c>
    </row>
    <row r="6670" spans="1:9" ht="14">
      <c r="A6670" s="15" t="s">
        <v>930</v>
      </c>
      <c r="B6670" s="15" t="s">
        <v>2588</v>
      </c>
      <c r="C6670" s="24" t="s">
        <v>2142</v>
      </c>
      <c r="D6670" s="7">
        <v>-0.55048917419134002</v>
      </c>
      <c r="E6670" s="7">
        <v>9.9159153452294702E-2</v>
      </c>
      <c r="F6670" s="7">
        <v>0.13898136777912601</v>
      </c>
      <c r="G6670" s="7">
        <v>0.49804861142079199</v>
      </c>
      <c r="H6670" s="7">
        <v>0.14292115455438201</v>
      </c>
      <c r="I6670" s="7">
        <v>0.32005317432262897</v>
      </c>
    </row>
    <row r="6671" spans="1:9" ht="14">
      <c r="A6671" s="15" t="s">
        <v>930</v>
      </c>
      <c r="B6671" s="15" t="s">
        <v>2588</v>
      </c>
      <c r="C6671" s="24" t="s">
        <v>1864</v>
      </c>
      <c r="D6671" s="7">
        <v>-0.55026527249794599</v>
      </c>
      <c r="E6671" s="7">
        <v>9.9325059605663096E-2</v>
      </c>
      <c r="F6671" s="7">
        <v>0.139142265656898</v>
      </c>
      <c r="G6671" s="7">
        <v>0.448228268837007</v>
      </c>
      <c r="H6671" s="7">
        <v>0.19388102778378999</v>
      </c>
      <c r="I6671" s="7">
        <v>0.36452677871887701</v>
      </c>
    </row>
    <row r="6672" spans="1:9" ht="14">
      <c r="A6672" s="15" t="s">
        <v>335</v>
      </c>
      <c r="B6672" s="15" t="s">
        <v>1171</v>
      </c>
      <c r="C6672" s="24" t="s">
        <v>1949</v>
      </c>
      <c r="D6672" s="7">
        <v>-0.54995210119787796</v>
      </c>
      <c r="E6672" s="7">
        <v>9.95574077995873E-2</v>
      </c>
      <c r="F6672" s="7">
        <v>0.139360297260024</v>
      </c>
      <c r="G6672" s="7">
        <v>-0.67075567858353002</v>
      </c>
      <c r="H6672" s="7">
        <v>3.3753948759336197E-2</v>
      </c>
      <c r="I6672" s="7">
        <v>0.195589166392897</v>
      </c>
    </row>
    <row r="6673" spans="1:9" ht="14">
      <c r="A6673" s="15" t="s">
        <v>23</v>
      </c>
      <c r="B6673" s="15" t="s">
        <v>2565</v>
      </c>
      <c r="C6673" s="24" t="s">
        <v>1864</v>
      </c>
      <c r="D6673" s="7">
        <v>-0.54982252873025905</v>
      </c>
      <c r="E6673" s="7">
        <v>9.9653640998335805E-2</v>
      </c>
      <c r="F6673" s="7">
        <v>0.139447468987839</v>
      </c>
      <c r="G6673" s="7">
        <v>0.45733054145269397</v>
      </c>
      <c r="H6673" s="7">
        <v>0.18387677672029101</v>
      </c>
      <c r="I6673" s="7">
        <v>0.35620594508001402</v>
      </c>
    </row>
    <row r="6674" spans="1:9" ht="14">
      <c r="A6674" s="15" t="s">
        <v>242</v>
      </c>
      <c r="B6674" s="15" t="s">
        <v>2584</v>
      </c>
      <c r="C6674" s="24" t="s">
        <v>2284</v>
      </c>
      <c r="D6674" s="7">
        <v>0.54981667359905295</v>
      </c>
      <c r="E6674" s="7">
        <v>9.9657990984602401E-2</v>
      </c>
      <c r="F6674" s="7">
        <v>0.13944958098885499</v>
      </c>
      <c r="G6674" s="7">
        <v>-0.588360640775481</v>
      </c>
      <c r="H6674" s="7">
        <v>7.3582704654190298E-2</v>
      </c>
      <c r="I6674" s="7">
        <v>0.24933198130297801</v>
      </c>
    </row>
    <row r="6675" spans="1:9" ht="14">
      <c r="A6675" s="15" t="s">
        <v>869</v>
      </c>
      <c r="B6675" s="15" t="s">
        <v>2562</v>
      </c>
      <c r="C6675" s="24" t="s">
        <v>2550</v>
      </c>
      <c r="D6675" s="7">
        <v>-0.54972188419062895</v>
      </c>
      <c r="E6675" s="7">
        <v>9.9728430181306796E-2</v>
      </c>
      <c r="F6675" s="7">
        <v>0.13951059497166701</v>
      </c>
      <c r="G6675" s="7">
        <v>0.26650314223701499</v>
      </c>
      <c r="H6675" s="7">
        <v>0.45669497438720302</v>
      </c>
      <c r="I6675" s="7">
        <v>0.57248903994290901</v>
      </c>
    </row>
    <row r="6676" spans="1:9" ht="14">
      <c r="A6676" s="15" t="s">
        <v>747</v>
      </c>
      <c r="B6676" s="15" t="s">
        <v>2585</v>
      </c>
      <c r="C6676" s="24" t="s">
        <v>2127</v>
      </c>
      <c r="D6676" s="7">
        <v>0.54972027018481695</v>
      </c>
      <c r="E6676" s="7">
        <v>9.9729629842555401E-2</v>
      </c>
      <c r="F6676" s="7">
        <v>0.13951059497166701</v>
      </c>
      <c r="G6676" s="7">
        <v>-0.41780381341483402</v>
      </c>
      <c r="H6676" s="7">
        <v>0.22957762636818899</v>
      </c>
      <c r="I6676" s="7">
        <v>0.39351387593861697</v>
      </c>
    </row>
    <row r="6677" spans="1:9" ht="14">
      <c r="A6677" s="15" t="s">
        <v>595</v>
      </c>
      <c r="B6677" s="15" t="s">
        <v>2577</v>
      </c>
      <c r="C6677" s="24" t="s">
        <v>1982</v>
      </c>
      <c r="D6677" s="7">
        <v>0.54947874737186897</v>
      </c>
      <c r="E6677" s="7">
        <v>9.99092525354809E-2</v>
      </c>
      <c r="F6677" s="7">
        <v>0.13967552617381701</v>
      </c>
      <c r="G6677" s="7">
        <v>-0.41770460836486401</v>
      </c>
      <c r="H6677" s="7">
        <v>0.229699694907643</v>
      </c>
      <c r="I6677" s="7">
        <v>0.39360875993998501</v>
      </c>
    </row>
    <row r="6678" spans="1:9" ht="14">
      <c r="A6678" s="15" t="s">
        <v>869</v>
      </c>
      <c r="B6678" s="15" t="s">
        <v>2562</v>
      </c>
      <c r="C6678" s="24" t="s">
        <v>2023</v>
      </c>
      <c r="D6678" s="7">
        <v>-0.54943282613088196</v>
      </c>
      <c r="E6678" s="7">
        <v>9.9943427769009302E-2</v>
      </c>
      <c r="F6678" s="7">
        <v>0.139704160732085</v>
      </c>
      <c r="G6678" s="7">
        <v>0.22530366755723699</v>
      </c>
      <c r="H6678" s="7">
        <v>0.53141347656384896</v>
      </c>
      <c r="I6678" s="7">
        <v>0.63134607344259397</v>
      </c>
    </row>
    <row r="6679" spans="1:9" ht="14">
      <c r="A6679" s="15" t="s">
        <v>604</v>
      </c>
      <c r="B6679" s="15" t="s">
        <v>2555</v>
      </c>
      <c r="C6679" s="24" t="s">
        <v>1861</v>
      </c>
      <c r="D6679" s="7">
        <v>-0.549398207986184</v>
      </c>
      <c r="E6679" s="7">
        <v>9.9969195978851497E-2</v>
      </c>
      <c r="F6679" s="7">
        <v>0.139726940296619</v>
      </c>
      <c r="G6679" s="7">
        <v>0.146753374856994</v>
      </c>
      <c r="H6679" s="7">
        <v>0.68580184089748697</v>
      </c>
      <c r="I6679" s="7">
        <v>0.75435857342536705</v>
      </c>
    </row>
    <row r="6680" spans="1:9" ht="14">
      <c r="A6680" s="15" t="s">
        <v>289</v>
      </c>
      <c r="B6680" s="15" t="s">
        <v>2581</v>
      </c>
      <c r="C6680" s="24" t="s">
        <v>2225</v>
      </c>
      <c r="D6680" s="7">
        <v>0.54931575066013005</v>
      </c>
      <c r="E6680" s="7">
        <v>0.10003059051694101</v>
      </c>
      <c r="F6680" s="7">
        <v>0.13977408196854901</v>
      </c>
      <c r="G6680" s="7">
        <v>-0.62586638632458402</v>
      </c>
      <c r="H6680" s="7">
        <v>5.2914179733218401E-2</v>
      </c>
      <c r="I6680" s="7">
        <v>0.223770469532213</v>
      </c>
    </row>
    <row r="6681" spans="1:9" ht="28">
      <c r="A6681" s="15" t="s">
        <v>361</v>
      </c>
      <c r="B6681" s="15" t="s">
        <v>2575</v>
      </c>
      <c r="C6681" s="24" t="s">
        <v>2218</v>
      </c>
      <c r="D6681" s="7">
        <v>-0.54927144525137706</v>
      </c>
      <c r="E6681" s="7">
        <v>0.10006358848284599</v>
      </c>
      <c r="F6681" s="7">
        <v>0.139804478564484</v>
      </c>
      <c r="G6681" s="7">
        <v>0.22534725390079899</v>
      </c>
      <c r="H6681" s="7">
        <v>0.53133192905097604</v>
      </c>
      <c r="I6681" s="7">
        <v>0.63129582370513504</v>
      </c>
    </row>
    <row r="6682" spans="1:9" ht="14">
      <c r="A6682" s="15" t="s">
        <v>23</v>
      </c>
      <c r="B6682" s="15" t="s">
        <v>2565</v>
      </c>
      <c r="C6682" s="24" t="s">
        <v>2172</v>
      </c>
      <c r="D6682" s="7">
        <v>-0.54920507305143695</v>
      </c>
      <c r="E6682" s="7">
        <v>0.100113034356869</v>
      </c>
      <c r="F6682" s="7">
        <v>0.13984898619646399</v>
      </c>
      <c r="G6682" s="7">
        <v>0.33875060693430697</v>
      </c>
      <c r="H6682" s="7">
        <v>0.33832153128259101</v>
      </c>
      <c r="I6682" s="7">
        <v>0.480667407913695</v>
      </c>
    </row>
    <row r="6683" spans="1:9" ht="14">
      <c r="A6683" s="15" t="s">
        <v>464</v>
      </c>
      <c r="B6683" s="15" t="s">
        <v>1182</v>
      </c>
      <c r="C6683" s="24" t="s">
        <v>2277</v>
      </c>
      <c r="D6683" s="7">
        <v>-0.54918995005905002</v>
      </c>
      <c r="E6683" s="7">
        <v>0.100124302830208</v>
      </c>
      <c r="F6683" s="7">
        <v>0.13985865356833899</v>
      </c>
      <c r="G6683" s="7">
        <v>0.69477242023118202</v>
      </c>
      <c r="H6683" s="7">
        <v>2.5756134210196999E-2</v>
      </c>
      <c r="I6683" s="7">
        <v>0.180754659923931</v>
      </c>
    </row>
    <row r="6684" spans="1:9" ht="14">
      <c r="A6684" s="15" t="s">
        <v>596</v>
      </c>
      <c r="B6684" s="15" t="s">
        <v>2573</v>
      </c>
      <c r="C6684" s="24" t="s">
        <v>1999</v>
      </c>
      <c r="D6684" s="7">
        <v>-0.54914358852470802</v>
      </c>
      <c r="E6684" s="7">
        <v>0.100158852837279</v>
      </c>
      <c r="F6684" s="7">
        <v>0.13989273999214699</v>
      </c>
      <c r="G6684" s="7">
        <v>0.33724957014035101</v>
      </c>
      <c r="H6684" s="7">
        <v>0.34060335182986001</v>
      </c>
      <c r="I6684" s="7">
        <v>0.48258674502404197</v>
      </c>
    </row>
    <row r="6685" spans="1:9" ht="14">
      <c r="A6685" s="15" t="s">
        <v>104</v>
      </c>
      <c r="B6685" s="15" t="s">
        <v>2557</v>
      </c>
      <c r="C6685" s="24" t="s">
        <v>2550</v>
      </c>
      <c r="D6685" s="7">
        <v>0.54896222999048905</v>
      </c>
      <c r="E6685" s="7">
        <v>0.100294079268287</v>
      </c>
      <c r="F6685" s="7">
        <v>0.14004007597901</v>
      </c>
      <c r="G6685" s="7">
        <v>0.43538432091964602</v>
      </c>
      <c r="H6685" s="7">
        <v>0.208527110697657</v>
      </c>
      <c r="I6685" s="7">
        <v>0.37644820964723102</v>
      </c>
    </row>
    <row r="6686" spans="1:9" ht="14">
      <c r="A6686" s="15" t="s">
        <v>332</v>
      </c>
      <c r="B6686" s="15" t="s">
        <v>2580</v>
      </c>
      <c r="C6686" s="24" t="s">
        <v>2181</v>
      </c>
      <c r="D6686" s="7">
        <v>-0.54889697213997402</v>
      </c>
      <c r="E6686" s="7">
        <v>0.100342765801262</v>
      </c>
      <c r="F6686" s="7">
        <v>0.140087771530158</v>
      </c>
      <c r="G6686" s="7">
        <v>0.81072631869178602</v>
      </c>
      <c r="H6686" s="7">
        <v>4.4374215554571998E-3</v>
      </c>
      <c r="I6686" s="7">
        <v>0.118639903140437</v>
      </c>
    </row>
    <row r="6687" spans="1:9" ht="14">
      <c r="A6687" s="15" t="s">
        <v>869</v>
      </c>
      <c r="B6687" s="15" t="s">
        <v>2562</v>
      </c>
      <c r="C6687" s="24" t="s">
        <v>2018</v>
      </c>
      <c r="D6687" s="7">
        <v>-0.54888420567842</v>
      </c>
      <c r="E6687" s="7">
        <v>0.100352292150282</v>
      </c>
      <c r="F6687" s="7">
        <v>0.14009803093763601</v>
      </c>
      <c r="G6687" s="7">
        <v>0.10441968494291599</v>
      </c>
      <c r="H6687" s="7">
        <v>0.77405623771674803</v>
      </c>
      <c r="I6687" s="7">
        <v>0.82423780340346497</v>
      </c>
    </row>
    <row r="6688" spans="1:9" ht="14">
      <c r="A6688" s="15" t="s">
        <v>930</v>
      </c>
      <c r="B6688" s="15" t="s">
        <v>2588</v>
      </c>
      <c r="C6688" s="24" t="s">
        <v>2284</v>
      </c>
      <c r="D6688" s="7">
        <v>-0.54869750001894202</v>
      </c>
      <c r="E6688" s="7">
        <v>0.10049167763807</v>
      </c>
      <c r="F6688" s="7">
        <v>0.14023065561717599</v>
      </c>
      <c r="G6688" s="7">
        <v>0.30540523577976397</v>
      </c>
      <c r="H6688" s="7">
        <v>0.39082908434979302</v>
      </c>
      <c r="I6688" s="7">
        <v>0.52144767397953795</v>
      </c>
    </row>
    <row r="6689" spans="1:9" ht="14">
      <c r="A6689" s="15" t="s">
        <v>142</v>
      </c>
      <c r="B6689" s="15" t="s">
        <v>2558</v>
      </c>
      <c r="C6689" s="24" t="s">
        <v>1849</v>
      </c>
      <c r="D6689" s="7">
        <v>0.548633351643812</v>
      </c>
      <c r="E6689" s="7">
        <v>0.10053959604172</v>
      </c>
      <c r="F6689" s="7">
        <v>0.140286456108763</v>
      </c>
      <c r="G6689" s="7">
        <v>0.52305796106816105</v>
      </c>
      <c r="H6689" s="7">
        <v>0.120809943091544</v>
      </c>
      <c r="I6689" s="7">
        <v>0.29864528186070399</v>
      </c>
    </row>
    <row r="6690" spans="1:9" ht="14">
      <c r="A6690" s="15" t="s">
        <v>464</v>
      </c>
      <c r="B6690" s="15" t="s">
        <v>1182</v>
      </c>
      <c r="C6690" s="24" t="s">
        <v>2051</v>
      </c>
      <c r="D6690" s="7">
        <v>-0.54863060096497696</v>
      </c>
      <c r="E6690" s="7">
        <v>0.10054165110397</v>
      </c>
      <c r="F6690" s="7">
        <v>0.14028685175837299</v>
      </c>
      <c r="G6690" s="7">
        <v>0.56032472781864495</v>
      </c>
      <c r="H6690" s="7">
        <v>9.2044088051099301E-2</v>
      </c>
      <c r="I6690" s="7">
        <v>0.26940643625219801</v>
      </c>
    </row>
    <row r="6691" spans="1:9" ht="14">
      <c r="A6691" s="15" t="s">
        <v>143</v>
      </c>
      <c r="B6691" s="15" t="s">
        <v>1178</v>
      </c>
      <c r="C6691" s="24" t="s">
        <v>1864</v>
      </c>
      <c r="D6691" s="7">
        <v>0.54852955756529898</v>
      </c>
      <c r="E6691" s="7">
        <v>0.100617160183829</v>
      </c>
      <c r="F6691" s="7">
        <v>0.14035946122755999</v>
      </c>
      <c r="G6691" s="7">
        <v>0.64828153912434605</v>
      </c>
      <c r="H6691" s="7">
        <v>4.2626721895429598E-2</v>
      </c>
      <c r="I6691" s="7">
        <v>0.20993562636056701</v>
      </c>
    </row>
    <row r="6692" spans="1:9" ht="14">
      <c r="A6692" s="15" t="s">
        <v>431</v>
      </c>
      <c r="B6692" s="15" t="s">
        <v>2561</v>
      </c>
      <c r="C6692" s="24" t="s">
        <v>2472</v>
      </c>
      <c r="D6692" s="7">
        <v>0.54852374211870203</v>
      </c>
      <c r="E6692" s="7">
        <v>0.100621507122812</v>
      </c>
      <c r="F6692" s="7">
        <v>0.14036320244806999</v>
      </c>
      <c r="G6692" s="7">
        <v>0.64188697182173504</v>
      </c>
      <c r="H6692" s="7">
        <v>4.5411005900247103E-2</v>
      </c>
      <c r="I6692" s="7">
        <v>0.21412654213965401</v>
      </c>
    </row>
    <row r="6693" spans="1:9" ht="14">
      <c r="A6693" s="15" t="s">
        <v>242</v>
      </c>
      <c r="B6693" s="15" t="s">
        <v>2584</v>
      </c>
      <c r="C6693" s="24" t="s">
        <v>2042</v>
      </c>
      <c r="D6693" s="7">
        <v>0.54850513367602105</v>
      </c>
      <c r="E6693" s="7">
        <v>0.10063541738986601</v>
      </c>
      <c r="F6693" s="7">
        <v>0.14037550451889999</v>
      </c>
      <c r="G6693" s="7">
        <v>-0.408188008002424</v>
      </c>
      <c r="H6693" s="7">
        <v>0.241580291107127</v>
      </c>
      <c r="I6693" s="7">
        <v>0.403365310006709</v>
      </c>
    </row>
    <row r="6694" spans="1:9" ht="14">
      <c r="A6694" s="15" t="s">
        <v>427</v>
      </c>
      <c r="B6694" s="15" t="s">
        <v>2563</v>
      </c>
      <c r="C6694" s="24" t="s">
        <v>2318</v>
      </c>
      <c r="D6694" s="7">
        <v>-0.54846981621073099</v>
      </c>
      <c r="E6694" s="7">
        <v>0.100661821411883</v>
      </c>
      <c r="F6694" s="7">
        <v>0.14040396733755101</v>
      </c>
      <c r="G6694" s="7">
        <v>0.65703561997302096</v>
      </c>
      <c r="H6694" s="7">
        <v>3.9004239386165901E-2</v>
      </c>
      <c r="I6694" s="7">
        <v>0.20429844845179099</v>
      </c>
    </row>
    <row r="6695" spans="1:9" ht="14">
      <c r="A6695" s="15" t="s">
        <v>565</v>
      </c>
      <c r="B6695" s="15" t="s">
        <v>2574</v>
      </c>
      <c r="C6695" s="24" t="s">
        <v>1986</v>
      </c>
      <c r="D6695" s="7">
        <v>0.54844845890677496</v>
      </c>
      <c r="E6695" s="7">
        <v>0.10067779067631499</v>
      </c>
      <c r="F6695" s="7">
        <v>0.14041735812897099</v>
      </c>
      <c r="G6695" s="7">
        <v>0.10900094676774701</v>
      </c>
      <c r="H6695" s="7">
        <v>0.76437324051552002</v>
      </c>
      <c r="I6695" s="7">
        <v>0.81647988698159402</v>
      </c>
    </row>
    <row r="6696" spans="1:9" ht="14">
      <c r="A6696" s="15" t="s">
        <v>674</v>
      </c>
      <c r="B6696" s="15" t="s">
        <v>2579</v>
      </c>
      <c r="C6696" s="24" t="s">
        <v>1949</v>
      </c>
      <c r="D6696" s="7">
        <v>-0.54840048157384702</v>
      </c>
      <c r="E6696" s="7">
        <v>0.100713670098629</v>
      </c>
      <c r="F6696" s="7">
        <v>0.14045491691756201</v>
      </c>
      <c r="G6696" s="7">
        <v>3.6163172480014999E-3</v>
      </c>
      <c r="H6696" s="7">
        <v>0.99208940947326596</v>
      </c>
      <c r="I6696" s="7">
        <v>0.99402595745255196</v>
      </c>
    </row>
    <row r="6697" spans="1:9" ht="14">
      <c r="A6697" s="15" t="s">
        <v>289</v>
      </c>
      <c r="B6697" s="15" t="s">
        <v>2581</v>
      </c>
      <c r="C6697" s="24" t="s">
        <v>2018</v>
      </c>
      <c r="D6697" s="7">
        <v>-0.54812031576977105</v>
      </c>
      <c r="E6697" s="7">
        <v>0.100923351401194</v>
      </c>
      <c r="F6697" s="7">
        <v>0.14062976470814101</v>
      </c>
      <c r="G6697" s="7">
        <v>0.65240807556887204</v>
      </c>
      <c r="H6697" s="7">
        <v>4.0892183347946101E-2</v>
      </c>
      <c r="I6697" s="7">
        <v>0.20729789076198199</v>
      </c>
    </row>
    <row r="6698" spans="1:9" ht="14">
      <c r="A6698" s="15" t="s">
        <v>429</v>
      </c>
      <c r="B6698" s="15" t="s">
        <v>1155</v>
      </c>
      <c r="C6698" s="24" t="s">
        <v>2212</v>
      </c>
      <c r="D6698" s="7">
        <v>0.548090696396349</v>
      </c>
      <c r="E6698" s="7">
        <v>0.100945535242196</v>
      </c>
      <c r="F6698" s="7">
        <v>0.14065559880547501</v>
      </c>
      <c r="G6698" s="7">
        <v>0.66189432895101796</v>
      </c>
      <c r="H6698" s="7">
        <v>3.7086153679391401E-2</v>
      </c>
      <c r="I6698" s="7">
        <v>0.20105160402325301</v>
      </c>
    </row>
    <row r="6699" spans="1:9" ht="14">
      <c r="A6699" s="15" t="s">
        <v>429</v>
      </c>
      <c r="B6699" s="15" t="s">
        <v>2556</v>
      </c>
      <c r="C6699" s="24" t="s">
        <v>2212</v>
      </c>
      <c r="D6699" s="7">
        <v>0.548090696396349</v>
      </c>
      <c r="E6699" s="7">
        <v>0.100945535242196</v>
      </c>
      <c r="F6699" s="7">
        <v>0.14065559880547501</v>
      </c>
      <c r="G6699" s="7">
        <v>0.42792646987310601</v>
      </c>
      <c r="H6699" s="7">
        <v>0.21731555188280799</v>
      </c>
      <c r="I6699" s="7">
        <v>0.38347902894939701</v>
      </c>
    </row>
    <row r="6700" spans="1:9" ht="28">
      <c r="A6700" s="15" t="s">
        <v>361</v>
      </c>
      <c r="B6700" s="15" t="s">
        <v>2575</v>
      </c>
      <c r="C6700" s="24" t="s">
        <v>2084</v>
      </c>
      <c r="D6700" s="7">
        <v>0.54780761294049696</v>
      </c>
      <c r="E6700" s="7">
        <v>0.101157710378854</v>
      </c>
      <c r="F6700" s="7">
        <v>0.140850568159229</v>
      </c>
      <c r="G6700" s="7">
        <v>-0.73600060254067201</v>
      </c>
      <c r="H6700" s="7">
        <v>1.5231686480502601E-2</v>
      </c>
      <c r="I6700" s="7">
        <v>0.157027936188425</v>
      </c>
    </row>
    <row r="6701" spans="1:9" ht="14">
      <c r="A6701" s="15" t="s">
        <v>256</v>
      </c>
      <c r="B6701" s="15" t="s">
        <v>2567</v>
      </c>
      <c r="C6701" s="24" t="s">
        <v>2106</v>
      </c>
      <c r="D6701" s="7">
        <v>0.54767447255024704</v>
      </c>
      <c r="E6701" s="7">
        <v>0.101257598609032</v>
      </c>
      <c r="F6701" s="7">
        <v>0.14095202622139</v>
      </c>
      <c r="G6701" s="7">
        <v>0.71160771961900904</v>
      </c>
      <c r="H6701" s="7">
        <v>2.0996530643189602E-2</v>
      </c>
      <c r="I6701" s="7">
        <v>0.17142434957448899</v>
      </c>
    </row>
    <row r="6702" spans="1:9" ht="14">
      <c r="A6702" s="15" t="s">
        <v>482</v>
      </c>
      <c r="B6702" s="15" t="s">
        <v>2553</v>
      </c>
      <c r="C6702" s="24" t="s">
        <v>2638</v>
      </c>
      <c r="D6702" s="7">
        <v>-0.547667823867653</v>
      </c>
      <c r="E6702" s="7">
        <v>0.10126258840275</v>
      </c>
      <c r="F6702" s="7">
        <v>0.140952872342167</v>
      </c>
      <c r="G6702" s="7">
        <v>-0.31511719871768401</v>
      </c>
      <c r="H6702" s="7">
        <v>0.37514799705500501</v>
      </c>
      <c r="I6702" s="7">
        <v>0.509344609519648</v>
      </c>
    </row>
    <row r="6703" spans="1:9" ht="14">
      <c r="A6703" s="15" t="s">
        <v>748</v>
      </c>
      <c r="B6703" s="15" t="s">
        <v>2578</v>
      </c>
      <c r="C6703" s="24" t="s">
        <v>1918</v>
      </c>
      <c r="D6703" s="7">
        <v>-0.54761684271990496</v>
      </c>
      <c r="E6703" s="7">
        <v>0.101300854602867</v>
      </c>
      <c r="F6703" s="7">
        <v>0.14099291784168799</v>
      </c>
      <c r="G6703" s="7">
        <v>9.8178850273677898E-2</v>
      </c>
      <c r="H6703" s="7">
        <v>0.78729197023508402</v>
      </c>
      <c r="I6703" s="7">
        <v>0.83449956753205201</v>
      </c>
    </row>
    <row r="6704" spans="1:9" ht="14">
      <c r="A6704" s="15" t="s">
        <v>437</v>
      </c>
      <c r="B6704" s="15" t="s">
        <v>1213</v>
      </c>
      <c r="C6704" s="24" t="s">
        <v>2181</v>
      </c>
      <c r="D6704" s="7">
        <v>-0.54755313101917502</v>
      </c>
      <c r="E6704" s="7">
        <v>0.10134868916571201</v>
      </c>
      <c r="F6704" s="7">
        <v>0.14102898410911899</v>
      </c>
      <c r="G6704" s="7">
        <v>0.754258015576457</v>
      </c>
      <c r="H6704" s="7">
        <v>1.1714830469084401E-2</v>
      </c>
      <c r="I6704" s="7">
        <v>0.14649230792622001</v>
      </c>
    </row>
    <row r="6705" spans="1:9" ht="14">
      <c r="A6705" s="15" t="s">
        <v>747</v>
      </c>
      <c r="B6705" s="15" t="s">
        <v>2585</v>
      </c>
      <c r="C6705" s="24" t="s">
        <v>2170</v>
      </c>
      <c r="D6705" s="7">
        <v>-0.54736462676757303</v>
      </c>
      <c r="E6705" s="7">
        <v>0.101490301379612</v>
      </c>
      <c r="F6705" s="7">
        <v>0.14114869727011101</v>
      </c>
      <c r="G6705" s="7">
        <v>0.52975168093812597</v>
      </c>
      <c r="H6705" s="7">
        <v>0.115278350462944</v>
      </c>
      <c r="I6705" s="7">
        <v>0.29309646549114599</v>
      </c>
    </row>
    <row r="6706" spans="1:9" ht="14">
      <c r="A6706" s="15" t="s">
        <v>186</v>
      </c>
      <c r="B6706" s="15" t="s">
        <v>2583</v>
      </c>
      <c r="C6706" s="24" t="s">
        <v>2466</v>
      </c>
      <c r="D6706" s="7">
        <v>0.54725032900588799</v>
      </c>
      <c r="E6706" s="7">
        <v>0.101576227583124</v>
      </c>
      <c r="F6706" s="7">
        <v>0.14122011034910401</v>
      </c>
      <c r="G6706" s="7">
        <v>0.46657363683203401</v>
      </c>
      <c r="H6706" s="7">
        <v>0.174036013786913</v>
      </c>
      <c r="I6706" s="7">
        <v>0.347682910948103</v>
      </c>
    </row>
    <row r="6707" spans="1:9" ht="14">
      <c r="A6707" s="15" t="s">
        <v>595</v>
      </c>
      <c r="B6707" s="15" t="s">
        <v>2577</v>
      </c>
      <c r="C6707" s="24" t="s">
        <v>2029</v>
      </c>
      <c r="D6707" s="7">
        <v>-0.54717580300580204</v>
      </c>
      <c r="E6707" s="7">
        <v>0.101632279169156</v>
      </c>
      <c r="F6707" s="7">
        <v>0.14126675270359701</v>
      </c>
      <c r="G6707" s="7">
        <v>8.9290456516674596E-2</v>
      </c>
      <c r="H6707" s="7">
        <v>0.80622695845456704</v>
      </c>
      <c r="I6707" s="7">
        <v>0.849410251550758</v>
      </c>
    </row>
    <row r="6708" spans="1:9" ht="14">
      <c r="A6708" s="15" t="s">
        <v>565</v>
      </c>
      <c r="B6708" s="15" t="s">
        <v>2574</v>
      </c>
      <c r="C6708" s="24" t="s">
        <v>2265</v>
      </c>
      <c r="D6708" s="7">
        <v>0.54715657500113402</v>
      </c>
      <c r="E6708" s="7">
        <v>0.10164674387869101</v>
      </c>
      <c r="F6708" s="7">
        <v>0.141280753354799</v>
      </c>
      <c r="G6708" s="7">
        <v>0.20349946958840101</v>
      </c>
      <c r="H6708" s="7">
        <v>0.57282615145962301</v>
      </c>
      <c r="I6708" s="7">
        <v>0.66438373846449394</v>
      </c>
    </row>
    <row r="6709" spans="1:9" ht="14">
      <c r="A6709" s="15" t="s">
        <v>242</v>
      </c>
      <c r="B6709" s="15" t="s">
        <v>2584</v>
      </c>
      <c r="C6709" s="24" t="s">
        <v>2292</v>
      </c>
      <c r="D6709" s="7">
        <v>0.54704268978866</v>
      </c>
      <c r="E6709" s="7">
        <v>0.101732443374697</v>
      </c>
      <c r="F6709" s="7">
        <v>0.14135914793923901</v>
      </c>
      <c r="G6709" s="7">
        <v>-0.38525281883266199</v>
      </c>
      <c r="H6709" s="7">
        <v>0.27159385602326402</v>
      </c>
      <c r="I6709" s="7">
        <v>0.42797104822481502</v>
      </c>
    </row>
    <row r="6710" spans="1:9" ht="14">
      <c r="A6710" s="15" t="s">
        <v>961</v>
      </c>
      <c r="B6710" s="15" t="s">
        <v>1140</v>
      </c>
      <c r="C6710" s="24" t="s">
        <v>2292</v>
      </c>
      <c r="D6710" s="7">
        <v>0.54692138758222397</v>
      </c>
      <c r="E6710" s="7">
        <v>0.10182377450697</v>
      </c>
      <c r="F6710" s="7">
        <v>0.14144226630088699</v>
      </c>
      <c r="G6710" s="7">
        <v>0.46412667034345101</v>
      </c>
      <c r="H6710" s="7">
        <v>0.17661001503276699</v>
      </c>
      <c r="I6710" s="7">
        <v>0.34988434511726701</v>
      </c>
    </row>
    <row r="6711" spans="1:9" ht="14">
      <c r="A6711" s="15" t="s">
        <v>32</v>
      </c>
      <c r="B6711" s="15" t="s">
        <v>2569</v>
      </c>
      <c r="C6711" s="24" t="s">
        <v>2154</v>
      </c>
      <c r="D6711" s="7">
        <v>0.54690884862862899</v>
      </c>
      <c r="E6711" s="7">
        <v>0.101833218323089</v>
      </c>
      <c r="F6711" s="7">
        <v>0.141450294262882</v>
      </c>
      <c r="G6711" s="7">
        <v>9.0190077697316906E-2</v>
      </c>
      <c r="H6711" s="7">
        <v>0.80430620050930202</v>
      </c>
      <c r="I6711" s="7">
        <v>0.84789596072873397</v>
      </c>
    </row>
    <row r="6712" spans="1:9" ht="14">
      <c r="A6712" s="15" t="s">
        <v>332</v>
      </c>
      <c r="B6712" s="15" t="s">
        <v>2580</v>
      </c>
      <c r="C6712" s="24" t="s">
        <v>2049</v>
      </c>
      <c r="D6712" s="7">
        <v>0.54672057364189097</v>
      </c>
      <c r="E6712" s="7">
        <v>0.101975085845177</v>
      </c>
      <c r="F6712" s="7">
        <v>0.141582139056603</v>
      </c>
      <c r="G6712" s="7">
        <v>-0.26608235019800103</v>
      </c>
      <c r="H6712" s="7">
        <v>0.45743319532306997</v>
      </c>
      <c r="I6712" s="7">
        <v>0.57303108211644704</v>
      </c>
    </row>
    <row r="6713" spans="1:9" ht="14">
      <c r="A6713" s="15" t="s">
        <v>242</v>
      </c>
      <c r="B6713" s="15" t="s">
        <v>2584</v>
      </c>
      <c r="C6713" s="24" t="s">
        <v>2631</v>
      </c>
      <c r="D6713" s="7">
        <v>0.54646562744812899</v>
      </c>
      <c r="E6713" s="7">
        <v>0.102167390226935</v>
      </c>
      <c r="F6713" s="7">
        <v>0.141763978950256</v>
      </c>
      <c r="G6713" s="7">
        <v>-0.44578062781440497</v>
      </c>
      <c r="H6713" s="7">
        <v>0.19662430878812701</v>
      </c>
      <c r="I6713" s="7">
        <v>0.36686831462126102</v>
      </c>
    </row>
    <row r="6714" spans="1:9" ht="14">
      <c r="A6714" s="15" t="s">
        <v>832</v>
      </c>
      <c r="B6714" s="15" t="s">
        <v>2564</v>
      </c>
      <c r="C6714" s="24" t="s">
        <v>2306</v>
      </c>
      <c r="D6714" s="7">
        <v>-0.54643269621235402</v>
      </c>
      <c r="E6714" s="7">
        <v>0.102192246782906</v>
      </c>
      <c r="F6714" s="7">
        <v>0.14178650243159899</v>
      </c>
      <c r="G6714" s="7">
        <v>-0.379396706081014</v>
      </c>
      <c r="H6714" s="7">
        <v>0.27956768567469498</v>
      </c>
      <c r="I6714" s="7">
        <v>0.43442455535500901</v>
      </c>
    </row>
    <row r="6715" spans="1:9" ht="14">
      <c r="A6715" s="15" t="s">
        <v>609</v>
      </c>
      <c r="B6715" s="15" t="s">
        <v>2559</v>
      </c>
      <c r="C6715" s="24" t="s">
        <v>2027</v>
      </c>
      <c r="D6715" s="7">
        <v>0.54642145453242796</v>
      </c>
      <c r="E6715" s="7">
        <v>0.10220073289918701</v>
      </c>
      <c r="F6715" s="7">
        <v>0.14179342421801</v>
      </c>
      <c r="G6715" s="7">
        <v>3.0725824661677701E-2</v>
      </c>
      <c r="H6715" s="7">
        <v>0.93285067657376897</v>
      </c>
      <c r="I6715" s="7">
        <v>0.94842885849022096</v>
      </c>
    </row>
    <row r="6716" spans="1:9" ht="14">
      <c r="A6716" s="15" t="s">
        <v>464</v>
      </c>
      <c r="B6716" s="15" t="s">
        <v>1182</v>
      </c>
      <c r="C6716" s="24" t="s">
        <v>2258</v>
      </c>
      <c r="D6716" s="7">
        <v>0.54638529074432096</v>
      </c>
      <c r="E6716" s="7">
        <v>0.102228035234284</v>
      </c>
      <c r="F6716" s="7">
        <v>0.14181805034586101</v>
      </c>
      <c r="G6716" s="7">
        <v>-0.17034431728606</v>
      </c>
      <c r="H6716" s="7">
        <v>0.63799747719588695</v>
      </c>
      <c r="I6716" s="7">
        <v>0.71649237209527805</v>
      </c>
    </row>
    <row r="6717" spans="1:9" ht="14">
      <c r="A6717" s="15" t="s">
        <v>437</v>
      </c>
      <c r="B6717" s="15" t="s">
        <v>1213</v>
      </c>
      <c r="C6717" s="24" t="s">
        <v>2047</v>
      </c>
      <c r="D6717" s="7">
        <v>0.54631427329767301</v>
      </c>
      <c r="E6717" s="7">
        <v>0.10228166423441599</v>
      </c>
      <c r="F6717" s="7">
        <v>0.14187001377883601</v>
      </c>
      <c r="G6717" s="7">
        <v>-0.318582026178306</v>
      </c>
      <c r="H6717" s="7">
        <v>0.36962993766680902</v>
      </c>
      <c r="I6717" s="7">
        <v>0.50511163390228697</v>
      </c>
    </row>
    <row r="6718" spans="1:9" ht="14">
      <c r="A6718" s="15" t="s">
        <v>143</v>
      </c>
      <c r="B6718" s="15" t="s">
        <v>1178</v>
      </c>
      <c r="C6718" s="24" t="s">
        <v>2158</v>
      </c>
      <c r="D6718" s="7">
        <v>0.54618025998338304</v>
      </c>
      <c r="E6718" s="7">
        <v>0.102382913203254</v>
      </c>
      <c r="F6718" s="7">
        <v>0.141971679155553</v>
      </c>
      <c r="G6718" s="7">
        <v>0.66767064122753195</v>
      </c>
      <c r="H6718" s="7">
        <v>3.4889986499588202E-2</v>
      </c>
      <c r="I6718" s="7">
        <v>0.19743325620267299</v>
      </c>
    </row>
    <row r="6719" spans="1:9" ht="14">
      <c r="A6719" s="15" t="s">
        <v>431</v>
      </c>
      <c r="B6719" s="15" t="s">
        <v>2561</v>
      </c>
      <c r="C6719" s="24" t="s">
        <v>2550</v>
      </c>
      <c r="D6719" s="7">
        <v>0.54610072871907001</v>
      </c>
      <c r="E6719" s="7">
        <v>0.102443030178396</v>
      </c>
      <c r="F6719" s="7">
        <v>0.142037692975024</v>
      </c>
      <c r="G6719" s="7">
        <v>0.32937865383289699</v>
      </c>
      <c r="H6719" s="7">
        <v>0.35269626088081002</v>
      </c>
      <c r="I6719" s="7">
        <v>0.49205842465552702</v>
      </c>
    </row>
    <row r="6720" spans="1:9" ht="14">
      <c r="A6720" s="15" t="s">
        <v>429</v>
      </c>
      <c r="B6720" s="15" t="s">
        <v>1155</v>
      </c>
      <c r="C6720" s="24" t="s">
        <v>2262</v>
      </c>
      <c r="D6720" s="7">
        <v>0.54595137511441605</v>
      </c>
      <c r="E6720" s="7">
        <v>0.10255598557623299</v>
      </c>
      <c r="F6720" s="7">
        <v>0.142138144801679</v>
      </c>
      <c r="G6720" s="7">
        <v>0.72088107604451801</v>
      </c>
      <c r="H6720" s="7">
        <v>1.8653287511335E-2</v>
      </c>
      <c r="I6720" s="7">
        <v>0.165376637637702</v>
      </c>
    </row>
    <row r="6721" spans="1:9" ht="14">
      <c r="A6721" s="15" t="s">
        <v>429</v>
      </c>
      <c r="B6721" s="15" t="s">
        <v>2556</v>
      </c>
      <c r="C6721" s="24" t="s">
        <v>2262</v>
      </c>
      <c r="D6721" s="7">
        <v>0.54595137511441605</v>
      </c>
      <c r="E6721" s="7">
        <v>0.10255598557623299</v>
      </c>
      <c r="F6721" s="7">
        <v>0.142138144801679</v>
      </c>
      <c r="G6721" s="7">
        <v>0.33301177206119997</v>
      </c>
      <c r="H6721" s="7">
        <v>0.34708771681285999</v>
      </c>
      <c r="I6721" s="7">
        <v>0.48770989388492297</v>
      </c>
    </row>
    <row r="6722" spans="1:9" ht="14">
      <c r="A6722" s="15" t="s">
        <v>595</v>
      </c>
      <c r="B6722" s="15" t="s">
        <v>2577</v>
      </c>
      <c r="C6722" s="24" t="s">
        <v>2548</v>
      </c>
      <c r="D6722" s="7">
        <v>0.545863883188625</v>
      </c>
      <c r="E6722" s="7">
        <v>0.102622191869907</v>
      </c>
      <c r="F6722" s="7">
        <v>0.142198805687239</v>
      </c>
      <c r="G6722" s="7">
        <v>0.32737840067430801</v>
      </c>
      <c r="H6722" s="7">
        <v>0.35580348109516402</v>
      </c>
      <c r="I6722" s="7">
        <v>0.49434225877797999</v>
      </c>
    </row>
    <row r="6723" spans="1:9" ht="14">
      <c r="A6723" s="15" t="s">
        <v>802</v>
      </c>
      <c r="B6723" s="15" t="s">
        <v>2540</v>
      </c>
      <c r="C6723" s="24" t="s">
        <v>2181</v>
      </c>
      <c r="D6723" s="7">
        <v>-0.54580219675833697</v>
      </c>
      <c r="E6723" s="7">
        <v>0.1026688870514</v>
      </c>
      <c r="F6723" s="7">
        <v>0.142242429533676</v>
      </c>
      <c r="G6723" s="7">
        <v>0.53446304878518702</v>
      </c>
      <c r="H6723" s="7">
        <v>0.111481676942623</v>
      </c>
      <c r="I6723" s="7">
        <v>0.28948098444590498</v>
      </c>
    </row>
    <row r="6724" spans="1:9" ht="14">
      <c r="A6724" s="15" t="s">
        <v>869</v>
      </c>
      <c r="B6724" s="15" t="s">
        <v>2562</v>
      </c>
      <c r="C6724" s="24" t="s">
        <v>2297</v>
      </c>
      <c r="D6724" s="7">
        <v>0.54573281750407299</v>
      </c>
      <c r="E6724" s="7">
        <v>0.10272142157573699</v>
      </c>
      <c r="F6724" s="7">
        <v>0.14228466906460899</v>
      </c>
      <c r="G6724" s="7">
        <v>-0.37937024027003402</v>
      </c>
      <c r="H6724" s="7">
        <v>0.279604006719466</v>
      </c>
      <c r="I6724" s="7">
        <v>0.43444034727854303</v>
      </c>
    </row>
    <row r="6725" spans="1:9" ht="14">
      <c r="A6725" s="15" t="s">
        <v>104</v>
      </c>
      <c r="B6725" s="15" t="s">
        <v>2557</v>
      </c>
      <c r="C6725" s="24" t="s">
        <v>2049</v>
      </c>
      <c r="D6725" s="7">
        <v>-0.54564686607621005</v>
      </c>
      <c r="E6725" s="7">
        <v>0.102786528257164</v>
      </c>
      <c r="F6725" s="7">
        <v>0.14235135373378299</v>
      </c>
      <c r="G6725" s="7">
        <v>-0.32311306807120699</v>
      </c>
      <c r="H6725" s="7">
        <v>0.36247501905792801</v>
      </c>
      <c r="I6725" s="7">
        <v>0.49940597603119702</v>
      </c>
    </row>
    <row r="6726" spans="1:9" ht="14">
      <c r="A6726" s="15" t="s">
        <v>464</v>
      </c>
      <c r="B6726" s="15" t="s">
        <v>1182</v>
      </c>
      <c r="C6726" s="24" t="s">
        <v>2509</v>
      </c>
      <c r="D6726" s="7">
        <v>-0.54559389579280504</v>
      </c>
      <c r="E6726" s="7">
        <v>0.10282666530216</v>
      </c>
      <c r="F6726" s="7">
        <v>0.14238429256451099</v>
      </c>
      <c r="G6726" s="7">
        <v>0.58549128207404599</v>
      </c>
      <c r="H6726" s="7">
        <v>7.5350728446877402E-2</v>
      </c>
      <c r="I6726" s="7">
        <v>0.251223797296516</v>
      </c>
    </row>
    <row r="6727" spans="1:9" ht="14">
      <c r="A6727" s="15" t="s">
        <v>961</v>
      </c>
      <c r="B6727" s="15" t="s">
        <v>1140</v>
      </c>
      <c r="C6727" s="24" t="s">
        <v>1986</v>
      </c>
      <c r="D6727" s="7">
        <v>0.54557623957178403</v>
      </c>
      <c r="E6727" s="7">
        <v>0.102840046110202</v>
      </c>
      <c r="F6727" s="7">
        <v>0.14239388370800099</v>
      </c>
      <c r="G6727" s="7">
        <v>0.45375148270343602</v>
      </c>
      <c r="H6727" s="7">
        <v>0.18777337673075301</v>
      </c>
      <c r="I6727" s="7">
        <v>0.35933099903795002</v>
      </c>
    </row>
    <row r="6728" spans="1:9" ht="14">
      <c r="A6728" s="15" t="s">
        <v>437</v>
      </c>
      <c r="B6728" s="15" t="s">
        <v>1213</v>
      </c>
      <c r="C6728" s="24" t="s">
        <v>2158</v>
      </c>
      <c r="D6728" s="7">
        <v>-0.54547898555130903</v>
      </c>
      <c r="E6728" s="7">
        <v>0.10291377003338099</v>
      </c>
      <c r="F6728" s="7">
        <v>0.14246010454758601</v>
      </c>
      <c r="G6728" s="7">
        <v>0.54462408981006005</v>
      </c>
      <c r="H6728" s="7">
        <v>0.103563266525053</v>
      </c>
      <c r="I6728" s="7">
        <v>0.28148847047495001</v>
      </c>
    </row>
    <row r="6729" spans="1:9" ht="14">
      <c r="A6729" s="15" t="s">
        <v>229</v>
      </c>
      <c r="B6729" s="15" t="s">
        <v>2572</v>
      </c>
      <c r="C6729" s="24" t="s">
        <v>2047</v>
      </c>
      <c r="D6729" s="7">
        <v>0.54543734636436203</v>
      </c>
      <c r="E6729" s="7">
        <v>0.102945345054048</v>
      </c>
      <c r="F6729" s="7">
        <v>0.142490892102863</v>
      </c>
      <c r="G6729" s="7">
        <v>-0.424197750994663</v>
      </c>
      <c r="H6729" s="7">
        <v>0.22178771368418099</v>
      </c>
      <c r="I6729" s="7">
        <v>0.38712467506618597</v>
      </c>
    </row>
    <row r="6730" spans="1:9" ht="14">
      <c r="A6730" s="15" t="s">
        <v>142</v>
      </c>
      <c r="B6730" s="15" t="s">
        <v>2558</v>
      </c>
      <c r="C6730" s="24" t="s">
        <v>2042</v>
      </c>
      <c r="D6730" s="7">
        <v>0.54539022847669105</v>
      </c>
      <c r="E6730" s="7">
        <v>0.102981081964235</v>
      </c>
      <c r="F6730" s="7">
        <v>0.14252363749146599</v>
      </c>
      <c r="G6730" s="7">
        <v>0.54725762087027996</v>
      </c>
      <c r="H6730" s="7">
        <v>0.10157074436649</v>
      </c>
      <c r="I6730" s="7">
        <v>0.27965353737243098</v>
      </c>
    </row>
    <row r="6731" spans="1:9" ht="14">
      <c r="A6731" s="15" t="s">
        <v>609</v>
      </c>
      <c r="B6731" s="15" t="s">
        <v>2559</v>
      </c>
      <c r="C6731" s="24" t="s">
        <v>2049</v>
      </c>
      <c r="D6731" s="7">
        <v>-0.54538510202323198</v>
      </c>
      <c r="E6731" s="7">
        <v>0.102984970633883</v>
      </c>
      <c r="F6731" s="7">
        <v>0.142526975241759</v>
      </c>
      <c r="G6731" s="7">
        <v>-0.259164260463909</v>
      </c>
      <c r="H6731" s="7">
        <v>0.469646127652386</v>
      </c>
      <c r="I6731" s="7">
        <v>0.58232845532629396</v>
      </c>
    </row>
    <row r="6732" spans="1:9" ht="14">
      <c r="A6732" s="15" t="s">
        <v>748</v>
      </c>
      <c r="B6732" s="15" t="s">
        <v>2578</v>
      </c>
      <c r="C6732" s="24" t="s">
        <v>1839</v>
      </c>
      <c r="D6732" s="7">
        <v>0.54532566684342598</v>
      </c>
      <c r="E6732" s="7">
        <v>0.103030061949637</v>
      </c>
      <c r="F6732" s="7">
        <v>0.14256791101178701</v>
      </c>
      <c r="G6732" s="7">
        <v>0.333118532858447</v>
      </c>
      <c r="H6732" s="7">
        <v>0.34692359578565002</v>
      </c>
      <c r="I6732" s="7">
        <v>0.48754672210343097</v>
      </c>
    </row>
    <row r="6733" spans="1:9" ht="14">
      <c r="A6733" s="15" t="s">
        <v>23</v>
      </c>
      <c r="B6733" s="15" t="s">
        <v>2565</v>
      </c>
      <c r="C6733" s="24" t="s">
        <v>2265</v>
      </c>
      <c r="D6733" s="7">
        <v>-0.54522120462968404</v>
      </c>
      <c r="E6733" s="7">
        <v>0.103109343891955</v>
      </c>
      <c r="F6733" s="7">
        <v>0.14264386793072401</v>
      </c>
      <c r="G6733" s="7">
        <v>0.46609294349960201</v>
      </c>
      <c r="H6733" s="7">
        <v>0.174539890843635</v>
      </c>
      <c r="I6733" s="7">
        <v>0.34813458726381802</v>
      </c>
    </row>
    <row r="6734" spans="1:9" ht="14">
      <c r="A6734" s="15" t="s">
        <v>930</v>
      </c>
      <c r="B6734" s="15" t="s">
        <v>2588</v>
      </c>
      <c r="C6734" s="24" t="s">
        <v>2639</v>
      </c>
      <c r="D6734" s="7">
        <v>-0.54512050460829498</v>
      </c>
      <c r="E6734" s="7">
        <v>0.10318580701076301</v>
      </c>
      <c r="F6734" s="7">
        <v>0.14271384475919699</v>
      </c>
      <c r="G6734" s="7">
        <v>0.49745873576937299</v>
      </c>
      <c r="H6734" s="7">
        <v>0.14347041716226899</v>
      </c>
      <c r="I6734" s="7">
        <v>0.32044943631540401</v>
      </c>
    </row>
    <row r="6735" spans="1:9" ht="14">
      <c r="A6735" s="15" t="s">
        <v>894</v>
      </c>
      <c r="B6735" s="15" t="s">
        <v>1221</v>
      </c>
      <c r="C6735" s="24" t="s">
        <v>2071</v>
      </c>
      <c r="D6735" s="7">
        <v>0.54508064466537798</v>
      </c>
      <c r="E6735" s="7">
        <v>0.103216083196516</v>
      </c>
      <c r="F6735" s="7">
        <v>0.142744466747358</v>
      </c>
      <c r="G6735" s="7">
        <v>-0.58820193604682303</v>
      </c>
      <c r="H6735" s="7">
        <v>7.3679782919399694E-2</v>
      </c>
      <c r="I6735" s="7">
        <v>0.249429024283807</v>
      </c>
    </row>
    <row r="6736" spans="1:9" ht="14">
      <c r="A6736" s="15" t="s">
        <v>361</v>
      </c>
      <c r="B6736" s="15" t="s">
        <v>2575</v>
      </c>
      <c r="C6736" s="24" t="s">
        <v>1994</v>
      </c>
      <c r="D6736" s="7">
        <v>-0.54496391042785597</v>
      </c>
      <c r="E6736" s="7">
        <v>0.103304782650985</v>
      </c>
      <c r="F6736" s="7">
        <v>0.142829267090092</v>
      </c>
      <c r="G6736" s="7">
        <v>0.87446322240224394</v>
      </c>
      <c r="H6736" s="7">
        <v>9.3130206850000001E-4</v>
      </c>
      <c r="I6736" s="7">
        <v>8.9707943396957104E-2</v>
      </c>
    </row>
    <row r="6737" spans="1:9" ht="28">
      <c r="A6737" s="15" t="s">
        <v>386</v>
      </c>
      <c r="B6737" s="15" t="s">
        <v>2586</v>
      </c>
      <c r="C6737" s="24" t="s">
        <v>2218</v>
      </c>
      <c r="D6737" s="7">
        <v>-0.54494758253783504</v>
      </c>
      <c r="E6737" s="7">
        <v>0.103317193090527</v>
      </c>
      <c r="F6737" s="7">
        <v>0.14283823973117299</v>
      </c>
      <c r="G6737" s="7">
        <v>0.26359525925282801</v>
      </c>
      <c r="H6737" s="7">
        <v>0.46180733344500002</v>
      </c>
      <c r="I6737" s="7">
        <v>0.57628337035048105</v>
      </c>
    </row>
    <row r="6738" spans="1:9" ht="14">
      <c r="A6738" s="15" t="s">
        <v>961</v>
      </c>
      <c r="B6738" s="15" t="s">
        <v>1140</v>
      </c>
      <c r="C6738" s="24" t="s">
        <v>1847</v>
      </c>
      <c r="D6738" s="7">
        <v>-0.54488417915543397</v>
      </c>
      <c r="E6738" s="7">
        <v>0.103365393423988</v>
      </c>
      <c r="F6738" s="7">
        <v>0.14288510202801699</v>
      </c>
      <c r="G6738" s="7">
        <v>-0.70170540910254098</v>
      </c>
      <c r="H6738" s="7">
        <v>2.3714945312185001E-2</v>
      </c>
      <c r="I6738" s="7">
        <v>0.176844080171038</v>
      </c>
    </row>
    <row r="6739" spans="1:9" ht="14">
      <c r="A6739" s="15" t="s">
        <v>431</v>
      </c>
      <c r="B6739" s="15" t="s">
        <v>2561</v>
      </c>
      <c r="C6739" s="24" t="s">
        <v>1886</v>
      </c>
      <c r="D6739" s="7">
        <v>-0.54487915870731995</v>
      </c>
      <c r="E6739" s="7">
        <v>0.10336921066155499</v>
      </c>
      <c r="F6739" s="7">
        <v>0.14288643286602801</v>
      </c>
      <c r="G6739" s="7">
        <v>-0.41259996253657</v>
      </c>
      <c r="H6739" s="7">
        <v>0.236030384629449</v>
      </c>
      <c r="I6739" s="7">
        <v>0.39896186084798402</v>
      </c>
    </row>
    <row r="6740" spans="1:9" ht="14">
      <c r="A6740" s="15" t="s">
        <v>464</v>
      </c>
      <c r="B6740" s="15" t="s">
        <v>1182</v>
      </c>
      <c r="C6740" s="24" t="s">
        <v>2471</v>
      </c>
      <c r="D6740" s="7">
        <v>-0.54469611707961796</v>
      </c>
      <c r="E6740" s="7">
        <v>0.10350844502486201</v>
      </c>
      <c r="F6740" s="7">
        <v>0.14303092926038799</v>
      </c>
      <c r="G6740" s="7">
        <v>0.48581440633193401</v>
      </c>
      <c r="H6740" s="7">
        <v>0.15457698447926199</v>
      </c>
      <c r="I6740" s="7">
        <v>0.33059864783665299</v>
      </c>
    </row>
    <row r="6741" spans="1:9" ht="14">
      <c r="A6741" s="15" t="s">
        <v>609</v>
      </c>
      <c r="B6741" s="15" t="s">
        <v>2559</v>
      </c>
      <c r="C6741" s="24" t="s">
        <v>2014</v>
      </c>
      <c r="D6741" s="7">
        <v>0.54464627956094303</v>
      </c>
      <c r="E6741" s="7">
        <v>0.103546375474144</v>
      </c>
      <c r="F6741" s="7">
        <v>0.143071050432481</v>
      </c>
      <c r="G6741" s="7">
        <v>-3.3517330406816E-3</v>
      </c>
      <c r="H6741" s="7">
        <v>0.99266816634053701</v>
      </c>
      <c r="I6741" s="7">
        <v>0.99448193650452499</v>
      </c>
    </row>
    <row r="6742" spans="1:9" ht="14">
      <c r="A6742" s="15" t="s">
        <v>205</v>
      </c>
      <c r="B6742" s="15" t="s">
        <v>2570</v>
      </c>
      <c r="C6742" s="24" t="s">
        <v>2178</v>
      </c>
      <c r="D6742" s="7">
        <v>0.54455867303745797</v>
      </c>
      <c r="E6742" s="7">
        <v>0.10361307253303401</v>
      </c>
      <c r="F6742" s="7">
        <v>0.14312939196847499</v>
      </c>
      <c r="G6742" s="7">
        <v>0.30617139209640098</v>
      </c>
      <c r="H6742" s="7">
        <v>0.38958066784956102</v>
      </c>
      <c r="I6742" s="7">
        <v>0.52047013722865298</v>
      </c>
    </row>
    <row r="6743" spans="1:9" ht="14">
      <c r="A6743" s="15" t="s">
        <v>242</v>
      </c>
      <c r="B6743" s="15" t="s">
        <v>2584</v>
      </c>
      <c r="C6743" s="24" t="s">
        <v>2200</v>
      </c>
      <c r="D6743" s="7">
        <v>0.54454943240655396</v>
      </c>
      <c r="E6743" s="7">
        <v>0.10362010924128499</v>
      </c>
      <c r="F6743" s="7">
        <v>0.14313475652581401</v>
      </c>
      <c r="G6743" s="7">
        <v>-0.44810777996253098</v>
      </c>
      <c r="H6743" s="7">
        <v>0.194015543322966</v>
      </c>
      <c r="I6743" s="7">
        <v>0.36464216052894899</v>
      </c>
    </row>
    <row r="6744" spans="1:9" ht="14">
      <c r="A6744" s="15" t="s">
        <v>565</v>
      </c>
      <c r="B6744" s="15" t="s">
        <v>2574</v>
      </c>
      <c r="C6744" s="24" t="s">
        <v>2314</v>
      </c>
      <c r="D6744" s="7">
        <v>0.54432988301484497</v>
      </c>
      <c r="E6744" s="7">
        <v>0.10378738417679299</v>
      </c>
      <c r="F6744" s="7">
        <v>0.14329736272674701</v>
      </c>
      <c r="G6744" s="7">
        <v>0.61013026715841701</v>
      </c>
      <c r="H6744" s="7">
        <v>6.1043228050765903E-2</v>
      </c>
      <c r="I6744" s="7">
        <v>0.234422960549242</v>
      </c>
    </row>
    <row r="6745" spans="1:9" ht="14">
      <c r="A6745" s="15" t="s">
        <v>205</v>
      </c>
      <c r="B6745" s="15" t="s">
        <v>2570</v>
      </c>
      <c r="C6745" s="24" t="s">
        <v>2242</v>
      </c>
      <c r="D6745" s="7">
        <v>0.54426126321620105</v>
      </c>
      <c r="E6745" s="7">
        <v>0.103839700657731</v>
      </c>
      <c r="F6745" s="7">
        <v>0.143344984099436</v>
      </c>
      <c r="G6745" s="7">
        <v>0.33892536315488497</v>
      </c>
      <c r="H6745" s="7">
        <v>0.33805638321652498</v>
      </c>
      <c r="I6745" s="7">
        <v>0.48044761283939802</v>
      </c>
    </row>
    <row r="6746" spans="1:9" ht="14">
      <c r="A6746" s="15" t="s">
        <v>429</v>
      </c>
      <c r="B6746" s="15" t="s">
        <v>1155</v>
      </c>
      <c r="C6746" s="24" t="s">
        <v>2049</v>
      </c>
      <c r="D6746" s="7">
        <v>-0.54421097469905599</v>
      </c>
      <c r="E6746" s="7">
        <v>0.103878051748838</v>
      </c>
      <c r="F6746" s="7">
        <v>0.14338046637114199</v>
      </c>
      <c r="G6746" s="7">
        <v>-0.62913922648454301</v>
      </c>
      <c r="H6746" s="7">
        <v>5.1318997967661997E-2</v>
      </c>
      <c r="I6746" s="7">
        <v>0.221699602810154</v>
      </c>
    </row>
    <row r="6747" spans="1:9" ht="14">
      <c r="A6747" s="15" t="s">
        <v>429</v>
      </c>
      <c r="B6747" s="15" t="s">
        <v>2556</v>
      </c>
      <c r="C6747" s="24" t="s">
        <v>2049</v>
      </c>
      <c r="D6747" s="7">
        <v>-0.54421097469905599</v>
      </c>
      <c r="E6747" s="7">
        <v>0.103878051748838</v>
      </c>
      <c r="F6747" s="7">
        <v>0.14338046637114199</v>
      </c>
      <c r="G6747" s="7">
        <v>-0.59185434008675097</v>
      </c>
      <c r="H6747" s="7">
        <v>7.1466657729230207E-2</v>
      </c>
      <c r="I6747" s="7">
        <v>0.24682482627217001</v>
      </c>
    </row>
    <row r="6748" spans="1:9" ht="14">
      <c r="A6748" s="15" t="s">
        <v>32</v>
      </c>
      <c r="B6748" s="15" t="s">
        <v>2569</v>
      </c>
      <c r="C6748" s="24" t="s">
        <v>2170</v>
      </c>
      <c r="D6748" s="7">
        <v>0.544016400682375</v>
      </c>
      <c r="E6748" s="7">
        <v>0.104026522322737</v>
      </c>
      <c r="F6748" s="7">
        <v>0.14351973185042799</v>
      </c>
      <c r="G6748" s="7">
        <v>0.35596716939495399</v>
      </c>
      <c r="H6748" s="7">
        <v>0.312714976406961</v>
      </c>
      <c r="I6748" s="7">
        <v>0.46045588951128802</v>
      </c>
    </row>
    <row r="6749" spans="1:9" ht="14">
      <c r="A6749" s="15" t="s">
        <v>585</v>
      </c>
      <c r="B6749" s="15" t="s">
        <v>2571</v>
      </c>
      <c r="C6749" s="24" t="s">
        <v>2025</v>
      </c>
      <c r="D6749" s="7">
        <v>0.54394180239523704</v>
      </c>
      <c r="E6749" s="7">
        <v>0.104083480411582</v>
      </c>
      <c r="F6749" s="7">
        <v>0.14357493955327399</v>
      </c>
      <c r="G6749" s="7">
        <v>-0.117218753264204</v>
      </c>
      <c r="H6749" s="7">
        <v>0.74707824305711301</v>
      </c>
      <c r="I6749" s="7">
        <v>0.80302360799549399</v>
      </c>
    </row>
    <row r="6750" spans="1:9" ht="14">
      <c r="A6750" s="15" t="s">
        <v>832</v>
      </c>
      <c r="B6750" s="15" t="s">
        <v>2564</v>
      </c>
      <c r="C6750" s="24" t="s">
        <v>2647</v>
      </c>
      <c r="D6750" s="7">
        <v>0.54390800099794701</v>
      </c>
      <c r="E6750" s="7">
        <v>0.104109295303581</v>
      </c>
      <c r="F6750" s="7">
        <v>0.14359800175515</v>
      </c>
      <c r="G6750" s="7">
        <v>0.52034766727956805</v>
      </c>
      <c r="H6750" s="7">
        <v>0.123095794432917</v>
      </c>
      <c r="I6750" s="7">
        <v>0.30107450766773097</v>
      </c>
    </row>
    <row r="6751" spans="1:9" ht="14">
      <c r="A6751" s="15" t="s">
        <v>229</v>
      </c>
      <c r="B6751" s="15" t="s">
        <v>2572</v>
      </c>
      <c r="C6751" s="24" t="s">
        <v>2051</v>
      </c>
      <c r="D6751" s="7">
        <v>-0.54386295109795402</v>
      </c>
      <c r="E6751" s="7">
        <v>0.10414370721869</v>
      </c>
      <c r="F6751" s="7">
        <v>0.14363212180455201</v>
      </c>
      <c r="G6751" s="7">
        <v>0.26038723075720099</v>
      </c>
      <c r="H6751" s="7">
        <v>0.46747675826503998</v>
      </c>
      <c r="I6751" s="7">
        <v>0.58051096606069197</v>
      </c>
    </row>
    <row r="6752" spans="1:9" ht="14">
      <c r="A6752" s="15" t="s">
        <v>104</v>
      </c>
      <c r="B6752" s="15" t="s">
        <v>2557</v>
      </c>
      <c r="C6752" s="24" t="s">
        <v>2014</v>
      </c>
      <c r="D6752" s="7">
        <v>0.543832581105957</v>
      </c>
      <c r="E6752" s="7">
        <v>0.104166909761284</v>
      </c>
      <c r="F6752" s="7">
        <v>0.14364811623933299</v>
      </c>
      <c r="G6752" s="7">
        <v>0.30818669486411798</v>
      </c>
      <c r="H6752" s="7">
        <v>0.38630608218308699</v>
      </c>
      <c r="I6752" s="7">
        <v>0.517858152011057</v>
      </c>
    </row>
    <row r="6753" spans="1:9" ht="28">
      <c r="A6753" s="15" t="s">
        <v>229</v>
      </c>
      <c r="B6753" s="15" t="s">
        <v>2572</v>
      </c>
      <c r="C6753" s="24" t="s">
        <v>2161</v>
      </c>
      <c r="D6753" s="7">
        <v>-0.54377860275815204</v>
      </c>
      <c r="E6753" s="7">
        <v>0.104208157044705</v>
      </c>
      <c r="F6753" s="7">
        <v>0.14367891348498499</v>
      </c>
      <c r="G6753" s="7">
        <v>0.68276272046445097</v>
      </c>
      <c r="H6753" s="7">
        <v>2.9571376707652999E-2</v>
      </c>
      <c r="I6753" s="7">
        <v>0.188279150323093</v>
      </c>
    </row>
    <row r="6754" spans="1:9" ht="14">
      <c r="A6754" s="15" t="s">
        <v>869</v>
      </c>
      <c r="B6754" s="15" t="s">
        <v>2562</v>
      </c>
      <c r="C6754" s="24" t="s">
        <v>2054</v>
      </c>
      <c r="D6754" s="7">
        <v>-0.54375503493530097</v>
      </c>
      <c r="E6754" s="7">
        <v>0.10422616951328501</v>
      </c>
      <c r="F6754" s="7">
        <v>0.143696562652704</v>
      </c>
      <c r="G6754" s="7">
        <v>2.5580876605991301E-2</v>
      </c>
      <c r="H6754" s="7">
        <v>0.94407843602489405</v>
      </c>
      <c r="I6754" s="7">
        <v>0.95692450772298399</v>
      </c>
    </row>
    <row r="6755" spans="1:9" ht="14">
      <c r="A6755" s="15" t="s">
        <v>832</v>
      </c>
      <c r="B6755" s="15" t="s">
        <v>2564</v>
      </c>
      <c r="C6755" s="24" t="s">
        <v>2077</v>
      </c>
      <c r="D6755" s="7">
        <v>0.54362510268035902</v>
      </c>
      <c r="E6755" s="7">
        <v>0.104325509736687</v>
      </c>
      <c r="F6755" s="7">
        <v>0.14378832815005699</v>
      </c>
      <c r="G6755" s="7">
        <v>0.49658891758518497</v>
      </c>
      <c r="H6755" s="7">
        <v>0.14428269565375601</v>
      </c>
      <c r="I6755" s="7">
        <v>0.32128728704929799</v>
      </c>
    </row>
    <row r="6756" spans="1:9" ht="14">
      <c r="A6756" s="15" t="s">
        <v>143</v>
      </c>
      <c r="B6756" s="15" t="s">
        <v>1178</v>
      </c>
      <c r="C6756" s="24" t="s">
        <v>2306</v>
      </c>
      <c r="D6756" s="7">
        <v>-0.54357622235065695</v>
      </c>
      <c r="E6756" s="7">
        <v>0.104362896861979</v>
      </c>
      <c r="F6756" s="7">
        <v>0.14382137033725301</v>
      </c>
      <c r="G6756" s="7">
        <v>-0.80256452444215298</v>
      </c>
      <c r="H6756" s="7">
        <v>5.1987102749132003E-3</v>
      </c>
      <c r="I6756" s="7">
        <v>0.12181945066220801</v>
      </c>
    </row>
    <row r="6757" spans="1:9" ht="14">
      <c r="A6757" s="15" t="s">
        <v>748</v>
      </c>
      <c r="B6757" s="15" t="s">
        <v>2578</v>
      </c>
      <c r="C6757" s="24" t="s">
        <v>1957</v>
      </c>
      <c r="D6757" s="7">
        <v>-0.54355738338620296</v>
      </c>
      <c r="E6757" s="7">
        <v>0.10437730849017</v>
      </c>
      <c r="F6757" s="7">
        <v>0.14383404165906999</v>
      </c>
      <c r="G6757" s="7">
        <v>-0.443746568595066</v>
      </c>
      <c r="H6757" s="7">
        <v>0.19892117559959599</v>
      </c>
      <c r="I6757" s="7">
        <v>0.36886733121897802</v>
      </c>
    </row>
    <row r="6758" spans="1:9" ht="14">
      <c r="A6758" s="15" t="s">
        <v>565</v>
      </c>
      <c r="B6758" s="15" t="s">
        <v>2574</v>
      </c>
      <c r="C6758" s="24" t="s">
        <v>2014</v>
      </c>
      <c r="D6758" s="7">
        <v>0.543431438158124</v>
      </c>
      <c r="E6758" s="7">
        <v>0.10447368767786799</v>
      </c>
      <c r="F6758" s="7">
        <v>0.14391637665498999</v>
      </c>
      <c r="G6758" s="7">
        <v>0.48117149956469502</v>
      </c>
      <c r="H6758" s="7">
        <v>0.15914601347537999</v>
      </c>
      <c r="I6758" s="7">
        <v>0.33477400953414599</v>
      </c>
    </row>
    <row r="6759" spans="1:9" ht="14">
      <c r="A6759" s="15" t="s">
        <v>289</v>
      </c>
      <c r="B6759" s="15" t="s">
        <v>2581</v>
      </c>
      <c r="C6759" s="24" t="s">
        <v>1864</v>
      </c>
      <c r="D6759" s="7">
        <v>-0.54336784883350098</v>
      </c>
      <c r="E6759" s="7">
        <v>0.10452237055086901</v>
      </c>
      <c r="F6759" s="7">
        <v>0.143963015281483</v>
      </c>
      <c r="G6759" s="7">
        <v>0.38948586575845601</v>
      </c>
      <c r="H6759" s="7">
        <v>0.265908300160484</v>
      </c>
      <c r="I6759" s="7">
        <v>0.423265038633312</v>
      </c>
    </row>
    <row r="6760" spans="1:9" ht="14">
      <c r="A6760" s="15" t="s">
        <v>961</v>
      </c>
      <c r="B6760" s="15" t="s">
        <v>1140</v>
      </c>
      <c r="C6760" s="24" t="s">
        <v>2632</v>
      </c>
      <c r="D6760" s="7">
        <v>0.543359186716729</v>
      </c>
      <c r="E6760" s="7">
        <v>0.104529003224128</v>
      </c>
      <c r="F6760" s="7">
        <v>0.14397009585773499</v>
      </c>
      <c r="G6760" s="7">
        <v>0.46663005727768597</v>
      </c>
      <c r="H6760" s="7">
        <v>0.173976928985628</v>
      </c>
      <c r="I6760" s="7">
        <v>0.34763121383323897</v>
      </c>
    </row>
    <row r="6761" spans="1:9" ht="14">
      <c r="A6761" s="15" t="s">
        <v>186</v>
      </c>
      <c r="B6761" s="15" t="s">
        <v>2583</v>
      </c>
      <c r="C6761" s="24" t="s">
        <v>2178</v>
      </c>
      <c r="D6761" s="7">
        <v>0.54327505109746099</v>
      </c>
      <c r="E6761" s="7">
        <v>0.10459344057468099</v>
      </c>
      <c r="F6761" s="7">
        <v>0.14403212225862799</v>
      </c>
      <c r="G6761" s="7">
        <v>0.286484659855542</v>
      </c>
      <c r="H6761" s="7">
        <v>0.422265692970964</v>
      </c>
      <c r="I6761" s="7">
        <v>0.54570440329997905</v>
      </c>
    </row>
    <row r="6762" spans="1:9" ht="14">
      <c r="A6762" s="15" t="s">
        <v>609</v>
      </c>
      <c r="B6762" s="15" t="s">
        <v>2559</v>
      </c>
      <c r="C6762" s="24" t="s">
        <v>1911</v>
      </c>
      <c r="D6762" s="7">
        <v>-0.54302654986069299</v>
      </c>
      <c r="E6762" s="7">
        <v>0.104783907834087</v>
      </c>
      <c r="F6762" s="7">
        <v>0.144207605886331</v>
      </c>
      <c r="G6762" s="7">
        <v>-0.14220889920415</v>
      </c>
      <c r="H6762" s="7">
        <v>0.69513318992741402</v>
      </c>
      <c r="I6762" s="7">
        <v>0.76173140624320601</v>
      </c>
    </row>
    <row r="6763" spans="1:9" ht="14">
      <c r="A6763" s="15" t="s">
        <v>595</v>
      </c>
      <c r="B6763" s="15" t="s">
        <v>2577</v>
      </c>
      <c r="C6763" s="24" t="s">
        <v>2147</v>
      </c>
      <c r="D6763" s="7">
        <v>0.54299131931506095</v>
      </c>
      <c r="E6763" s="7">
        <v>0.10481092848965</v>
      </c>
      <c r="F6763" s="7">
        <v>0.144232903512479</v>
      </c>
      <c r="G6763" s="7">
        <v>-0.38381611171911201</v>
      </c>
      <c r="H6763" s="7">
        <v>0.27353849394604102</v>
      </c>
      <c r="I6763" s="7">
        <v>0.429427266846588</v>
      </c>
    </row>
    <row r="6764" spans="1:9" ht="14">
      <c r="A6764" s="15" t="s">
        <v>23</v>
      </c>
      <c r="B6764" s="15" t="s">
        <v>2565</v>
      </c>
      <c r="C6764" s="24" t="s">
        <v>2027</v>
      </c>
      <c r="D6764" s="7">
        <v>-0.542732365260155</v>
      </c>
      <c r="E6764" s="7">
        <v>0.10500967262433</v>
      </c>
      <c r="F6764" s="7">
        <v>0.14443945929406399</v>
      </c>
      <c r="G6764" s="7">
        <v>0.33885778879001799</v>
      </c>
      <c r="H6764" s="7">
        <v>0.33815889748910899</v>
      </c>
      <c r="I6764" s="7">
        <v>0.48054801245387402</v>
      </c>
    </row>
    <row r="6765" spans="1:9" ht="14">
      <c r="A6765" s="15" t="s">
        <v>186</v>
      </c>
      <c r="B6765" s="15" t="s">
        <v>2583</v>
      </c>
      <c r="C6765" s="24" t="s">
        <v>2543</v>
      </c>
      <c r="D6765" s="7">
        <v>-0.54269233994390997</v>
      </c>
      <c r="E6765" s="7">
        <v>0.105040412783712</v>
      </c>
      <c r="F6765" s="7">
        <v>0.14446619949164299</v>
      </c>
      <c r="G6765" s="7">
        <v>-0.55092529681685698</v>
      </c>
      <c r="H6765" s="7">
        <v>9.8836501412171804E-2</v>
      </c>
      <c r="I6765" s="7">
        <v>0.27676533425355299</v>
      </c>
    </row>
    <row r="6766" spans="1:9" ht="14">
      <c r="A6766" s="15" t="s">
        <v>464</v>
      </c>
      <c r="B6766" s="15" t="s">
        <v>1182</v>
      </c>
      <c r="C6766" s="24" t="s">
        <v>2547</v>
      </c>
      <c r="D6766" s="7">
        <v>0.54259065528379502</v>
      </c>
      <c r="E6766" s="7">
        <v>0.105118533965591</v>
      </c>
      <c r="F6766" s="7">
        <v>0.14453143161187701</v>
      </c>
      <c r="G6766" s="7">
        <v>-0.69648766163160403</v>
      </c>
      <c r="H6766" s="7">
        <v>2.52403433062845E-2</v>
      </c>
      <c r="I6766" s="7">
        <v>0.17965320773080801</v>
      </c>
    </row>
    <row r="6767" spans="1:9" ht="14">
      <c r="A6767" s="15" t="s">
        <v>186</v>
      </c>
      <c r="B6767" s="15" t="s">
        <v>2583</v>
      </c>
      <c r="C6767" s="24" t="s">
        <v>2031</v>
      </c>
      <c r="D6767" s="7">
        <v>-0.54255219511839303</v>
      </c>
      <c r="E6767" s="7">
        <v>0.105148091277073</v>
      </c>
      <c r="F6767" s="7">
        <v>0.144561772449602</v>
      </c>
      <c r="G6767" s="7">
        <v>-0.33709398446973299</v>
      </c>
      <c r="H6767" s="7">
        <v>0.340840315756408</v>
      </c>
      <c r="I6767" s="7">
        <v>0.482765914501459</v>
      </c>
    </row>
    <row r="6768" spans="1:9" ht="14">
      <c r="A6768" s="15" t="s">
        <v>482</v>
      </c>
      <c r="B6768" s="15" t="s">
        <v>2553</v>
      </c>
      <c r="C6768" s="24" t="s">
        <v>2031</v>
      </c>
      <c r="D6768" s="7">
        <v>-0.542538856222885</v>
      </c>
      <c r="E6768" s="7">
        <v>0.105158343677087</v>
      </c>
      <c r="F6768" s="7">
        <v>0.144568816261677</v>
      </c>
      <c r="G6768" s="7">
        <v>-0.47946595141096898</v>
      </c>
      <c r="H6768" s="7">
        <v>0.16084460531273301</v>
      </c>
      <c r="I6768" s="7">
        <v>0.336231976395792</v>
      </c>
    </row>
    <row r="6769" spans="1:9" ht="14">
      <c r="A6769" s="15" t="s">
        <v>186</v>
      </c>
      <c r="B6769" s="15" t="s">
        <v>2583</v>
      </c>
      <c r="C6769" s="24" t="s">
        <v>2333</v>
      </c>
      <c r="D6769" s="7">
        <v>0.54252720024142698</v>
      </c>
      <c r="E6769" s="7">
        <v>0.105167303090113</v>
      </c>
      <c r="F6769" s="7">
        <v>0.144577886575909</v>
      </c>
      <c r="G6769" s="7">
        <v>0.31589983540111399</v>
      </c>
      <c r="H6769" s="7">
        <v>0.37389804498791801</v>
      </c>
      <c r="I6769" s="7">
        <v>0.50828318507980796</v>
      </c>
    </row>
    <row r="6770" spans="1:9" ht="14">
      <c r="A6770" s="15" t="s">
        <v>565</v>
      </c>
      <c r="B6770" s="15" t="s">
        <v>2574</v>
      </c>
      <c r="C6770" s="24" t="s">
        <v>1849</v>
      </c>
      <c r="D6770" s="7">
        <v>0.54247373081028005</v>
      </c>
      <c r="E6770" s="7">
        <v>0.105208408738832</v>
      </c>
      <c r="F6770" s="7">
        <v>0.14460761513356399</v>
      </c>
      <c r="G6770" s="7">
        <v>0.24117317170198399</v>
      </c>
      <c r="H6770" s="7">
        <v>0.50206325888598202</v>
      </c>
      <c r="I6770" s="7">
        <v>0.60811467764302196</v>
      </c>
    </row>
    <row r="6771" spans="1:9" ht="14">
      <c r="A6771" s="15" t="s">
        <v>596</v>
      </c>
      <c r="B6771" s="15" t="s">
        <v>2573</v>
      </c>
      <c r="C6771" s="24" t="s">
        <v>2552</v>
      </c>
      <c r="D6771" s="7">
        <v>-0.54247165732462099</v>
      </c>
      <c r="E6771" s="7">
        <v>0.105210002974814</v>
      </c>
      <c r="F6771" s="7">
        <v>0.14460877653089799</v>
      </c>
      <c r="G6771" s="7">
        <v>0.43799564872910401</v>
      </c>
      <c r="H6771" s="7">
        <v>0.20549921428165999</v>
      </c>
      <c r="I6771" s="7">
        <v>0.37411425242289098</v>
      </c>
    </row>
    <row r="6772" spans="1:9" ht="14">
      <c r="A6772" s="15" t="s">
        <v>332</v>
      </c>
      <c r="B6772" s="15" t="s">
        <v>2580</v>
      </c>
      <c r="C6772" s="24" t="s">
        <v>2071</v>
      </c>
      <c r="D6772" s="7">
        <v>0.54237443360939397</v>
      </c>
      <c r="E6772" s="7">
        <v>0.105284772258883</v>
      </c>
      <c r="F6772" s="7">
        <v>0.144673423654467</v>
      </c>
      <c r="G6772" s="7">
        <v>-0.653607866526978</v>
      </c>
      <c r="H6772" s="7">
        <v>4.0396918479234802E-2</v>
      </c>
      <c r="I6772" s="7">
        <v>0.20658184114073</v>
      </c>
    </row>
    <row r="6773" spans="1:9" ht="14">
      <c r="A6773" s="15" t="s">
        <v>595</v>
      </c>
      <c r="B6773" s="15" t="s">
        <v>2577</v>
      </c>
      <c r="C6773" s="24" t="s">
        <v>1877</v>
      </c>
      <c r="D6773" s="7">
        <v>-0.54236257199064297</v>
      </c>
      <c r="E6773" s="7">
        <v>0.10529389665623</v>
      </c>
      <c r="F6773" s="7">
        <v>0.144684931505838</v>
      </c>
      <c r="G6773" s="7">
        <v>0.28028346427307799</v>
      </c>
      <c r="H6773" s="7">
        <v>0.43281805907187199</v>
      </c>
      <c r="I6773" s="7">
        <v>0.55394925231185799</v>
      </c>
    </row>
    <row r="6774" spans="1:9" ht="14">
      <c r="A6774" s="15" t="s">
        <v>894</v>
      </c>
      <c r="B6774" s="15" t="s">
        <v>1221</v>
      </c>
      <c r="C6774" s="24" t="s">
        <v>2144</v>
      </c>
      <c r="D6774" s="7">
        <v>0.54234952221888799</v>
      </c>
      <c r="E6774" s="7">
        <v>0.105303935601432</v>
      </c>
      <c r="F6774" s="7">
        <v>0.144694634707803</v>
      </c>
      <c r="G6774" s="7">
        <v>-0.73211805823723097</v>
      </c>
      <c r="H6774" s="7">
        <v>1.6064645531978599E-2</v>
      </c>
      <c r="I6774" s="7">
        <v>0.15953559038430501</v>
      </c>
    </row>
    <row r="6775" spans="1:9" ht="14">
      <c r="A6775" s="15" t="s">
        <v>748</v>
      </c>
      <c r="B6775" s="15" t="s">
        <v>2578</v>
      </c>
      <c r="C6775" s="24" t="s">
        <v>1823</v>
      </c>
      <c r="D6775" s="7">
        <v>0.54219074271108303</v>
      </c>
      <c r="E6775" s="7">
        <v>0.105426130089186</v>
      </c>
      <c r="F6775" s="7">
        <v>0.14480786770676499</v>
      </c>
      <c r="G6775" s="7">
        <v>0.37182379693603101</v>
      </c>
      <c r="H6775" s="7">
        <v>0.29006460416538599</v>
      </c>
      <c r="I6775" s="7">
        <v>0.44271714645809901</v>
      </c>
    </row>
    <row r="6776" spans="1:9" ht="14">
      <c r="A6776" s="15" t="s">
        <v>595</v>
      </c>
      <c r="B6776" s="15" t="s">
        <v>2577</v>
      </c>
      <c r="C6776" s="24" t="s">
        <v>2472</v>
      </c>
      <c r="D6776" s="7">
        <v>0.54218068794126895</v>
      </c>
      <c r="E6776" s="7">
        <v>0.105433871110099</v>
      </c>
      <c r="F6776" s="7">
        <v>0.144813347312062</v>
      </c>
      <c r="G6776" s="7">
        <v>-0.40497641208532797</v>
      </c>
      <c r="H6776" s="7">
        <v>0.24566579591912799</v>
      </c>
      <c r="I6776" s="7">
        <v>0.40686757066574802</v>
      </c>
    </row>
    <row r="6777" spans="1:9" ht="14">
      <c r="A6777" s="15" t="s">
        <v>257</v>
      </c>
      <c r="B6777" s="15" t="s">
        <v>2568</v>
      </c>
      <c r="C6777" s="24" t="s">
        <v>1847</v>
      </c>
      <c r="D6777" s="7">
        <v>-0.54215682985331104</v>
      </c>
      <c r="E6777" s="7">
        <v>0.10545224053979201</v>
      </c>
      <c r="F6777" s="7">
        <v>0.14482620970888499</v>
      </c>
      <c r="G6777" s="7">
        <v>3.2775577557905299E-2</v>
      </c>
      <c r="H6777" s="7">
        <v>0.92838039368360203</v>
      </c>
      <c r="I6777" s="7">
        <v>0.94507342638065694</v>
      </c>
    </row>
    <row r="6778" spans="1:9" ht="14">
      <c r="A6778" s="15" t="s">
        <v>429</v>
      </c>
      <c r="B6778" s="15" t="s">
        <v>1155</v>
      </c>
      <c r="C6778" s="24" t="s">
        <v>2550</v>
      </c>
      <c r="D6778" s="7">
        <v>0.54185518355615603</v>
      </c>
      <c r="E6778" s="7">
        <v>0.10568466595334799</v>
      </c>
      <c r="F6778" s="7">
        <v>0.14505252155822601</v>
      </c>
      <c r="G6778" s="7">
        <v>0.60310568278361698</v>
      </c>
      <c r="H6778" s="7">
        <v>6.4922599452874499E-2</v>
      </c>
      <c r="I6778" s="7">
        <v>0.239367769161942</v>
      </c>
    </row>
    <row r="6779" spans="1:9" ht="14">
      <c r="A6779" s="15" t="s">
        <v>429</v>
      </c>
      <c r="B6779" s="15" t="s">
        <v>2556</v>
      </c>
      <c r="C6779" s="24" t="s">
        <v>2550</v>
      </c>
      <c r="D6779" s="7">
        <v>0.54185518355615603</v>
      </c>
      <c r="E6779" s="7">
        <v>0.10568466595334799</v>
      </c>
      <c r="F6779" s="7">
        <v>0.14505252155822601</v>
      </c>
      <c r="G6779" s="7">
        <v>0.45874237341111301</v>
      </c>
      <c r="H6779" s="7">
        <v>0.18235291185462499</v>
      </c>
      <c r="I6779" s="7">
        <v>0.35493629207343902</v>
      </c>
    </row>
    <row r="6780" spans="1:9" ht="14">
      <c r="A6780" s="15" t="s">
        <v>930</v>
      </c>
      <c r="B6780" s="15" t="s">
        <v>2588</v>
      </c>
      <c r="C6780" s="24" t="s">
        <v>2323</v>
      </c>
      <c r="D6780" s="7">
        <v>-0.54182906462033698</v>
      </c>
      <c r="E6780" s="7">
        <v>0.105704806382953</v>
      </c>
      <c r="F6780" s="7">
        <v>0.14507294264154599</v>
      </c>
      <c r="G6780" s="7">
        <v>0.42353858082896101</v>
      </c>
      <c r="H6780" s="7">
        <v>0.22258372741086699</v>
      </c>
      <c r="I6780" s="7">
        <v>0.38775244285159299</v>
      </c>
    </row>
    <row r="6781" spans="1:9" ht="14">
      <c r="A6781" s="15" t="s">
        <v>429</v>
      </c>
      <c r="B6781" s="15" t="s">
        <v>1155</v>
      </c>
      <c r="C6781" s="24" t="s">
        <v>2009</v>
      </c>
      <c r="D6781" s="7">
        <v>0.54174320889222904</v>
      </c>
      <c r="E6781" s="7">
        <v>0.10577102718262101</v>
      </c>
      <c r="F6781" s="7">
        <v>0.145145519052302</v>
      </c>
      <c r="G6781" s="7">
        <v>0.70531748258125504</v>
      </c>
      <c r="H6781" s="7">
        <v>2.26968890229561E-2</v>
      </c>
      <c r="I6781" s="7">
        <v>0.174817175031969</v>
      </c>
    </row>
    <row r="6782" spans="1:9" ht="14">
      <c r="A6782" s="15" t="s">
        <v>429</v>
      </c>
      <c r="B6782" s="15" t="s">
        <v>2556</v>
      </c>
      <c r="C6782" s="24" t="s">
        <v>2009</v>
      </c>
      <c r="D6782" s="7">
        <v>0.54174320889222904</v>
      </c>
      <c r="E6782" s="7">
        <v>0.10577102718262101</v>
      </c>
      <c r="F6782" s="7">
        <v>0.145145519052302</v>
      </c>
      <c r="G6782" s="7">
        <v>0.33632629906267902</v>
      </c>
      <c r="H6782" s="7">
        <v>0.342010766418818</v>
      </c>
      <c r="I6782" s="7">
        <v>0.48366115615100203</v>
      </c>
    </row>
    <row r="6783" spans="1:9" ht="14">
      <c r="A6783" s="15" t="s">
        <v>57</v>
      </c>
      <c r="B6783" s="15" t="s">
        <v>2576</v>
      </c>
      <c r="C6783" s="24" t="s">
        <v>1957</v>
      </c>
      <c r="D6783" s="7">
        <v>0.54169253808776596</v>
      </c>
      <c r="E6783" s="7">
        <v>0.10581012201380099</v>
      </c>
      <c r="F6783" s="7">
        <v>0.14518095431075301</v>
      </c>
      <c r="G6783" s="7">
        <v>-0.41201585573912702</v>
      </c>
      <c r="H6783" s="7">
        <v>0.23676098186693301</v>
      </c>
      <c r="I6783" s="7">
        <v>0.39946919333731701</v>
      </c>
    </row>
    <row r="6784" spans="1:9" ht="14">
      <c r="A6784" s="15" t="s">
        <v>186</v>
      </c>
      <c r="B6784" s="15" t="s">
        <v>2583</v>
      </c>
      <c r="C6784" s="24" t="s">
        <v>2044</v>
      </c>
      <c r="D6784" s="7">
        <v>0.54156086801067604</v>
      </c>
      <c r="E6784" s="7">
        <v>0.10591175407984001</v>
      </c>
      <c r="F6784" s="7">
        <v>0.145279482998765</v>
      </c>
      <c r="G6784" s="7">
        <v>0.30112178799197697</v>
      </c>
      <c r="H6784" s="7">
        <v>0.39784432556213101</v>
      </c>
      <c r="I6784" s="7">
        <v>0.52688827245741299</v>
      </c>
    </row>
    <row r="6785" spans="1:9" ht="14">
      <c r="A6785" s="15" t="s">
        <v>242</v>
      </c>
      <c r="B6785" s="15" t="s">
        <v>2584</v>
      </c>
      <c r="C6785" s="24" t="s">
        <v>2552</v>
      </c>
      <c r="D6785" s="7">
        <v>-0.54142505128159202</v>
      </c>
      <c r="E6785" s="7">
        <v>0.106016651303337</v>
      </c>
      <c r="F6785" s="7">
        <v>0.14537997414822701</v>
      </c>
      <c r="G6785" s="7">
        <v>0.54391400932614797</v>
      </c>
      <c r="H6785" s="7">
        <v>0.104104706311826</v>
      </c>
      <c r="I6785" s="7">
        <v>0.28211865258122698</v>
      </c>
    </row>
    <row r="6786" spans="1:9" ht="14">
      <c r="A6786" s="15" t="s">
        <v>437</v>
      </c>
      <c r="B6786" s="15" t="s">
        <v>1213</v>
      </c>
      <c r="C6786" s="24" t="s">
        <v>2079</v>
      </c>
      <c r="D6786" s="7">
        <v>0.54131445591234995</v>
      </c>
      <c r="E6786" s="7">
        <v>0.10610211734337301</v>
      </c>
      <c r="F6786" s="7">
        <v>0.14545066800629999</v>
      </c>
      <c r="G6786" s="7">
        <v>-0.89775829083466596</v>
      </c>
      <c r="H6786" s="7">
        <v>4.2187679071300002E-4</v>
      </c>
      <c r="I6786" s="7">
        <v>8.3392701073166195E-2</v>
      </c>
    </row>
    <row r="6787" spans="1:9" ht="14">
      <c r="A6787" s="15" t="s">
        <v>242</v>
      </c>
      <c r="B6787" s="15" t="s">
        <v>2584</v>
      </c>
      <c r="C6787" s="24" t="s">
        <v>1839</v>
      </c>
      <c r="D6787" s="7">
        <v>0.54123136285947504</v>
      </c>
      <c r="E6787" s="7">
        <v>0.106166358681501</v>
      </c>
      <c r="F6787" s="7">
        <v>0.14551599478396199</v>
      </c>
      <c r="G6787" s="7">
        <v>-0.425805669508797</v>
      </c>
      <c r="H6787" s="7">
        <v>0.21985281658907299</v>
      </c>
      <c r="I6787" s="7">
        <v>0.38557000610356501</v>
      </c>
    </row>
    <row r="6788" spans="1:9" ht="14">
      <c r="A6788" s="15" t="s">
        <v>595</v>
      </c>
      <c r="B6788" s="15" t="s">
        <v>2577</v>
      </c>
      <c r="C6788" s="24" t="s">
        <v>2551</v>
      </c>
      <c r="D6788" s="7">
        <v>-0.54121805961235403</v>
      </c>
      <c r="E6788" s="7">
        <v>0.106176646034988</v>
      </c>
      <c r="F6788" s="7">
        <v>0.14552699455840501</v>
      </c>
      <c r="G6788" s="7">
        <v>0.76426730732899995</v>
      </c>
      <c r="H6788" s="7">
        <v>1.0051080859505899E-2</v>
      </c>
      <c r="I6788" s="7">
        <v>0.14096435415123201</v>
      </c>
    </row>
    <row r="6789" spans="1:9" ht="14">
      <c r="A6789" s="15" t="s">
        <v>961</v>
      </c>
      <c r="B6789" s="15" t="s">
        <v>1140</v>
      </c>
      <c r="C6789" s="24" t="s">
        <v>2185</v>
      </c>
      <c r="D6789" s="7">
        <v>-0.54114653565833604</v>
      </c>
      <c r="E6789" s="7">
        <v>0.10623196602724599</v>
      </c>
      <c r="F6789" s="7">
        <v>0.14558007202228501</v>
      </c>
      <c r="G6789" s="7">
        <v>-0.79588484299677797</v>
      </c>
      <c r="H6789" s="7">
        <v>5.8876360009994001E-3</v>
      </c>
      <c r="I6789" s="7">
        <v>0.12505672100456999</v>
      </c>
    </row>
    <row r="6790" spans="1:9" ht="14">
      <c r="A6790" s="15" t="s">
        <v>431</v>
      </c>
      <c r="B6790" s="15" t="s">
        <v>2561</v>
      </c>
      <c r="C6790" s="24" t="s">
        <v>1982</v>
      </c>
      <c r="D6790" s="7">
        <v>0.54112719496224704</v>
      </c>
      <c r="E6790" s="7">
        <v>0.106246928152743</v>
      </c>
      <c r="F6790" s="7">
        <v>0.14559540708235899</v>
      </c>
      <c r="G6790" s="7">
        <v>0.58371667881899203</v>
      </c>
      <c r="H6790" s="7">
        <v>7.6457859709767304E-2</v>
      </c>
      <c r="I6790" s="7">
        <v>0.25260537001667699</v>
      </c>
    </row>
    <row r="6791" spans="1:9" ht="14">
      <c r="A6791" s="15" t="s">
        <v>894</v>
      </c>
      <c r="B6791" s="15" t="s">
        <v>1221</v>
      </c>
      <c r="C6791" s="24" t="s">
        <v>2318</v>
      </c>
      <c r="D6791" s="7">
        <v>-0.54110521336292206</v>
      </c>
      <c r="E6791" s="7">
        <v>0.10626393491639</v>
      </c>
      <c r="F6791" s="7">
        <v>0.14560966830022301</v>
      </c>
      <c r="G6791" s="7">
        <v>0.87150358145043405</v>
      </c>
      <c r="H6791" s="7">
        <v>1.0184822022340999E-3</v>
      </c>
      <c r="I6791" s="7">
        <v>9.0417233225015603E-2</v>
      </c>
    </row>
    <row r="6792" spans="1:9" ht="14">
      <c r="A6792" s="15" t="s">
        <v>23</v>
      </c>
      <c r="B6792" s="15" t="s">
        <v>2565</v>
      </c>
      <c r="C6792" s="24" t="s">
        <v>1823</v>
      </c>
      <c r="D6792" s="7">
        <v>-0.54104625581524901</v>
      </c>
      <c r="E6792" s="7">
        <v>0.10630955777397</v>
      </c>
      <c r="F6792" s="7">
        <v>0.145654342782334</v>
      </c>
      <c r="G6792" s="7">
        <v>0.46931264811332002</v>
      </c>
      <c r="H6792" s="7">
        <v>0.171181423077822</v>
      </c>
      <c r="I6792" s="7">
        <v>0.34529336706367803</v>
      </c>
    </row>
    <row r="6793" spans="1:9" ht="14">
      <c r="A6793" s="15" t="s">
        <v>565</v>
      </c>
      <c r="B6793" s="15" t="s">
        <v>2574</v>
      </c>
      <c r="C6793" s="24" t="s">
        <v>1823</v>
      </c>
      <c r="D6793" s="7">
        <v>0.541015590051521</v>
      </c>
      <c r="E6793" s="7">
        <v>0.106333292607263</v>
      </c>
      <c r="F6793" s="7">
        <v>0.14567715465339001</v>
      </c>
      <c r="G6793" s="7">
        <v>0.28578055601205898</v>
      </c>
      <c r="H6793" s="7">
        <v>0.42345774337981301</v>
      </c>
      <c r="I6793" s="7">
        <v>0.54660146468294901</v>
      </c>
    </row>
    <row r="6794" spans="1:9" ht="14">
      <c r="A6794" s="15" t="s">
        <v>565</v>
      </c>
      <c r="B6794" s="15" t="s">
        <v>2574</v>
      </c>
      <c r="C6794" s="24" t="s">
        <v>2472</v>
      </c>
      <c r="D6794" s="7">
        <v>0.54076450684177102</v>
      </c>
      <c r="E6794" s="7">
        <v>0.106527752844193</v>
      </c>
      <c r="F6794" s="7">
        <v>0.14585803075334</v>
      </c>
      <c r="G6794" s="7">
        <v>0.38110208407166202</v>
      </c>
      <c r="H6794" s="7">
        <v>0.27723265725720297</v>
      </c>
      <c r="I6794" s="7">
        <v>0.43244146021540297</v>
      </c>
    </row>
    <row r="6795" spans="1:9" ht="14">
      <c r="A6795" s="15" t="s">
        <v>747</v>
      </c>
      <c r="B6795" s="15" t="s">
        <v>2585</v>
      </c>
      <c r="C6795" s="24" t="s">
        <v>2314</v>
      </c>
      <c r="D6795" s="7">
        <v>-0.54075729332919198</v>
      </c>
      <c r="E6795" s="7">
        <v>0.10653334291324899</v>
      </c>
      <c r="F6795" s="7">
        <v>0.145863527603355</v>
      </c>
      <c r="G6795" s="7">
        <v>0.62720712044885596</v>
      </c>
      <c r="H6795" s="7">
        <v>5.2256784603510999E-2</v>
      </c>
      <c r="I6795" s="7">
        <v>0.22285349548540601</v>
      </c>
    </row>
    <row r="6796" spans="1:9" ht="14">
      <c r="A6796" s="15" t="s">
        <v>674</v>
      </c>
      <c r="B6796" s="15" t="s">
        <v>2579</v>
      </c>
      <c r="C6796" s="24" t="s">
        <v>2212</v>
      </c>
      <c r="D6796" s="7">
        <v>0.54066582793312701</v>
      </c>
      <c r="E6796" s="7">
        <v>0.106604239519722</v>
      </c>
      <c r="F6796" s="7">
        <v>0.14592962782684099</v>
      </c>
      <c r="G6796" s="7">
        <v>0.26328952530155703</v>
      </c>
      <c r="H6796" s="7">
        <v>0.46234632035262602</v>
      </c>
      <c r="I6796" s="7">
        <v>0.57664441389419197</v>
      </c>
    </row>
    <row r="6797" spans="1:9" ht="14">
      <c r="A6797" s="15" t="s">
        <v>23</v>
      </c>
      <c r="B6797" s="15" t="s">
        <v>2565</v>
      </c>
      <c r="C6797" s="24" t="s">
        <v>2333</v>
      </c>
      <c r="D6797" s="7">
        <v>-0.54065210379570905</v>
      </c>
      <c r="E6797" s="7">
        <v>0.106614879930589</v>
      </c>
      <c r="F6797" s="7">
        <v>0.14593901788434899</v>
      </c>
      <c r="G6797" s="7">
        <v>0.249134439347348</v>
      </c>
      <c r="H6797" s="7">
        <v>0.48760322709765402</v>
      </c>
      <c r="I6797" s="7">
        <v>0.59648987213364901</v>
      </c>
    </row>
    <row r="6798" spans="1:9" ht="14">
      <c r="A6798" s="15" t="s">
        <v>429</v>
      </c>
      <c r="B6798" s="15" t="s">
        <v>1155</v>
      </c>
      <c r="C6798" s="24" t="s">
        <v>1975</v>
      </c>
      <c r="D6798" s="7">
        <v>0.540606541694024</v>
      </c>
      <c r="E6798" s="7">
        <v>0.10665020931729501</v>
      </c>
      <c r="F6798" s="7">
        <v>0.14597495442239</v>
      </c>
      <c r="G6798" s="7">
        <v>0.56066847281094001</v>
      </c>
      <c r="H6798" s="7">
        <v>9.1801505446741705E-2</v>
      </c>
      <c r="I6798" s="7">
        <v>0.26924959030304602</v>
      </c>
    </row>
    <row r="6799" spans="1:9" ht="14">
      <c r="A6799" s="15" t="s">
        <v>429</v>
      </c>
      <c r="B6799" s="15" t="s">
        <v>2556</v>
      </c>
      <c r="C6799" s="24" t="s">
        <v>1975</v>
      </c>
      <c r="D6799" s="7">
        <v>0.540606541694024</v>
      </c>
      <c r="E6799" s="7">
        <v>0.10665020931729501</v>
      </c>
      <c r="F6799" s="7">
        <v>0.14597495442239</v>
      </c>
      <c r="G6799" s="7">
        <v>0.28529034736212999</v>
      </c>
      <c r="H6799" s="7">
        <v>0.424288594556325</v>
      </c>
      <c r="I6799" s="7">
        <v>0.54727704807503397</v>
      </c>
    </row>
    <row r="6800" spans="1:9" ht="14">
      <c r="A6800" s="15" t="s">
        <v>482</v>
      </c>
      <c r="B6800" s="15" t="s">
        <v>2553</v>
      </c>
      <c r="C6800" s="24" t="s">
        <v>1966</v>
      </c>
      <c r="D6800" s="7">
        <v>-0.54048982917866695</v>
      </c>
      <c r="E6800" s="7">
        <v>0.106740743224871</v>
      </c>
      <c r="F6800" s="7">
        <v>0.14606365129572299</v>
      </c>
      <c r="G6800" s="7">
        <v>-0.70656128580439503</v>
      </c>
      <c r="H6800" s="7">
        <v>2.2353408504801199E-2</v>
      </c>
      <c r="I6800" s="7">
        <v>0.17407927485299399</v>
      </c>
    </row>
    <row r="6801" spans="1:9" ht="14">
      <c r="A6801" s="15" t="s">
        <v>565</v>
      </c>
      <c r="B6801" s="15" t="s">
        <v>2574</v>
      </c>
      <c r="C6801" s="24" t="s">
        <v>2262</v>
      </c>
      <c r="D6801" s="7">
        <v>0.54043175753188799</v>
      </c>
      <c r="E6801" s="7">
        <v>0.106785807445306</v>
      </c>
      <c r="F6801" s="7">
        <v>0.14610741046613801</v>
      </c>
      <c r="G6801" s="7">
        <v>0.44038528069890098</v>
      </c>
      <c r="H6801" s="7">
        <v>0.202750813684767</v>
      </c>
      <c r="I6801" s="7">
        <v>0.371909809811512</v>
      </c>
    </row>
    <row r="6802" spans="1:9" ht="14">
      <c r="A6802" s="15" t="s">
        <v>23</v>
      </c>
      <c r="B6802" s="15" t="s">
        <v>2565</v>
      </c>
      <c r="C6802" s="24" t="s">
        <v>2142</v>
      </c>
      <c r="D6802" s="7">
        <v>-0.54029384452317097</v>
      </c>
      <c r="E6802" s="7">
        <v>0.106892877462201</v>
      </c>
      <c r="F6802" s="7">
        <v>0.14620678913087501</v>
      </c>
      <c r="G6802" s="7">
        <v>0.32185998817625899</v>
      </c>
      <c r="H6802" s="7">
        <v>0.36444678017254101</v>
      </c>
      <c r="I6802" s="7">
        <v>0.500852542943102</v>
      </c>
    </row>
    <row r="6803" spans="1:9" ht="14">
      <c r="A6803" s="15" t="s">
        <v>604</v>
      </c>
      <c r="B6803" s="15" t="s">
        <v>2555</v>
      </c>
      <c r="C6803" s="24" t="s">
        <v>1830</v>
      </c>
      <c r="D6803" s="7">
        <v>0.54019637285387601</v>
      </c>
      <c r="E6803" s="7">
        <v>0.106968591264455</v>
      </c>
      <c r="F6803" s="7">
        <v>0.14627599314971201</v>
      </c>
      <c r="G6803" s="7">
        <v>-9.4857078210548396E-2</v>
      </c>
      <c r="H6803" s="7">
        <v>0.79435713907342498</v>
      </c>
      <c r="I6803" s="7">
        <v>0.84012893027465896</v>
      </c>
    </row>
    <row r="6804" spans="1:9" ht="14">
      <c r="A6804" s="15" t="s">
        <v>229</v>
      </c>
      <c r="B6804" s="15" t="s">
        <v>2572</v>
      </c>
      <c r="C6804" s="24" t="s">
        <v>2079</v>
      </c>
      <c r="D6804" s="7">
        <v>0.54018915191101402</v>
      </c>
      <c r="E6804" s="7">
        <v>0.106974201674637</v>
      </c>
      <c r="F6804" s="7">
        <v>0.14627732812257699</v>
      </c>
      <c r="G6804" s="7">
        <v>-0.25875747573980501</v>
      </c>
      <c r="H6804" s="7">
        <v>0.47036868580283803</v>
      </c>
      <c r="I6804" s="7">
        <v>0.58288702203582599</v>
      </c>
    </row>
    <row r="6805" spans="1:9" ht="14">
      <c r="A6805" s="15" t="s">
        <v>437</v>
      </c>
      <c r="B6805" s="15" t="s">
        <v>1213</v>
      </c>
      <c r="C6805" s="24" t="s">
        <v>2018</v>
      </c>
      <c r="D6805" s="7">
        <v>-0.53995651735727401</v>
      </c>
      <c r="E6805" s="7">
        <v>0.107155049485205</v>
      </c>
      <c r="F6805" s="7">
        <v>0.14644730934136799</v>
      </c>
      <c r="G6805" s="7">
        <v>0.46063138455034702</v>
      </c>
      <c r="H6805" s="7">
        <v>0.18032570404426099</v>
      </c>
      <c r="I6805" s="7">
        <v>0.353181527288565</v>
      </c>
    </row>
    <row r="6806" spans="1:9" ht="14">
      <c r="A6806" s="15" t="s">
        <v>143</v>
      </c>
      <c r="B6806" s="15" t="s">
        <v>1178</v>
      </c>
      <c r="C6806" s="24" t="s">
        <v>1959</v>
      </c>
      <c r="D6806" s="7">
        <v>0.53990467589039304</v>
      </c>
      <c r="E6806" s="7">
        <v>0.107195376757048</v>
      </c>
      <c r="F6806" s="7">
        <v>0.14648506043623799</v>
      </c>
      <c r="G6806" s="7">
        <v>0.61884719481959105</v>
      </c>
      <c r="H6806" s="7">
        <v>5.6445463785418898E-2</v>
      </c>
      <c r="I6806" s="7">
        <v>0.22864405218876399</v>
      </c>
    </row>
    <row r="6807" spans="1:9" ht="14">
      <c r="A6807" s="15" t="s">
        <v>437</v>
      </c>
      <c r="B6807" s="15" t="s">
        <v>1213</v>
      </c>
      <c r="C6807" s="24" t="s">
        <v>2151</v>
      </c>
      <c r="D6807" s="7">
        <v>0.53984079517295802</v>
      </c>
      <c r="E6807" s="7">
        <v>0.107245082462188</v>
      </c>
      <c r="F6807" s="7">
        <v>0.146527307394235</v>
      </c>
      <c r="G6807" s="7">
        <v>-0.203858827753681</v>
      </c>
      <c r="H6807" s="7">
        <v>0.57213388699029899</v>
      </c>
      <c r="I6807" s="7">
        <v>0.66386008903301097</v>
      </c>
    </row>
    <row r="6808" spans="1:9" ht="14">
      <c r="A6808" s="15" t="s">
        <v>104</v>
      </c>
      <c r="B6808" s="15" t="s">
        <v>2557</v>
      </c>
      <c r="C6808" s="24" t="s">
        <v>2262</v>
      </c>
      <c r="D6808" s="7">
        <v>0.53979898107524404</v>
      </c>
      <c r="E6808" s="7">
        <v>0.107277625950407</v>
      </c>
      <c r="F6808" s="7">
        <v>0.14655620856228799</v>
      </c>
      <c r="G6808" s="7">
        <v>0.33397116422334799</v>
      </c>
      <c r="H6808" s="7">
        <v>0.34561427823964302</v>
      </c>
      <c r="I6808" s="7">
        <v>0.48654633031052003</v>
      </c>
    </row>
    <row r="6809" spans="1:9" ht="14">
      <c r="A6809" s="15" t="s">
        <v>565</v>
      </c>
      <c r="B6809" s="15" t="s">
        <v>2574</v>
      </c>
      <c r="C6809" s="24" t="s">
        <v>2009</v>
      </c>
      <c r="D6809" s="7">
        <v>0.53971653516461404</v>
      </c>
      <c r="E6809" s="7">
        <v>0.10734181099009001</v>
      </c>
      <c r="F6809" s="7">
        <v>0.146607572915294</v>
      </c>
      <c r="G6809" s="7">
        <v>0.43874620700926398</v>
      </c>
      <c r="H6809" s="7">
        <v>0.204633660795875</v>
      </c>
      <c r="I6809" s="7">
        <v>0.37341970198515301</v>
      </c>
    </row>
    <row r="6810" spans="1:9" ht="14">
      <c r="A6810" s="15" t="s">
        <v>596</v>
      </c>
      <c r="B6810" s="15" t="s">
        <v>2573</v>
      </c>
      <c r="C6810" s="24" t="s">
        <v>2108</v>
      </c>
      <c r="D6810" s="7">
        <v>-0.53944153402808603</v>
      </c>
      <c r="E6810" s="7">
        <v>0.10755607725371499</v>
      </c>
      <c r="F6810" s="7">
        <v>0.14682125338591201</v>
      </c>
      <c r="G6810" s="7">
        <v>-7.1917530485712394E-2</v>
      </c>
      <c r="H6810" s="7">
        <v>0.84349155770312201</v>
      </c>
      <c r="I6810" s="7">
        <v>0.87845687216947399</v>
      </c>
    </row>
    <row r="6811" spans="1:9" ht="14">
      <c r="A6811" s="15" t="s">
        <v>437</v>
      </c>
      <c r="B6811" s="15" t="s">
        <v>1213</v>
      </c>
      <c r="C6811" s="24" t="s">
        <v>2631</v>
      </c>
      <c r="D6811" s="7">
        <v>-0.53938115743075099</v>
      </c>
      <c r="E6811" s="7">
        <v>0.107603155519036</v>
      </c>
      <c r="F6811" s="7">
        <v>0.14685955035127601</v>
      </c>
      <c r="G6811" s="7">
        <v>0.42045235726934699</v>
      </c>
      <c r="H6811" s="7">
        <v>0.22633228029748401</v>
      </c>
      <c r="I6811" s="7">
        <v>0.39090936224085898</v>
      </c>
    </row>
    <row r="6812" spans="1:9" ht="14">
      <c r="A6812" s="15" t="s">
        <v>565</v>
      </c>
      <c r="B6812" s="15" t="s">
        <v>2574</v>
      </c>
      <c r="C6812" s="24" t="s">
        <v>1877</v>
      </c>
      <c r="D6812" s="7">
        <v>-0.53936328369530095</v>
      </c>
      <c r="E6812" s="7">
        <v>0.107617094938907</v>
      </c>
      <c r="F6812" s="7">
        <v>0.146873382054302</v>
      </c>
      <c r="G6812" s="7">
        <v>3.4884862796869101E-2</v>
      </c>
      <c r="H6812" s="7">
        <v>0.92378216135181201</v>
      </c>
      <c r="I6812" s="7">
        <v>0.94144523490408005</v>
      </c>
    </row>
    <row r="6813" spans="1:9" ht="28">
      <c r="A6813" s="15" t="s">
        <v>335</v>
      </c>
      <c r="B6813" s="15" t="s">
        <v>1171</v>
      </c>
      <c r="C6813" s="24" t="s">
        <v>2218</v>
      </c>
      <c r="D6813" s="7">
        <v>0.53924909725382597</v>
      </c>
      <c r="E6813" s="7">
        <v>0.107706173825312</v>
      </c>
      <c r="F6813" s="7">
        <v>0.14696033958503901</v>
      </c>
      <c r="G6813" s="7">
        <v>0.69856846500459902</v>
      </c>
      <c r="H6813" s="7">
        <v>2.4624191382344399E-2</v>
      </c>
      <c r="I6813" s="7">
        <v>0.178355810883152</v>
      </c>
    </row>
    <row r="6814" spans="1:9" ht="14">
      <c r="A6814" s="15" t="s">
        <v>674</v>
      </c>
      <c r="B6814" s="15" t="s">
        <v>2579</v>
      </c>
      <c r="C6814" s="24" t="s">
        <v>2079</v>
      </c>
      <c r="D6814" s="7">
        <v>-0.53921795684370499</v>
      </c>
      <c r="E6814" s="7">
        <v>0.107730475071505</v>
      </c>
      <c r="F6814" s="7">
        <v>0.14698446657854</v>
      </c>
      <c r="G6814" s="7">
        <v>-0.46316170296349302</v>
      </c>
      <c r="H6814" s="7">
        <v>0.177631251276018</v>
      </c>
      <c r="I6814" s="7">
        <v>0.35082717454227902</v>
      </c>
    </row>
    <row r="6815" spans="1:9" ht="42">
      <c r="A6815" s="15" t="s">
        <v>437</v>
      </c>
      <c r="B6815" s="15" t="s">
        <v>1213</v>
      </c>
      <c r="C6815" s="24" t="s">
        <v>2120</v>
      </c>
      <c r="D6815" s="7">
        <v>-0.53920065176407705</v>
      </c>
      <c r="E6815" s="7">
        <v>0.107743981042329</v>
      </c>
      <c r="F6815" s="7">
        <v>0.146996658781233</v>
      </c>
      <c r="G6815" s="7">
        <v>0.33083758237380401</v>
      </c>
      <c r="H6815" s="7">
        <v>0.35043860926079301</v>
      </c>
      <c r="I6815" s="7">
        <v>0.49030570388982198</v>
      </c>
    </row>
    <row r="6816" spans="1:9" ht="14">
      <c r="A6816" s="15" t="s">
        <v>565</v>
      </c>
      <c r="B6816" s="15" t="s">
        <v>2574</v>
      </c>
      <c r="C6816" s="24" t="s">
        <v>2071</v>
      </c>
      <c r="D6816" s="7">
        <v>-0.53917658602935403</v>
      </c>
      <c r="E6816" s="7">
        <v>0.107762765225193</v>
      </c>
      <c r="F6816" s="7">
        <v>0.147015011581694</v>
      </c>
      <c r="G6816" s="7">
        <v>-0.42652060565071498</v>
      </c>
      <c r="H6816" s="7">
        <v>0.21899560455969599</v>
      </c>
      <c r="I6816" s="7">
        <v>0.38490062554503401</v>
      </c>
    </row>
    <row r="6817" spans="1:9" ht="14">
      <c r="A6817" s="15" t="s">
        <v>464</v>
      </c>
      <c r="B6817" s="15" t="s">
        <v>1182</v>
      </c>
      <c r="C6817" s="24" t="s">
        <v>2158</v>
      </c>
      <c r="D6817" s="7">
        <v>-0.53901858592589802</v>
      </c>
      <c r="E6817" s="7">
        <v>0.10788614127321999</v>
      </c>
      <c r="F6817" s="7">
        <v>0.14713378284554801</v>
      </c>
      <c r="G6817" s="7">
        <v>0.36496323555530003</v>
      </c>
      <c r="H6817" s="7">
        <v>0.29975358906492999</v>
      </c>
      <c r="I6817" s="7">
        <v>0.450360761412536</v>
      </c>
    </row>
    <row r="6818" spans="1:9" ht="14">
      <c r="A6818" s="15" t="s">
        <v>289</v>
      </c>
      <c r="B6818" s="15" t="s">
        <v>2581</v>
      </c>
      <c r="C6818" s="24" t="s">
        <v>1975</v>
      </c>
      <c r="D6818" s="7">
        <v>-0.53899310364520103</v>
      </c>
      <c r="E6818" s="7">
        <v>0.107906047705101</v>
      </c>
      <c r="F6818" s="7">
        <v>0.14715223497509</v>
      </c>
      <c r="G6818" s="7">
        <v>0.37519949571226302</v>
      </c>
      <c r="H6818" s="7">
        <v>0.28535973785718899</v>
      </c>
      <c r="I6818" s="7">
        <v>0.43904297927677799</v>
      </c>
    </row>
    <row r="6819" spans="1:9" ht="42">
      <c r="A6819" s="15" t="s">
        <v>832</v>
      </c>
      <c r="B6819" s="15" t="s">
        <v>2564</v>
      </c>
      <c r="C6819" s="24" t="s">
        <v>2120</v>
      </c>
      <c r="D6819" s="7">
        <v>0.53896485777451197</v>
      </c>
      <c r="E6819" s="7">
        <v>0.10792811572022901</v>
      </c>
      <c r="F6819" s="7">
        <v>0.14717264676442801</v>
      </c>
      <c r="G6819" s="7">
        <v>0.63465224308329704</v>
      </c>
      <c r="H6819" s="7">
        <v>4.8704813409542698E-2</v>
      </c>
      <c r="I6819" s="7">
        <v>0.21828044278380401</v>
      </c>
    </row>
    <row r="6820" spans="1:9" ht="14">
      <c r="A6820" s="15" t="s">
        <v>186</v>
      </c>
      <c r="B6820" s="15" t="s">
        <v>2583</v>
      </c>
      <c r="C6820" s="24" t="s">
        <v>2172</v>
      </c>
      <c r="D6820" s="7">
        <v>0.53896418536002499</v>
      </c>
      <c r="E6820" s="7">
        <v>0.107928641100778</v>
      </c>
      <c r="F6820" s="7">
        <v>0.14717264676442801</v>
      </c>
      <c r="G6820" s="7">
        <v>0.40287897268081801</v>
      </c>
      <c r="H6820" s="7">
        <v>0.248354657327019</v>
      </c>
      <c r="I6820" s="7">
        <v>0.40896316714233599</v>
      </c>
    </row>
    <row r="6821" spans="1:9" ht="14">
      <c r="A6821" s="15" t="s">
        <v>869</v>
      </c>
      <c r="B6821" s="15" t="s">
        <v>2562</v>
      </c>
      <c r="C6821" s="24" t="s">
        <v>2301</v>
      </c>
      <c r="D6821" s="7">
        <v>-0.53837930606988404</v>
      </c>
      <c r="E6821" s="7">
        <v>0.108386237330779</v>
      </c>
      <c r="F6821" s="7">
        <v>0.14759962413124</v>
      </c>
      <c r="G6821" s="7">
        <v>0.248692334485139</v>
      </c>
      <c r="H6821" s="7">
        <v>0.48840147973657499</v>
      </c>
      <c r="I6821" s="7">
        <v>0.59715881712786401</v>
      </c>
    </row>
    <row r="6822" spans="1:9" ht="14">
      <c r="A6822" s="15" t="s">
        <v>869</v>
      </c>
      <c r="B6822" s="15" t="s">
        <v>2562</v>
      </c>
      <c r="C6822" s="24" t="s">
        <v>2649</v>
      </c>
      <c r="D6822" s="7">
        <v>-0.538195701412295</v>
      </c>
      <c r="E6822" s="7">
        <v>0.108530136796622</v>
      </c>
      <c r="F6822" s="7">
        <v>0.14774142062794901</v>
      </c>
      <c r="G6822" s="7">
        <v>0.123882278906434</v>
      </c>
      <c r="H6822" s="7">
        <v>0.73312823217060297</v>
      </c>
      <c r="I6822" s="7">
        <v>0.79206084196667303</v>
      </c>
    </row>
    <row r="6823" spans="1:9" ht="14">
      <c r="A6823" s="15" t="s">
        <v>595</v>
      </c>
      <c r="B6823" s="15" t="s">
        <v>2577</v>
      </c>
      <c r="C6823" s="24" t="s">
        <v>1884</v>
      </c>
      <c r="D6823" s="7">
        <v>-0.53812922137878105</v>
      </c>
      <c r="E6823" s="7">
        <v>0.108582269903352</v>
      </c>
      <c r="F6823" s="7">
        <v>0.14779453355816899</v>
      </c>
      <c r="G6823" s="7">
        <v>0.25123372310877701</v>
      </c>
      <c r="H6823" s="7">
        <v>0.48382050273030902</v>
      </c>
      <c r="I6823" s="7">
        <v>0.59352026992620299</v>
      </c>
    </row>
    <row r="6824" spans="1:9" ht="14">
      <c r="A6824" s="15" t="s">
        <v>437</v>
      </c>
      <c r="B6824" s="15" t="s">
        <v>1213</v>
      </c>
      <c r="C6824" s="24" t="s">
        <v>1834</v>
      </c>
      <c r="D6824" s="7">
        <v>-0.53809624141949097</v>
      </c>
      <c r="E6824" s="7">
        <v>0.10860813836796999</v>
      </c>
      <c r="F6824" s="7">
        <v>0.14781931895445999</v>
      </c>
      <c r="G6824" s="7">
        <v>0.46520288452173703</v>
      </c>
      <c r="H6824" s="7">
        <v>0.175475163739548</v>
      </c>
      <c r="I6824" s="7">
        <v>0.34891469047662599</v>
      </c>
    </row>
    <row r="6825" spans="1:9" ht="14">
      <c r="A6825" s="15" t="s">
        <v>482</v>
      </c>
      <c r="B6825" s="15" t="s">
        <v>2553</v>
      </c>
      <c r="C6825" s="24" t="s">
        <v>2323</v>
      </c>
      <c r="D6825" s="7">
        <v>0.53803523498047701</v>
      </c>
      <c r="E6825" s="7">
        <v>0.108656000160206</v>
      </c>
      <c r="F6825" s="7">
        <v>0.14786569101352301</v>
      </c>
      <c r="G6825" s="7">
        <v>0.65295308600262203</v>
      </c>
      <c r="H6825" s="7">
        <v>4.0666703901715999E-2</v>
      </c>
      <c r="I6825" s="7">
        <v>0.20696887962214999</v>
      </c>
    </row>
    <row r="6826" spans="1:9" ht="14">
      <c r="A6826" s="15" t="s">
        <v>585</v>
      </c>
      <c r="B6826" s="15" t="s">
        <v>2571</v>
      </c>
      <c r="C6826" s="24" t="s">
        <v>2330</v>
      </c>
      <c r="D6826" s="7">
        <v>0.53778581875195297</v>
      </c>
      <c r="E6826" s="7">
        <v>0.108851814372264</v>
      </c>
      <c r="F6826" s="7">
        <v>0.14805387128584099</v>
      </c>
      <c r="G6826" s="7">
        <v>-0.27816851225092398</v>
      </c>
      <c r="H6826" s="7">
        <v>0.436444556821033</v>
      </c>
      <c r="I6826" s="7">
        <v>0.55676336349608202</v>
      </c>
    </row>
    <row r="6827" spans="1:9" ht="14">
      <c r="A6827" s="15" t="s">
        <v>604</v>
      </c>
      <c r="B6827" s="15" t="s">
        <v>2555</v>
      </c>
      <c r="C6827" s="24" t="s">
        <v>2647</v>
      </c>
      <c r="D6827" s="7">
        <v>-0.53778156421378498</v>
      </c>
      <c r="E6827" s="7">
        <v>0.108855156492212</v>
      </c>
      <c r="F6827" s="7">
        <v>0.14805548140203501</v>
      </c>
      <c r="G6827" s="7">
        <v>0.16052445862886</v>
      </c>
      <c r="H6827" s="7">
        <v>0.65776210719582295</v>
      </c>
      <c r="I6827" s="7">
        <v>0.73203523676200799</v>
      </c>
    </row>
    <row r="6828" spans="1:9" ht="28">
      <c r="A6828" s="15" t="s">
        <v>272</v>
      </c>
      <c r="B6828" s="15" t="s">
        <v>2566</v>
      </c>
      <c r="C6828" s="24" t="s">
        <v>2218</v>
      </c>
      <c r="D6828" s="7">
        <v>-0.53774237715331197</v>
      </c>
      <c r="E6828" s="7">
        <v>0.108885942623507</v>
      </c>
      <c r="F6828" s="7">
        <v>0.148088810541597</v>
      </c>
      <c r="G6828" s="7">
        <v>0.14989347115589499</v>
      </c>
      <c r="H6828" s="7">
        <v>0.67937634259811397</v>
      </c>
      <c r="I6828" s="7">
        <v>0.74934497351931395</v>
      </c>
    </row>
    <row r="6829" spans="1:9" ht="28">
      <c r="A6829" s="15" t="s">
        <v>609</v>
      </c>
      <c r="B6829" s="15" t="s">
        <v>2559</v>
      </c>
      <c r="C6829" s="24" t="s">
        <v>2161</v>
      </c>
      <c r="D6829" s="7">
        <v>0.53766616595470496</v>
      </c>
      <c r="E6829" s="7">
        <v>0.10894583133350801</v>
      </c>
      <c r="F6829" s="7">
        <v>0.148143169284502</v>
      </c>
      <c r="G6829" s="7">
        <v>5.1749967001572299E-2</v>
      </c>
      <c r="H6829" s="7">
        <v>0.88709962482327098</v>
      </c>
      <c r="I6829" s="7">
        <v>0.912989743295052</v>
      </c>
    </row>
    <row r="6830" spans="1:9" ht="14">
      <c r="A6830" s="15" t="s">
        <v>930</v>
      </c>
      <c r="B6830" s="15" t="s">
        <v>2588</v>
      </c>
      <c r="C6830" s="24" t="s">
        <v>2275</v>
      </c>
      <c r="D6830" s="7">
        <v>-0.53766611887294702</v>
      </c>
      <c r="E6830" s="7">
        <v>0.10894586833796099</v>
      </c>
      <c r="F6830" s="7">
        <v>0.148143169284502</v>
      </c>
      <c r="G6830" s="7">
        <v>0.39446644466839498</v>
      </c>
      <c r="H6830" s="7">
        <v>0.25930312655594301</v>
      </c>
      <c r="I6830" s="7">
        <v>0.417797425253151</v>
      </c>
    </row>
    <row r="6831" spans="1:9" ht="14">
      <c r="A6831" s="15" t="s">
        <v>609</v>
      </c>
      <c r="B6831" s="15" t="s">
        <v>2559</v>
      </c>
      <c r="C6831" s="24" t="s">
        <v>2047</v>
      </c>
      <c r="D6831" s="7">
        <v>-0.53761490663965406</v>
      </c>
      <c r="E6831" s="7">
        <v>0.10898612386680299</v>
      </c>
      <c r="F6831" s="7">
        <v>0.148181203989384</v>
      </c>
      <c r="G6831" s="7">
        <v>-0.30333633945086202</v>
      </c>
      <c r="H6831" s="7">
        <v>0.394209912641382</v>
      </c>
      <c r="I6831" s="7">
        <v>0.52410882010495996</v>
      </c>
    </row>
    <row r="6832" spans="1:9" ht="14">
      <c r="A6832" s="15" t="s">
        <v>930</v>
      </c>
      <c r="B6832" s="15" t="s">
        <v>2588</v>
      </c>
      <c r="C6832" s="24" t="s">
        <v>2262</v>
      </c>
      <c r="D6832" s="7">
        <v>-0.537611362778605</v>
      </c>
      <c r="E6832" s="7">
        <v>0.108988909875414</v>
      </c>
      <c r="F6832" s="7">
        <v>0.14818224432806101</v>
      </c>
      <c r="G6832" s="7">
        <v>0.42280388065537</v>
      </c>
      <c r="H6832" s="7">
        <v>0.223472867927547</v>
      </c>
      <c r="I6832" s="7">
        <v>0.38847693750915702</v>
      </c>
    </row>
    <row r="6833" spans="1:9" ht="14">
      <c r="A6833" s="15" t="s">
        <v>429</v>
      </c>
      <c r="B6833" s="15" t="s">
        <v>1155</v>
      </c>
      <c r="C6833" s="24" t="s">
        <v>2469</v>
      </c>
      <c r="D6833" s="7">
        <v>0.53754736280523197</v>
      </c>
      <c r="E6833" s="7">
        <v>0.10903923120445599</v>
      </c>
      <c r="F6833" s="7">
        <v>0.14823670190369501</v>
      </c>
      <c r="G6833" s="7">
        <v>0.70019574247607697</v>
      </c>
      <c r="H6833" s="7">
        <v>2.4149590128598099E-2</v>
      </c>
      <c r="I6833" s="7">
        <v>0.177559332398605</v>
      </c>
    </row>
    <row r="6834" spans="1:9" ht="14">
      <c r="A6834" s="15" t="s">
        <v>429</v>
      </c>
      <c r="B6834" s="15" t="s">
        <v>2556</v>
      </c>
      <c r="C6834" s="24" t="s">
        <v>2469</v>
      </c>
      <c r="D6834" s="7">
        <v>0.53754736280523197</v>
      </c>
      <c r="E6834" s="7">
        <v>0.10903923120445599</v>
      </c>
      <c r="F6834" s="7">
        <v>0.14823670190369501</v>
      </c>
      <c r="G6834" s="7">
        <v>-8.8748150340998994E-3</v>
      </c>
      <c r="H6834" s="7">
        <v>0.98058787110580703</v>
      </c>
      <c r="I6834" s="7">
        <v>0.98505313958401597</v>
      </c>
    </row>
    <row r="6835" spans="1:9" ht="14">
      <c r="A6835" s="15" t="s">
        <v>242</v>
      </c>
      <c r="B6835" s="15" t="s">
        <v>2584</v>
      </c>
      <c r="C6835" s="24" t="s">
        <v>2474</v>
      </c>
      <c r="D6835" s="7">
        <v>0.53754493611948695</v>
      </c>
      <c r="E6835" s="7">
        <v>0.1090411395248</v>
      </c>
      <c r="F6835" s="7">
        <v>0.148238066663226</v>
      </c>
      <c r="G6835" s="7">
        <v>-0.40647708216901601</v>
      </c>
      <c r="H6835" s="7">
        <v>0.243752004948077</v>
      </c>
      <c r="I6835" s="7">
        <v>0.40520359134348799</v>
      </c>
    </row>
    <row r="6836" spans="1:9" ht="14">
      <c r="A6836" s="15" t="s">
        <v>464</v>
      </c>
      <c r="B6836" s="15" t="s">
        <v>1182</v>
      </c>
      <c r="C6836" s="24" t="s">
        <v>1959</v>
      </c>
      <c r="D6836" s="7">
        <v>-0.53751686049144898</v>
      </c>
      <c r="E6836" s="7">
        <v>0.10906321943305899</v>
      </c>
      <c r="F6836" s="7">
        <v>0.14826200299057099</v>
      </c>
      <c r="G6836" s="7">
        <v>0.29659749398386198</v>
      </c>
      <c r="H6836" s="7">
        <v>0.405319115033491</v>
      </c>
      <c r="I6836" s="7">
        <v>0.53277194746720702</v>
      </c>
    </row>
    <row r="6837" spans="1:9" ht="14">
      <c r="A6837" s="15" t="s">
        <v>242</v>
      </c>
      <c r="B6837" s="15" t="s">
        <v>2584</v>
      </c>
      <c r="C6837" s="24" t="s">
        <v>2542</v>
      </c>
      <c r="D6837" s="7">
        <v>-0.53746785645928696</v>
      </c>
      <c r="E6837" s="7">
        <v>0.10910176509548</v>
      </c>
      <c r="F6837" s="7">
        <v>0.14830395655414899</v>
      </c>
      <c r="G6837" s="7">
        <v>0.41202689849676</v>
      </c>
      <c r="H6837" s="7">
        <v>0.23674715785731101</v>
      </c>
      <c r="I6837" s="7">
        <v>0.39946919333731701</v>
      </c>
    </row>
    <row r="6838" spans="1:9" ht="28">
      <c r="A6838" s="15" t="s">
        <v>143</v>
      </c>
      <c r="B6838" s="15" t="s">
        <v>1178</v>
      </c>
      <c r="C6838" s="24" t="s">
        <v>2218</v>
      </c>
      <c r="D6838" s="7">
        <v>0.53731321109008501</v>
      </c>
      <c r="E6838" s="7">
        <v>0.109223462450043</v>
      </c>
      <c r="F6838" s="7">
        <v>0.14841386992786201</v>
      </c>
      <c r="G6838" s="7">
        <v>0.48707293224467801</v>
      </c>
      <c r="H6838" s="7">
        <v>0.15335231214669001</v>
      </c>
      <c r="I6838" s="7">
        <v>0.32947419314391602</v>
      </c>
    </row>
    <row r="6839" spans="1:9" ht="14">
      <c r="A6839" s="15" t="s">
        <v>585</v>
      </c>
      <c r="B6839" s="15" t="s">
        <v>2571</v>
      </c>
      <c r="C6839" s="24" t="s">
        <v>1957</v>
      </c>
      <c r="D6839" s="7">
        <v>0.53722527264618603</v>
      </c>
      <c r="E6839" s="7">
        <v>0.109292703199077</v>
      </c>
      <c r="F6839" s="7">
        <v>0.14847670601989099</v>
      </c>
      <c r="G6839" s="7">
        <v>-0.60110413951508002</v>
      </c>
      <c r="H6839" s="7">
        <v>6.6056806929818399E-2</v>
      </c>
      <c r="I6839" s="7">
        <v>0.24079182067493199</v>
      </c>
    </row>
    <row r="6840" spans="1:9" ht="14">
      <c r="A6840" s="15" t="s">
        <v>429</v>
      </c>
      <c r="B6840" s="15" t="s">
        <v>1155</v>
      </c>
      <c r="C6840" s="24" t="s">
        <v>2552</v>
      </c>
      <c r="D6840" s="7">
        <v>-0.53714833954191799</v>
      </c>
      <c r="E6840" s="7">
        <v>0.109353301222347</v>
      </c>
      <c r="F6840" s="7">
        <v>0.148538118716222</v>
      </c>
      <c r="G6840" s="7">
        <v>-0.50256275490842195</v>
      </c>
      <c r="H6840" s="7">
        <v>0.138760353940305</v>
      </c>
      <c r="I6840" s="7">
        <v>0.31598584487249798</v>
      </c>
    </row>
    <row r="6841" spans="1:9" ht="14">
      <c r="A6841" s="15" t="s">
        <v>429</v>
      </c>
      <c r="B6841" s="15" t="s">
        <v>2556</v>
      </c>
      <c r="C6841" s="24" t="s">
        <v>2552</v>
      </c>
      <c r="D6841" s="7">
        <v>-0.53714833954191799</v>
      </c>
      <c r="E6841" s="7">
        <v>0.109353301222347</v>
      </c>
      <c r="F6841" s="7">
        <v>0.148538118716222</v>
      </c>
      <c r="G6841" s="7">
        <v>-1.49963731298747E-2</v>
      </c>
      <c r="H6841" s="7">
        <v>0.96720281024147103</v>
      </c>
      <c r="I6841" s="7">
        <v>0.97472282206559302</v>
      </c>
    </row>
    <row r="6842" spans="1:9" ht="14">
      <c r="A6842" s="15" t="s">
        <v>437</v>
      </c>
      <c r="B6842" s="15" t="s">
        <v>1213</v>
      </c>
      <c r="C6842" s="24" t="s">
        <v>2106</v>
      </c>
      <c r="D6842" s="7">
        <v>-0.53708626460088704</v>
      </c>
      <c r="E6842" s="7">
        <v>0.109402211288906</v>
      </c>
      <c r="F6842" s="7">
        <v>0.14858640962064501</v>
      </c>
      <c r="G6842" s="7">
        <v>0.201818847136117</v>
      </c>
      <c r="H6842" s="7">
        <v>0.57606788770662898</v>
      </c>
      <c r="I6842" s="7">
        <v>0.66701724417088304</v>
      </c>
    </row>
    <row r="6843" spans="1:9" ht="14">
      <c r="A6843" s="15" t="s">
        <v>464</v>
      </c>
      <c r="B6843" s="15" t="s">
        <v>1182</v>
      </c>
      <c r="C6843" s="24" t="s">
        <v>2054</v>
      </c>
      <c r="D6843" s="7">
        <v>-0.53708563093716599</v>
      </c>
      <c r="E6843" s="7">
        <v>0.109402710635917</v>
      </c>
      <c r="F6843" s="7">
        <v>0.14858640962064501</v>
      </c>
      <c r="G6843" s="7">
        <v>0.40396357863309001</v>
      </c>
      <c r="H6843" s="7">
        <v>0.246962182146789</v>
      </c>
      <c r="I6843" s="7">
        <v>0.40794180632883598</v>
      </c>
    </row>
    <row r="6844" spans="1:9" ht="14">
      <c r="A6844" s="15" t="s">
        <v>604</v>
      </c>
      <c r="B6844" s="15" t="s">
        <v>2555</v>
      </c>
      <c r="C6844" s="24" t="s">
        <v>2087</v>
      </c>
      <c r="D6844" s="7">
        <v>-0.53706457222014503</v>
      </c>
      <c r="E6844" s="7">
        <v>0.10941930638474801</v>
      </c>
      <c r="F6844" s="7">
        <v>0.14860372061063201</v>
      </c>
      <c r="G6844" s="7">
        <v>0.124478818732665</v>
      </c>
      <c r="H6844" s="7">
        <v>0.73188274451653201</v>
      </c>
      <c r="I6844" s="7">
        <v>0.79106506847346703</v>
      </c>
    </row>
    <row r="6845" spans="1:9" ht="14">
      <c r="A6845" s="15" t="s">
        <v>429</v>
      </c>
      <c r="B6845" s="15" t="s">
        <v>1155</v>
      </c>
      <c r="C6845" s="24" t="s">
        <v>1951</v>
      </c>
      <c r="D6845" s="7">
        <v>-0.53705784795366096</v>
      </c>
      <c r="E6845" s="7">
        <v>0.10942460591264</v>
      </c>
      <c r="F6845" s="7">
        <v>0.148608826488728</v>
      </c>
      <c r="G6845" s="7">
        <v>-0.74830644941829605</v>
      </c>
      <c r="H6845" s="7">
        <v>1.2790812745279901E-2</v>
      </c>
      <c r="I6845" s="7">
        <v>0.14965177503582799</v>
      </c>
    </row>
    <row r="6846" spans="1:9" ht="14">
      <c r="A6846" s="15" t="s">
        <v>429</v>
      </c>
      <c r="B6846" s="15" t="s">
        <v>2556</v>
      </c>
      <c r="C6846" s="24" t="s">
        <v>1951</v>
      </c>
      <c r="D6846" s="7">
        <v>-0.53705784795366096</v>
      </c>
      <c r="E6846" s="7">
        <v>0.10942460591264</v>
      </c>
      <c r="F6846" s="7">
        <v>0.148608826488728</v>
      </c>
      <c r="G6846" s="7">
        <v>-0.481098603974418</v>
      </c>
      <c r="H6846" s="7">
        <v>0.15921838976206701</v>
      </c>
      <c r="I6846" s="7">
        <v>0.334858764931871</v>
      </c>
    </row>
    <row r="6847" spans="1:9" ht="14">
      <c r="A6847" s="15" t="s">
        <v>595</v>
      </c>
      <c r="B6847" s="15" t="s">
        <v>2577</v>
      </c>
      <c r="C6847" s="24" t="s">
        <v>2272</v>
      </c>
      <c r="D6847" s="7">
        <v>0.53702376730813794</v>
      </c>
      <c r="E6847" s="7">
        <v>0.10945146802757499</v>
      </c>
      <c r="F6847" s="7">
        <v>0.14863959810958599</v>
      </c>
      <c r="G6847" s="7">
        <v>0.10590667545511701</v>
      </c>
      <c r="H6847" s="7">
        <v>0.77091017926902605</v>
      </c>
      <c r="I6847" s="7">
        <v>0.821718854800216</v>
      </c>
    </row>
    <row r="6848" spans="1:9" ht="14">
      <c r="A6848" s="15" t="s">
        <v>32</v>
      </c>
      <c r="B6848" s="15" t="s">
        <v>2569</v>
      </c>
      <c r="C6848" s="24" t="s">
        <v>2548</v>
      </c>
      <c r="D6848" s="7">
        <v>0.53696351711005397</v>
      </c>
      <c r="E6848" s="7">
        <v>0.109498966934777</v>
      </c>
      <c r="F6848" s="7">
        <v>0.148682613382947</v>
      </c>
      <c r="G6848" s="7">
        <v>0.50696502485458494</v>
      </c>
      <c r="H6848" s="7">
        <v>0.13477499205434701</v>
      </c>
      <c r="I6848" s="7">
        <v>0.31209893293445201</v>
      </c>
    </row>
    <row r="6849" spans="1:9" ht="14">
      <c r="A6849" s="15" t="s">
        <v>596</v>
      </c>
      <c r="B6849" s="15" t="s">
        <v>2573</v>
      </c>
      <c r="C6849" s="24" t="s">
        <v>1847</v>
      </c>
      <c r="D6849" s="7">
        <v>-0.536718989937501</v>
      </c>
      <c r="E6849" s="7">
        <v>0.109691875642837</v>
      </c>
      <c r="F6849" s="7">
        <v>0.14885658235469801</v>
      </c>
      <c r="G6849" s="7">
        <v>-6.2280540636981997E-2</v>
      </c>
      <c r="H6849" s="7">
        <v>0.86428854017569701</v>
      </c>
      <c r="I6849" s="7">
        <v>0.89499186203332703</v>
      </c>
    </row>
    <row r="6850" spans="1:9" ht="14">
      <c r="A6850" s="15" t="s">
        <v>482</v>
      </c>
      <c r="B6850" s="15" t="s">
        <v>2553</v>
      </c>
      <c r="C6850" s="24" t="s">
        <v>2163</v>
      </c>
      <c r="D6850" s="7">
        <v>-0.53629080444507005</v>
      </c>
      <c r="E6850" s="7">
        <v>0.11003018758122</v>
      </c>
      <c r="F6850" s="7">
        <v>0.149183517764164</v>
      </c>
      <c r="G6850" s="7">
        <v>-0.58072691373636298</v>
      </c>
      <c r="H6850" s="7">
        <v>7.8346834205625202E-2</v>
      </c>
      <c r="I6850" s="7">
        <v>0.25458320215636598</v>
      </c>
    </row>
    <row r="6851" spans="1:9" ht="14">
      <c r="A6851" s="15" t="s">
        <v>604</v>
      </c>
      <c r="B6851" s="15" t="s">
        <v>2555</v>
      </c>
      <c r="C6851" s="24" t="s">
        <v>1980</v>
      </c>
      <c r="D6851" s="7">
        <v>-0.53624001935996901</v>
      </c>
      <c r="E6851" s="7">
        <v>0.110070356623099</v>
      </c>
      <c r="F6851" s="7">
        <v>0.14922644901065099</v>
      </c>
      <c r="G6851" s="7">
        <v>0.213209385651806</v>
      </c>
      <c r="H6851" s="7">
        <v>0.55423397838961197</v>
      </c>
      <c r="I6851" s="7">
        <v>0.64971123209219706</v>
      </c>
    </row>
    <row r="6852" spans="1:9" ht="14">
      <c r="A6852" s="15" t="s">
        <v>565</v>
      </c>
      <c r="B6852" s="15" t="s">
        <v>2574</v>
      </c>
      <c r="C6852" s="24" t="s">
        <v>1839</v>
      </c>
      <c r="D6852" s="7">
        <v>0.53609746939158798</v>
      </c>
      <c r="E6852" s="7">
        <v>0.11018315737487699</v>
      </c>
      <c r="F6852" s="7">
        <v>0.14934238279701001</v>
      </c>
      <c r="G6852" s="7">
        <v>0.32317095926739697</v>
      </c>
      <c r="H6852" s="7">
        <v>0.36238405441125898</v>
      </c>
      <c r="I6852" s="7">
        <v>0.49933333691285597</v>
      </c>
    </row>
    <row r="6853" spans="1:9" ht="14">
      <c r="A6853" s="15" t="s">
        <v>869</v>
      </c>
      <c r="B6853" s="15" t="s">
        <v>2562</v>
      </c>
      <c r="C6853" s="24" t="s">
        <v>1984</v>
      </c>
      <c r="D6853" s="7">
        <v>0.53603849983754004</v>
      </c>
      <c r="E6853" s="7">
        <v>0.110229841610145</v>
      </c>
      <c r="F6853" s="7">
        <v>0.14938495383678499</v>
      </c>
      <c r="G6853" s="7">
        <v>-0.15067714469632601</v>
      </c>
      <c r="H6853" s="7">
        <v>0.67777560817479798</v>
      </c>
      <c r="I6853" s="7">
        <v>0.74809669776467802</v>
      </c>
    </row>
    <row r="6854" spans="1:9" ht="14">
      <c r="A6854" s="15" t="s">
        <v>595</v>
      </c>
      <c r="B6854" s="15" t="s">
        <v>2577</v>
      </c>
      <c r="C6854" s="24" t="s">
        <v>1847</v>
      </c>
      <c r="D6854" s="7">
        <v>-0.53578524761521695</v>
      </c>
      <c r="E6854" s="7">
        <v>0.110430474254628</v>
      </c>
      <c r="F6854" s="7">
        <v>0.14958332945785299</v>
      </c>
      <c r="G6854" s="7">
        <v>-2.6808773101105E-2</v>
      </c>
      <c r="H6854" s="7">
        <v>0.94139793885415302</v>
      </c>
      <c r="I6854" s="7">
        <v>0.95491518383990703</v>
      </c>
    </row>
    <row r="6855" spans="1:9" ht="14">
      <c r="A6855" s="15" t="s">
        <v>595</v>
      </c>
      <c r="B6855" s="15" t="s">
        <v>2577</v>
      </c>
      <c r="C6855" s="24" t="s">
        <v>2648</v>
      </c>
      <c r="D6855" s="7">
        <v>0.53574964168021</v>
      </c>
      <c r="E6855" s="7">
        <v>0.110458700532147</v>
      </c>
      <c r="F6855" s="7">
        <v>0.149608981004273</v>
      </c>
      <c r="G6855" s="7">
        <v>-0.317469866182921</v>
      </c>
      <c r="H6855" s="7">
        <v>0.37139675106439102</v>
      </c>
      <c r="I6855" s="7">
        <v>0.50642626081268605</v>
      </c>
    </row>
    <row r="6856" spans="1:9" ht="14">
      <c r="A6856" s="15" t="s">
        <v>143</v>
      </c>
      <c r="B6856" s="15" t="s">
        <v>1178</v>
      </c>
      <c r="C6856" s="24" t="s">
        <v>2112</v>
      </c>
      <c r="D6856" s="7">
        <v>-0.535739199948427</v>
      </c>
      <c r="E6856" s="7">
        <v>0.110466978978304</v>
      </c>
      <c r="F6856" s="7">
        <v>0.14961702580255601</v>
      </c>
      <c r="G6856" s="7">
        <v>-0.61667087619467997</v>
      </c>
      <c r="H6856" s="7">
        <v>5.7571169702355499E-2</v>
      </c>
      <c r="I6856" s="7">
        <v>0.23011714515161999</v>
      </c>
    </row>
    <row r="6857" spans="1:9" ht="14">
      <c r="A6857" s="15" t="s">
        <v>832</v>
      </c>
      <c r="B6857" s="15" t="s">
        <v>2564</v>
      </c>
      <c r="C6857" s="24" t="s">
        <v>2016</v>
      </c>
      <c r="D6857" s="7">
        <v>0.53561994647030098</v>
      </c>
      <c r="E6857" s="7">
        <v>0.11056155353406399</v>
      </c>
      <c r="F6857" s="7">
        <v>0.14970561568927401</v>
      </c>
      <c r="G6857" s="7">
        <v>0.53743006506658197</v>
      </c>
      <c r="H6857" s="7">
        <v>0.109131496954427</v>
      </c>
      <c r="I6857" s="7">
        <v>0.28725865241270798</v>
      </c>
    </row>
    <row r="6858" spans="1:9" ht="14">
      <c r="A6858" s="15" t="s">
        <v>930</v>
      </c>
      <c r="B6858" s="15" t="s">
        <v>2588</v>
      </c>
      <c r="C6858" s="24" t="s">
        <v>1834</v>
      </c>
      <c r="D6858" s="7">
        <v>-0.53561648679865803</v>
      </c>
      <c r="E6858" s="7">
        <v>0.11056429800246501</v>
      </c>
      <c r="F6858" s="7">
        <v>0.14970681161848601</v>
      </c>
      <c r="G6858" s="7">
        <v>0.41046153465385299</v>
      </c>
      <c r="H6858" s="7">
        <v>0.23871131117413899</v>
      </c>
      <c r="I6858" s="7">
        <v>0.40099681829202899</v>
      </c>
    </row>
    <row r="6859" spans="1:9" ht="14">
      <c r="A6859" s="15" t="s">
        <v>272</v>
      </c>
      <c r="B6859" s="15" t="s">
        <v>2566</v>
      </c>
      <c r="C6859" s="24" t="s">
        <v>2641</v>
      </c>
      <c r="D6859" s="7">
        <v>-0.53560648007023903</v>
      </c>
      <c r="E6859" s="7">
        <v>0.11057223632324201</v>
      </c>
      <c r="F6859" s="7">
        <v>0.149710208077349</v>
      </c>
      <c r="G6859" s="7">
        <v>0.39504794449913799</v>
      </c>
      <c r="H6859" s="7">
        <v>0.25853791348317501</v>
      </c>
      <c r="I6859" s="7">
        <v>0.41711863993523801</v>
      </c>
    </row>
    <row r="6860" spans="1:9" ht="14">
      <c r="A6860" s="15" t="s">
        <v>257</v>
      </c>
      <c r="B6860" s="15" t="s">
        <v>2568</v>
      </c>
      <c r="C6860" s="24" t="s">
        <v>2163</v>
      </c>
      <c r="D6860" s="7">
        <v>-0.53556234995462804</v>
      </c>
      <c r="E6860" s="7">
        <v>0.110607248940048</v>
      </c>
      <c r="F6860" s="7">
        <v>0.14974290676442301</v>
      </c>
      <c r="G6860" s="7">
        <v>-0.43449131846682998</v>
      </c>
      <c r="H6860" s="7">
        <v>0.20956844140529099</v>
      </c>
      <c r="I6860" s="7">
        <v>0.37726340170871803</v>
      </c>
    </row>
    <row r="6861" spans="1:9" ht="14">
      <c r="A6861" s="15" t="s">
        <v>23</v>
      </c>
      <c r="B6861" s="15" t="s">
        <v>2565</v>
      </c>
      <c r="C6861" s="24" t="s">
        <v>1957</v>
      </c>
      <c r="D6861" s="7">
        <v>0.53547909920611203</v>
      </c>
      <c r="E6861" s="7">
        <v>0.11067331863162901</v>
      </c>
      <c r="F6861" s="7">
        <v>0.14980503205740001</v>
      </c>
      <c r="G6861" s="7">
        <v>-0.88375521520620803</v>
      </c>
      <c r="H6861" s="7">
        <v>6.9273389695009998E-4</v>
      </c>
      <c r="I6861" s="7">
        <v>8.7078272394457201E-2</v>
      </c>
    </row>
    <row r="6862" spans="1:9" ht="14">
      <c r="A6862" s="15" t="s">
        <v>596</v>
      </c>
      <c r="B6862" s="15" t="s">
        <v>2573</v>
      </c>
      <c r="C6862" s="24" t="s">
        <v>2047</v>
      </c>
      <c r="D6862" s="7">
        <v>-0.53538642918129398</v>
      </c>
      <c r="E6862" s="7">
        <v>0.110746892820852</v>
      </c>
      <c r="F6862" s="7">
        <v>0.149886749936358</v>
      </c>
      <c r="G6862" s="7">
        <v>-3.6737105099807002E-2</v>
      </c>
      <c r="H6862" s="7">
        <v>0.91974595311143603</v>
      </c>
      <c r="I6862" s="7">
        <v>0.93827731362890299</v>
      </c>
    </row>
    <row r="6863" spans="1:9" ht="14">
      <c r="A6863" s="15" t="s">
        <v>32</v>
      </c>
      <c r="B6863" s="15" t="s">
        <v>2569</v>
      </c>
      <c r="C6863" s="24" t="s">
        <v>2643</v>
      </c>
      <c r="D6863" s="7">
        <v>0.53538180176988204</v>
      </c>
      <c r="E6863" s="7">
        <v>0.110750567500344</v>
      </c>
      <c r="F6863" s="7">
        <v>0.149889557076367</v>
      </c>
      <c r="G6863" s="7">
        <v>4.3029949488338999E-2</v>
      </c>
      <c r="H6863" s="7">
        <v>0.90604607718279195</v>
      </c>
      <c r="I6863" s="7">
        <v>0.92759131090362501</v>
      </c>
    </row>
    <row r="6864" spans="1:9" ht="14">
      <c r="A6864" s="15" t="s">
        <v>437</v>
      </c>
      <c r="B6864" s="15" t="s">
        <v>1213</v>
      </c>
      <c r="C6864" s="24" t="s">
        <v>2634</v>
      </c>
      <c r="D6864" s="7">
        <v>0.53526770075769203</v>
      </c>
      <c r="E6864" s="7">
        <v>0.110841200621085</v>
      </c>
      <c r="F6864" s="7">
        <v>0.14997547458878299</v>
      </c>
      <c r="G6864" s="7">
        <v>-0.677486253246813</v>
      </c>
      <c r="H6864" s="7">
        <v>3.1363106093519201E-2</v>
      </c>
      <c r="I6864" s="7">
        <v>0.191298889957942</v>
      </c>
    </row>
    <row r="6865" spans="1:9" ht="14">
      <c r="A6865" s="15" t="s">
        <v>565</v>
      </c>
      <c r="B6865" s="15" t="s">
        <v>2574</v>
      </c>
      <c r="C6865" s="24" t="s">
        <v>2469</v>
      </c>
      <c r="D6865" s="7">
        <v>0.53517092836661395</v>
      </c>
      <c r="E6865" s="7">
        <v>0.11091810570095</v>
      </c>
      <c r="F6865" s="7">
        <v>0.15005533639149499</v>
      </c>
      <c r="G6865" s="7">
        <v>0.18999466509771601</v>
      </c>
      <c r="H6865" s="7">
        <v>0.59906731919219403</v>
      </c>
      <c r="I6865" s="7">
        <v>0.685622750936007</v>
      </c>
    </row>
    <row r="6866" spans="1:9" ht="28">
      <c r="A6866" s="15" t="s">
        <v>595</v>
      </c>
      <c r="B6866" s="15" t="s">
        <v>2577</v>
      </c>
      <c r="C6866" s="24" t="s">
        <v>2084</v>
      </c>
      <c r="D6866" s="7">
        <v>-0.53514721364375295</v>
      </c>
      <c r="E6866" s="7">
        <v>0.110936956915931</v>
      </c>
      <c r="F6866" s="7">
        <v>0.150073475560737</v>
      </c>
      <c r="G6866" s="7">
        <v>0.32178557094579602</v>
      </c>
      <c r="H6866" s="7">
        <v>0.36456404583313901</v>
      </c>
      <c r="I6866" s="7">
        <v>0.50095793568036595</v>
      </c>
    </row>
    <row r="6867" spans="1:9" ht="14">
      <c r="A6867" s="15" t="s">
        <v>257</v>
      </c>
      <c r="B6867" s="15" t="s">
        <v>2568</v>
      </c>
      <c r="C6867" s="24" t="s">
        <v>2209</v>
      </c>
      <c r="D6867" s="7">
        <v>0.53511200774275702</v>
      </c>
      <c r="E6867" s="7">
        <v>0.110964946363272</v>
      </c>
      <c r="F6867" s="7">
        <v>0.150099766246927</v>
      </c>
      <c r="G6867" s="7">
        <v>0.20515206426865901</v>
      </c>
      <c r="H6867" s="7">
        <v>0.56964523711845205</v>
      </c>
      <c r="I6867" s="7">
        <v>0.66187573455420801</v>
      </c>
    </row>
    <row r="6868" spans="1:9" ht="14">
      <c r="A6868" s="15" t="s">
        <v>186</v>
      </c>
      <c r="B6868" s="15" t="s">
        <v>2583</v>
      </c>
      <c r="C6868" s="24" t="s">
        <v>2633</v>
      </c>
      <c r="D6868" s="7">
        <v>0.53509583288523399</v>
      </c>
      <c r="E6868" s="7">
        <v>0.110977807208735</v>
      </c>
      <c r="F6868" s="7">
        <v>0.15011190238137101</v>
      </c>
      <c r="G6868" s="7">
        <v>0.47502508640139302</v>
      </c>
      <c r="H6868" s="7">
        <v>0.16531831160933</v>
      </c>
      <c r="I6868" s="7">
        <v>0.340084994943462</v>
      </c>
    </row>
    <row r="6869" spans="1:9" ht="14">
      <c r="A6869" s="15" t="s">
        <v>143</v>
      </c>
      <c r="B6869" s="15" t="s">
        <v>1178</v>
      </c>
      <c r="C6869" s="24" t="s">
        <v>2127</v>
      </c>
      <c r="D6869" s="7">
        <v>-0.53498648776575497</v>
      </c>
      <c r="E6869" s="7">
        <v>0.111064773523672</v>
      </c>
      <c r="F6869" s="7">
        <v>0.15019058932798501</v>
      </c>
      <c r="G6869" s="7">
        <v>-0.47472829864691901</v>
      </c>
      <c r="H6869" s="7">
        <v>0.16561992114184901</v>
      </c>
      <c r="I6869" s="7">
        <v>0.34029558383061098</v>
      </c>
    </row>
    <row r="6870" spans="1:9" ht="14">
      <c r="A6870" s="15" t="s">
        <v>596</v>
      </c>
      <c r="B6870" s="15" t="s">
        <v>2573</v>
      </c>
      <c r="C6870" s="24" t="s">
        <v>2277</v>
      </c>
      <c r="D6870" s="7">
        <v>0.53492164575467505</v>
      </c>
      <c r="E6870" s="7">
        <v>0.11111636503404</v>
      </c>
      <c r="F6870" s="7">
        <v>0.150236144534447</v>
      </c>
      <c r="G6870" s="7">
        <v>-0.36305820568323399</v>
      </c>
      <c r="H6870" s="7">
        <v>0.30247411212316699</v>
      </c>
      <c r="I6870" s="7">
        <v>0.45247214472109798</v>
      </c>
    </row>
    <row r="6871" spans="1:9" ht="14">
      <c r="A6871" s="15" t="s">
        <v>32</v>
      </c>
      <c r="B6871" s="15" t="s">
        <v>2569</v>
      </c>
      <c r="C6871" s="24" t="s">
        <v>2314</v>
      </c>
      <c r="D6871" s="7">
        <v>0.53487714754273896</v>
      </c>
      <c r="E6871" s="7">
        <v>0.11115177871552399</v>
      </c>
      <c r="F6871" s="7">
        <v>0.150276279758771</v>
      </c>
      <c r="G6871" s="7">
        <v>0.58545964274726203</v>
      </c>
      <c r="H6871" s="7">
        <v>7.5370375824920996E-2</v>
      </c>
      <c r="I6871" s="7">
        <v>0.25125194373030502</v>
      </c>
    </row>
    <row r="6872" spans="1:9" ht="14">
      <c r="A6872" s="15" t="s">
        <v>869</v>
      </c>
      <c r="B6872" s="15" t="s">
        <v>2562</v>
      </c>
      <c r="C6872" s="24" t="s">
        <v>2212</v>
      </c>
      <c r="D6872" s="7">
        <v>-0.53479934698988796</v>
      </c>
      <c r="E6872" s="7">
        <v>0.11121371292223101</v>
      </c>
      <c r="F6872" s="7">
        <v>0.15033616945537101</v>
      </c>
      <c r="G6872" s="7">
        <v>0.30142677382465799</v>
      </c>
      <c r="H6872" s="7">
        <v>0.39734284460342301</v>
      </c>
      <c r="I6872" s="7">
        <v>0.526466175640245</v>
      </c>
    </row>
    <row r="6873" spans="1:9" ht="14">
      <c r="A6873" s="15" t="s">
        <v>205</v>
      </c>
      <c r="B6873" s="15" t="s">
        <v>2570</v>
      </c>
      <c r="C6873" s="24" t="s">
        <v>2469</v>
      </c>
      <c r="D6873" s="7">
        <v>0.53448397671449699</v>
      </c>
      <c r="E6873" s="7">
        <v>0.111464989657018</v>
      </c>
      <c r="F6873" s="7">
        <v>0.15057037972916501</v>
      </c>
      <c r="G6873" s="7">
        <v>0.31710619915243299</v>
      </c>
      <c r="H6873" s="7">
        <v>0.371975388822464</v>
      </c>
      <c r="I6873" s="7">
        <v>0.506860751930864</v>
      </c>
    </row>
    <row r="6874" spans="1:9" ht="14">
      <c r="A6874" s="15" t="s">
        <v>142</v>
      </c>
      <c r="B6874" s="15" t="s">
        <v>2558</v>
      </c>
      <c r="C6874" s="24" t="s">
        <v>2265</v>
      </c>
      <c r="D6874" s="7">
        <v>0.53445564700964099</v>
      </c>
      <c r="E6874" s="7">
        <v>0.11148757926554401</v>
      </c>
      <c r="F6874" s="7">
        <v>0.150586138878781</v>
      </c>
      <c r="G6874" s="7">
        <v>0.50494206944128806</v>
      </c>
      <c r="H6874" s="7">
        <v>0.136597513641326</v>
      </c>
      <c r="I6874" s="7">
        <v>0.31381727445816399</v>
      </c>
    </row>
    <row r="6875" spans="1:9" ht="14">
      <c r="A6875" s="15" t="s">
        <v>674</v>
      </c>
      <c r="B6875" s="15" t="s">
        <v>2579</v>
      </c>
      <c r="C6875" s="24" t="s">
        <v>2301</v>
      </c>
      <c r="D6875" s="7">
        <v>0.53441693828287695</v>
      </c>
      <c r="E6875" s="7">
        <v>0.111518449568222</v>
      </c>
      <c r="F6875" s="7">
        <v>0.15060675511456101</v>
      </c>
      <c r="G6875" s="7">
        <v>0.305828864517806</v>
      </c>
      <c r="H6875" s="7">
        <v>0.39013856151104198</v>
      </c>
      <c r="I6875" s="7">
        <v>0.520911685887257</v>
      </c>
    </row>
    <row r="6876" spans="1:9" ht="14">
      <c r="A6876" s="15" t="s">
        <v>142</v>
      </c>
      <c r="B6876" s="15" t="s">
        <v>2558</v>
      </c>
      <c r="C6876" s="24" t="s">
        <v>2552</v>
      </c>
      <c r="D6876" s="7">
        <v>-0.53441016707604705</v>
      </c>
      <c r="E6876" s="7">
        <v>0.111523850173154</v>
      </c>
      <c r="F6876" s="7">
        <v>0.15061068417423401</v>
      </c>
      <c r="G6876" s="7">
        <v>-0.43887275009546101</v>
      </c>
      <c r="H6876" s="7">
        <v>0.20448793805350901</v>
      </c>
      <c r="I6876" s="7">
        <v>0.37331553798149097</v>
      </c>
    </row>
    <row r="6877" spans="1:9" ht="14">
      <c r="A6877" s="15" t="s">
        <v>23</v>
      </c>
      <c r="B6877" s="15" t="s">
        <v>2565</v>
      </c>
      <c r="C6877" s="24" t="s">
        <v>2122</v>
      </c>
      <c r="D6877" s="7">
        <v>-0.53437720019287005</v>
      </c>
      <c r="E6877" s="7">
        <v>0.11155014637029</v>
      </c>
      <c r="F6877" s="7">
        <v>0.15063588273328099</v>
      </c>
      <c r="G6877" s="7">
        <v>0.47117958407863803</v>
      </c>
      <c r="H6877" s="7">
        <v>0.16925181050354901</v>
      </c>
      <c r="I6877" s="7">
        <v>0.34358078367571498</v>
      </c>
    </row>
    <row r="6878" spans="1:9" ht="14">
      <c r="A6878" s="15" t="s">
        <v>429</v>
      </c>
      <c r="B6878" s="15" t="s">
        <v>1155</v>
      </c>
      <c r="C6878" s="24" t="s">
        <v>1959</v>
      </c>
      <c r="D6878" s="7">
        <v>0.53437424299138903</v>
      </c>
      <c r="E6878" s="7">
        <v>0.111552505386809</v>
      </c>
      <c r="F6878" s="7">
        <v>0.15063588273328099</v>
      </c>
      <c r="G6878" s="7">
        <v>0.71703142861381697</v>
      </c>
      <c r="H6878" s="7">
        <v>1.96027901983379E-2</v>
      </c>
      <c r="I6878" s="7">
        <v>0.16791091127511701</v>
      </c>
    </row>
    <row r="6879" spans="1:9" ht="14">
      <c r="A6879" s="15" t="s">
        <v>429</v>
      </c>
      <c r="B6879" s="15" t="s">
        <v>2556</v>
      </c>
      <c r="C6879" s="24" t="s">
        <v>1959</v>
      </c>
      <c r="D6879" s="7">
        <v>0.53437424299138903</v>
      </c>
      <c r="E6879" s="7">
        <v>0.111552505386809</v>
      </c>
      <c r="F6879" s="7">
        <v>0.15063588273328099</v>
      </c>
      <c r="G6879" s="7">
        <v>0.31828816039781099</v>
      </c>
      <c r="H6879" s="7">
        <v>0.37009637682023899</v>
      </c>
      <c r="I6879" s="7">
        <v>0.50541369112983503</v>
      </c>
    </row>
    <row r="6880" spans="1:9" ht="14">
      <c r="A6880" s="15" t="s">
        <v>961</v>
      </c>
      <c r="B6880" s="15" t="s">
        <v>1140</v>
      </c>
      <c r="C6880" s="24" t="s">
        <v>2225</v>
      </c>
      <c r="D6880" s="7">
        <v>-0.53434580210904103</v>
      </c>
      <c r="E6880" s="7">
        <v>0.111575194824329</v>
      </c>
      <c r="F6880" s="7">
        <v>0.150657034722988</v>
      </c>
      <c r="G6880" s="7">
        <v>-0.627353132336534</v>
      </c>
      <c r="H6880" s="7">
        <v>5.2185520488615897E-2</v>
      </c>
      <c r="I6880" s="7">
        <v>0.22274377898363101</v>
      </c>
    </row>
    <row r="6881" spans="1:9" ht="14">
      <c r="A6881" s="15" t="s">
        <v>431</v>
      </c>
      <c r="B6881" s="15" t="s">
        <v>2561</v>
      </c>
      <c r="C6881" s="24" t="s">
        <v>2049</v>
      </c>
      <c r="D6881" s="7">
        <v>-0.53427773574731796</v>
      </c>
      <c r="E6881" s="7">
        <v>0.111629508255051</v>
      </c>
      <c r="F6881" s="7">
        <v>0.150706678330817</v>
      </c>
      <c r="G6881" s="7">
        <v>-4.7529628733274003E-3</v>
      </c>
      <c r="H6881" s="7">
        <v>0.98960312858886501</v>
      </c>
      <c r="I6881" s="7">
        <v>0.99210652692364099</v>
      </c>
    </row>
    <row r="6882" spans="1:9" ht="28">
      <c r="A6882" s="15" t="s">
        <v>565</v>
      </c>
      <c r="B6882" s="15" t="s">
        <v>2574</v>
      </c>
      <c r="C6882" s="24" t="s">
        <v>1971</v>
      </c>
      <c r="D6882" s="7">
        <v>0.534263645950253</v>
      </c>
      <c r="E6882" s="7">
        <v>0.111640753255451</v>
      </c>
      <c r="F6882" s="7">
        <v>0.150716032080567</v>
      </c>
      <c r="G6882" s="7">
        <v>0.202188964807794</v>
      </c>
      <c r="H6882" s="7">
        <v>0.57535337854156698</v>
      </c>
      <c r="I6882" s="7">
        <v>0.66646581675432903</v>
      </c>
    </row>
    <row r="6883" spans="1:9" ht="14">
      <c r="A6883" s="15" t="s">
        <v>869</v>
      </c>
      <c r="B6883" s="15" t="s">
        <v>2562</v>
      </c>
      <c r="C6883" s="24" t="s">
        <v>2181</v>
      </c>
      <c r="D6883" s="7">
        <v>-0.53420246079116696</v>
      </c>
      <c r="E6883" s="7">
        <v>0.11168959308689901</v>
      </c>
      <c r="F6883" s="7">
        <v>0.150766147462679</v>
      </c>
      <c r="G6883" s="7">
        <v>2.92801886578858E-2</v>
      </c>
      <c r="H6883" s="7">
        <v>0.93600447137482301</v>
      </c>
      <c r="I6883" s="7">
        <v>0.95079850195182503</v>
      </c>
    </row>
    <row r="6884" spans="1:9" ht="14">
      <c r="A6884" s="15" t="s">
        <v>748</v>
      </c>
      <c r="B6884" s="15" t="s">
        <v>2578</v>
      </c>
      <c r="C6884" s="24" t="s">
        <v>2474</v>
      </c>
      <c r="D6884" s="7">
        <v>0.53417828304291004</v>
      </c>
      <c r="E6884" s="7">
        <v>0.111708896186641</v>
      </c>
      <c r="F6884" s="7">
        <v>0.15078798556466799</v>
      </c>
      <c r="G6884" s="7">
        <v>0.34441262417920798</v>
      </c>
      <c r="H6884" s="7">
        <v>0.32978513570454199</v>
      </c>
      <c r="I6884" s="7">
        <v>0.47381510876765398</v>
      </c>
    </row>
    <row r="6885" spans="1:9" ht="14">
      <c r="A6885" s="15" t="s">
        <v>289</v>
      </c>
      <c r="B6885" s="15" t="s">
        <v>2581</v>
      </c>
      <c r="C6885" s="24" t="s">
        <v>2265</v>
      </c>
      <c r="D6885" s="7">
        <v>-0.53413573500275102</v>
      </c>
      <c r="E6885" s="7">
        <v>0.111742870895559</v>
      </c>
      <c r="F6885" s="7">
        <v>0.15082010075226401</v>
      </c>
      <c r="G6885" s="7">
        <v>0.28448887100732301</v>
      </c>
      <c r="H6885" s="7">
        <v>0.42564864633766097</v>
      </c>
      <c r="I6885" s="7">
        <v>0.54836617788763398</v>
      </c>
    </row>
    <row r="6886" spans="1:9" ht="14">
      <c r="A6886" s="15" t="s">
        <v>142</v>
      </c>
      <c r="B6886" s="15" t="s">
        <v>2558</v>
      </c>
      <c r="C6886" s="24" t="s">
        <v>2189</v>
      </c>
      <c r="D6886" s="7">
        <v>0.53409941464569499</v>
      </c>
      <c r="E6886" s="7">
        <v>0.11177187791389399</v>
      </c>
      <c r="F6886" s="7">
        <v>0.15085084430554499</v>
      </c>
      <c r="G6886" s="7">
        <v>0.49837480408975499</v>
      </c>
      <c r="H6886" s="7">
        <v>0.142617972567464</v>
      </c>
      <c r="I6886" s="7">
        <v>0.319741522495186</v>
      </c>
    </row>
    <row r="6887" spans="1:9" ht="14">
      <c r="A6887" s="15" t="s">
        <v>23</v>
      </c>
      <c r="B6887" s="15" t="s">
        <v>2565</v>
      </c>
      <c r="C6887" s="24" t="s">
        <v>2262</v>
      </c>
      <c r="D6887" s="7">
        <v>-0.53408153207232201</v>
      </c>
      <c r="E6887" s="7">
        <v>0.11178616145104001</v>
      </c>
      <c r="F6887" s="7">
        <v>0.15086590185062701</v>
      </c>
      <c r="G6887" s="7">
        <v>0.49029626679824201</v>
      </c>
      <c r="H6887" s="7">
        <v>0.15024254027592501</v>
      </c>
      <c r="I6887" s="7">
        <v>0.32663724106946801</v>
      </c>
    </row>
    <row r="6888" spans="1:9" ht="14">
      <c r="A6888" s="15" t="s">
        <v>257</v>
      </c>
      <c r="B6888" s="15" t="s">
        <v>2568</v>
      </c>
      <c r="C6888" s="24" t="s">
        <v>2225</v>
      </c>
      <c r="D6888" s="7">
        <v>-0.53400363889309799</v>
      </c>
      <c r="E6888" s="7">
        <v>0.111848391253223</v>
      </c>
      <c r="F6888" s="7">
        <v>0.15092530582227101</v>
      </c>
      <c r="G6888" s="7">
        <v>-0.37402034263246697</v>
      </c>
      <c r="H6888" s="7">
        <v>0.28699847605490603</v>
      </c>
      <c r="I6888" s="7">
        <v>0.44022019375002502</v>
      </c>
    </row>
    <row r="6889" spans="1:9" ht="14">
      <c r="A6889" s="15" t="s">
        <v>604</v>
      </c>
      <c r="B6889" s="15" t="s">
        <v>2555</v>
      </c>
      <c r="C6889" s="24" t="s">
        <v>2012</v>
      </c>
      <c r="D6889" s="7">
        <v>0.53389739038491901</v>
      </c>
      <c r="E6889" s="7">
        <v>0.11193330950607799</v>
      </c>
      <c r="F6889" s="7">
        <v>0.15100535945724999</v>
      </c>
      <c r="G6889" s="7">
        <v>-0.41272471439493802</v>
      </c>
      <c r="H6889" s="7">
        <v>0.23587451060961601</v>
      </c>
      <c r="I6889" s="7">
        <v>0.39882047729869402</v>
      </c>
    </row>
    <row r="6890" spans="1:9" ht="14">
      <c r="A6890" s="15" t="s">
        <v>242</v>
      </c>
      <c r="B6890" s="15" t="s">
        <v>2584</v>
      </c>
      <c r="C6890" s="24" t="s">
        <v>1894</v>
      </c>
      <c r="D6890" s="7">
        <v>-0.533822538038776</v>
      </c>
      <c r="E6890" s="7">
        <v>0.111993158910195</v>
      </c>
      <c r="F6890" s="7">
        <v>0.151062869850351</v>
      </c>
      <c r="G6890" s="7">
        <v>0.113035016688306</v>
      </c>
      <c r="H6890" s="7">
        <v>0.75587102759510505</v>
      </c>
      <c r="I6890" s="7">
        <v>0.80997572748492697</v>
      </c>
    </row>
    <row r="6891" spans="1:9" ht="14">
      <c r="A6891" s="15" t="s">
        <v>674</v>
      </c>
      <c r="B6891" s="15" t="s">
        <v>2579</v>
      </c>
      <c r="C6891" s="24" t="s">
        <v>2639</v>
      </c>
      <c r="D6891" s="7">
        <v>0.53381342021023404</v>
      </c>
      <c r="E6891" s="7">
        <v>0.112000450588765</v>
      </c>
      <c r="F6891" s="7">
        <v>0.151065728574513</v>
      </c>
      <c r="G6891" s="7">
        <v>0.43893016481917702</v>
      </c>
      <c r="H6891" s="7">
        <v>0.204421841027323</v>
      </c>
      <c r="I6891" s="7">
        <v>0.37327373909703099</v>
      </c>
    </row>
    <row r="6892" spans="1:9" ht="14">
      <c r="A6892" s="15" t="s">
        <v>595</v>
      </c>
      <c r="B6892" s="15" t="s">
        <v>2577</v>
      </c>
      <c r="C6892" s="24" t="s">
        <v>2087</v>
      </c>
      <c r="D6892" s="7">
        <v>0.53376371906086995</v>
      </c>
      <c r="E6892" s="7">
        <v>0.112040202657646</v>
      </c>
      <c r="F6892" s="7">
        <v>0.15110414809353701</v>
      </c>
      <c r="G6892" s="7">
        <v>-0.34997129462212201</v>
      </c>
      <c r="H6892" s="7">
        <v>0.32151405618048501</v>
      </c>
      <c r="I6892" s="7">
        <v>0.46732473554973503</v>
      </c>
    </row>
    <row r="6893" spans="1:9" ht="14">
      <c r="A6893" s="15" t="s">
        <v>229</v>
      </c>
      <c r="B6893" s="15" t="s">
        <v>2572</v>
      </c>
      <c r="C6893" s="24" t="s">
        <v>2467</v>
      </c>
      <c r="D6893" s="7">
        <v>0.53371545852065905</v>
      </c>
      <c r="E6893" s="7">
        <v>0.11207881096403199</v>
      </c>
      <c r="F6893" s="7">
        <v>0.151141431368708</v>
      </c>
      <c r="G6893" s="7">
        <v>-0.38616447818029298</v>
      </c>
      <c r="H6893" s="7">
        <v>0.27036381497523498</v>
      </c>
      <c r="I6893" s="7">
        <v>0.42702714175816398</v>
      </c>
    </row>
    <row r="6894" spans="1:9" ht="14">
      <c r="A6894" s="15" t="s">
        <v>869</v>
      </c>
      <c r="B6894" s="15" t="s">
        <v>2562</v>
      </c>
      <c r="C6894" s="24" t="s">
        <v>2116</v>
      </c>
      <c r="D6894" s="7">
        <v>-0.53351063763367801</v>
      </c>
      <c r="E6894" s="7">
        <v>0.112242760000157</v>
      </c>
      <c r="F6894" s="7">
        <v>0.15129486517275301</v>
      </c>
      <c r="G6894" s="7">
        <v>2.84279618916841E-2</v>
      </c>
      <c r="H6894" s="7">
        <v>0.93786406468763694</v>
      </c>
      <c r="I6894" s="7">
        <v>0.95222640176293205</v>
      </c>
    </row>
    <row r="6895" spans="1:9" ht="14">
      <c r="A6895" s="15" t="s">
        <v>242</v>
      </c>
      <c r="B6895" s="15" t="s">
        <v>2584</v>
      </c>
      <c r="C6895" s="24" t="s">
        <v>2303</v>
      </c>
      <c r="D6895" s="7">
        <v>0.53349892145957001</v>
      </c>
      <c r="E6895" s="7">
        <v>0.112252142765947</v>
      </c>
      <c r="F6895" s="7">
        <v>0.15130011560742901</v>
      </c>
      <c r="G6895" s="7">
        <v>-0.42594144427140401</v>
      </c>
      <c r="H6895" s="7">
        <v>0.21968987467683501</v>
      </c>
      <c r="I6895" s="7">
        <v>0.38549442046594901</v>
      </c>
    </row>
    <row r="6896" spans="1:9" ht="14">
      <c r="A6896" s="15" t="s">
        <v>429</v>
      </c>
      <c r="B6896" s="15" t="s">
        <v>1155</v>
      </c>
      <c r="C6896" s="24" t="s">
        <v>1903</v>
      </c>
      <c r="D6896" s="7">
        <v>-0.53348540855656701</v>
      </c>
      <c r="E6896" s="7">
        <v>0.112262965032629</v>
      </c>
      <c r="F6896" s="7">
        <v>0.15130769884349801</v>
      </c>
      <c r="G6896" s="7">
        <v>-0.75169850681832795</v>
      </c>
      <c r="H6896" s="7">
        <v>1.21694486043681E-2</v>
      </c>
      <c r="I6896" s="7">
        <v>0.14792334575767099</v>
      </c>
    </row>
    <row r="6897" spans="1:9" ht="14">
      <c r="A6897" s="15" t="s">
        <v>429</v>
      </c>
      <c r="B6897" s="15" t="s">
        <v>2556</v>
      </c>
      <c r="C6897" s="24" t="s">
        <v>1903</v>
      </c>
      <c r="D6897" s="7">
        <v>-0.53348540855656701</v>
      </c>
      <c r="E6897" s="7">
        <v>0.112262965032629</v>
      </c>
      <c r="F6897" s="7">
        <v>0.15130769884349801</v>
      </c>
      <c r="G6897" s="7">
        <v>-0.54743918031804595</v>
      </c>
      <c r="H6897" s="7">
        <v>0.10143427869162901</v>
      </c>
      <c r="I6897" s="7">
        <v>0.279512359771105</v>
      </c>
    </row>
    <row r="6898" spans="1:9" ht="14">
      <c r="A6898" s="15" t="s">
        <v>748</v>
      </c>
      <c r="B6898" s="15" t="s">
        <v>2578</v>
      </c>
      <c r="C6898" s="24" t="s">
        <v>1849</v>
      </c>
      <c r="D6898" s="7">
        <v>0.53344214707238602</v>
      </c>
      <c r="E6898" s="7">
        <v>0.112297616860409</v>
      </c>
      <c r="F6898" s="7">
        <v>0.151340033941496</v>
      </c>
      <c r="G6898" s="7">
        <v>0.39312022595767798</v>
      </c>
      <c r="H6898" s="7">
        <v>0.261079445276936</v>
      </c>
      <c r="I6898" s="7">
        <v>0.41930910298433199</v>
      </c>
    </row>
    <row r="6899" spans="1:9" ht="14">
      <c r="A6899" s="15" t="s">
        <v>464</v>
      </c>
      <c r="B6899" s="15" t="s">
        <v>1182</v>
      </c>
      <c r="C6899" s="24" t="s">
        <v>2323</v>
      </c>
      <c r="D6899" s="7">
        <v>-0.53334464820572003</v>
      </c>
      <c r="E6899" s="7">
        <v>0.11237573664478601</v>
      </c>
      <c r="F6899" s="7">
        <v>0.15141066001440701</v>
      </c>
      <c r="G6899" s="7">
        <v>0.31613507743188102</v>
      </c>
      <c r="H6899" s="7">
        <v>0.37352274117061601</v>
      </c>
      <c r="I6899" s="7">
        <v>0.50798292660293598</v>
      </c>
    </row>
    <row r="6900" spans="1:9" ht="14">
      <c r="A6900" s="15" t="s">
        <v>869</v>
      </c>
      <c r="B6900" s="15" t="s">
        <v>2562</v>
      </c>
      <c r="C6900" s="24" t="s">
        <v>2308</v>
      </c>
      <c r="D6900" s="7">
        <v>0.53332614629841102</v>
      </c>
      <c r="E6900" s="7">
        <v>0.112390564919654</v>
      </c>
      <c r="F6900" s="7">
        <v>0.15141901119335699</v>
      </c>
      <c r="G6900" s="7">
        <v>-0.44770967810523299</v>
      </c>
      <c r="H6900" s="7">
        <v>0.194460377827117</v>
      </c>
      <c r="I6900" s="7">
        <v>0.36505060714554599</v>
      </c>
    </row>
    <row r="6901" spans="1:9" ht="14">
      <c r="A6901" s="15" t="s">
        <v>565</v>
      </c>
      <c r="B6901" s="15" t="s">
        <v>2574</v>
      </c>
      <c r="C6901" s="24" t="s">
        <v>2643</v>
      </c>
      <c r="D6901" s="7">
        <v>0.53312658898919996</v>
      </c>
      <c r="E6901" s="7">
        <v>0.11255057726407</v>
      </c>
      <c r="F6901" s="7">
        <v>0.15156213119865999</v>
      </c>
      <c r="G6901" s="7">
        <v>7.8227917342321901E-2</v>
      </c>
      <c r="H6901" s="7">
        <v>0.82991980031233403</v>
      </c>
      <c r="I6901" s="7">
        <v>0.86795700415233601</v>
      </c>
    </row>
    <row r="6902" spans="1:9" ht="14">
      <c r="A6902" s="15" t="s">
        <v>869</v>
      </c>
      <c r="B6902" s="15" t="s">
        <v>2562</v>
      </c>
      <c r="C6902" s="24" t="s">
        <v>2165</v>
      </c>
      <c r="D6902" s="7">
        <v>-0.53310655117896</v>
      </c>
      <c r="E6902" s="7">
        <v>0.112566652199463</v>
      </c>
      <c r="F6902" s="7">
        <v>0.151579003778048</v>
      </c>
      <c r="G6902" s="7">
        <v>0.36718206806800902</v>
      </c>
      <c r="H6902" s="7">
        <v>0.296601400402283</v>
      </c>
      <c r="I6902" s="7">
        <v>0.447877240431027</v>
      </c>
    </row>
    <row r="6903" spans="1:9" ht="14">
      <c r="A6903" s="15" t="s">
        <v>604</v>
      </c>
      <c r="B6903" s="15" t="s">
        <v>2555</v>
      </c>
      <c r="C6903" s="24" t="s">
        <v>2065</v>
      </c>
      <c r="D6903" s="7">
        <v>-0.53293919193272599</v>
      </c>
      <c r="E6903" s="7">
        <v>0.112700969052782</v>
      </c>
      <c r="F6903" s="7">
        <v>0.151708143447741</v>
      </c>
      <c r="G6903" s="7">
        <v>0.113550397674141</v>
      </c>
      <c r="H6903" s="7">
        <v>0.75478648813146398</v>
      </c>
      <c r="I6903" s="7">
        <v>0.80911263879625395</v>
      </c>
    </row>
    <row r="6904" spans="1:9" ht="14">
      <c r="A6904" s="15" t="s">
        <v>289</v>
      </c>
      <c r="B6904" s="15" t="s">
        <v>2581</v>
      </c>
      <c r="C6904" s="24" t="s">
        <v>2318</v>
      </c>
      <c r="D6904" s="7">
        <v>-0.53293543485484896</v>
      </c>
      <c r="E6904" s="7">
        <v>0.112703985508574</v>
      </c>
      <c r="F6904" s="7">
        <v>0.151709949944585</v>
      </c>
      <c r="G6904" s="7">
        <v>0.19286231178011501</v>
      </c>
      <c r="H6904" s="7">
        <v>0.59345900719552502</v>
      </c>
      <c r="I6904" s="7">
        <v>0.68117127999581595</v>
      </c>
    </row>
    <row r="6905" spans="1:9" ht="14">
      <c r="A6905" s="15" t="s">
        <v>186</v>
      </c>
      <c r="B6905" s="15" t="s">
        <v>2583</v>
      </c>
      <c r="C6905" s="24" t="s">
        <v>2294</v>
      </c>
      <c r="D6905" s="7">
        <v>0.53274054532874404</v>
      </c>
      <c r="E6905" s="7">
        <v>0.112860526430034</v>
      </c>
      <c r="F6905" s="7">
        <v>0.151857120156421</v>
      </c>
      <c r="G6905" s="7">
        <v>0.442358583763241</v>
      </c>
      <c r="H6905" s="7">
        <v>0.200497413760133</v>
      </c>
      <c r="I6905" s="7">
        <v>0.370036790194473</v>
      </c>
    </row>
    <row r="6906" spans="1:9" ht="14">
      <c r="A6906" s="15" t="s">
        <v>332</v>
      </c>
      <c r="B6906" s="15" t="s">
        <v>2580</v>
      </c>
      <c r="C6906" s="24" t="s">
        <v>2473</v>
      </c>
      <c r="D6906" s="7">
        <v>0.53262997745976004</v>
      </c>
      <c r="E6906" s="7">
        <v>0.112949398312803</v>
      </c>
      <c r="F6906" s="7">
        <v>0.15193856639092099</v>
      </c>
      <c r="G6906" s="7">
        <v>-0.78725543347341398</v>
      </c>
      <c r="H6906" s="7">
        <v>6.8708183182610997E-3</v>
      </c>
      <c r="I6906" s="7">
        <v>0.129190071612242</v>
      </c>
    </row>
    <row r="6907" spans="1:9" ht="14">
      <c r="A6907" s="15" t="s">
        <v>332</v>
      </c>
      <c r="B6907" s="15" t="s">
        <v>2580</v>
      </c>
      <c r="C6907" s="24" t="s">
        <v>1957</v>
      </c>
      <c r="D6907" s="7">
        <v>0.53256787226427205</v>
      </c>
      <c r="E6907" s="7">
        <v>0.11299933625772</v>
      </c>
      <c r="F6907" s="7">
        <v>0.151988792931494</v>
      </c>
      <c r="G6907" s="7">
        <v>-0.89211544287492295</v>
      </c>
      <c r="H6907" s="7">
        <v>5.1934066512990002E-4</v>
      </c>
      <c r="I6907" s="7">
        <v>8.4932325438398806E-2</v>
      </c>
    </row>
    <row r="6908" spans="1:9" ht="14">
      <c r="A6908" s="15" t="s">
        <v>684</v>
      </c>
      <c r="B6908" s="15" t="s">
        <v>2582</v>
      </c>
      <c r="C6908" s="24" t="s">
        <v>2081</v>
      </c>
      <c r="D6908" s="7">
        <v>-0.53252866626387896</v>
      </c>
      <c r="E6908" s="7">
        <v>0.11303086839466001</v>
      </c>
      <c r="F6908" s="7">
        <v>0.15201849172951901</v>
      </c>
      <c r="G6908" s="7">
        <v>-0.44829096076370001</v>
      </c>
      <c r="H6908" s="7">
        <v>0.193811059171379</v>
      </c>
      <c r="I6908" s="7">
        <v>0.36447335830682598</v>
      </c>
    </row>
    <row r="6909" spans="1:9" ht="14">
      <c r="A6909" s="15" t="s">
        <v>272</v>
      </c>
      <c r="B6909" s="15" t="s">
        <v>2566</v>
      </c>
      <c r="C6909" s="24" t="s">
        <v>2318</v>
      </c>
      <c r="D6909" s="7">
        <v>-0.53246853135178795</v>
      </c>
      <c r="E6909" s="7">
        <v>0.113079243703579</v>
      </c>
      <c r="F6909" s="7">
        <v>0.152059181569696</v>
      </c>
      <c r="G6909" s="7">
        <v>0.57171157622551005</v>
      </c>
      <c r="H6909" s="7">
        <v>8.4224659533306698E-2</v>
      </c>
      <c r="I6909" s="7">
        <v>0.261321412461617</v>
      </c>
    </row>
    <row r="6910" spans="1:9" ht="14">
      <c r="A6910" s="15" t="s">
        <v>585</v>
      </c>
      <c r="B6910" s="15" t="s">
        <v>2571</v>
      </c>
      <c r="C6910" s="24" t="s">
        <v>2314</v>
      </c>
      <c r="D6910" s="7">
        <v>-0.53226571676559797</v>
      </c>
      <c r="E6910" s="7">
        <v>0.113242492818715</v>
      </c>
      <c r="F6910" s="7">
        <v>0.152219312541436</v>
      </c>
      <c r="G6910" s="7">
        <v>0.37322805449500202</v>
      </c>
      <c r="H6910" s="7">
        <v>0.28810240189876601</v>
      </c>
      <c r="I6910" s="7">
        <v>0.44115616003095698</v>
      </c>
    </row>
    <row r="6911" spans="1:9" ht="14">
      <c r="A6911" s="15" t="s">
        <v>596</v>
      </c>
      <c r="B6911" s="15" t="s">
        <v>2573</v>
      </c>
      <c r="C6911" s="24" t="s">
        <v>1977</v>
      </c>
      <c r="D6911" s="7">
        <v>-0.532155666053024</v>
      </c>
      <c r="E6911" s="7">
        <v>0.11333113639355701</v>
      </c>
      <c r="F6911" s="7">
        <v>0.15230237701868901</v>
      </c>
      <c r="G6911" s="7">
        <v>0.31696166478988702</v>
      </c>
      <c r="H6911" s="7">
        <v>0.37220548396238201</v>
      </c>
      <c r="I6911" s="7">
        <v>0.50703109426760296</v>
      </c>
    </row>
    <row r="6912" spans="1:9" ht="14">
      <c r="A6912" s="15" t="s">
        <v>289</v>
      </c>
      <c r="B6912" s="15" t="s">
        <v>2581</v>
      </c>
      <c r="C6912" s="24" t="s">
        <v>1823</v>
      </c>
      <c r="D6912" s="7">
        <v>-0.53197779917144195</v>
      </c>
      <c r="E6912" s="7">
        <v>0.113474496385864</v>
      </c>
      <c r="F6912" s="7">
        <v>0.15242847297957701</v>
      </c>
      <c r="G6912" s="7">
        <v>0.33051091659377702</v>
      </c>
      <c r="H6912" s="7">
        <v>0.350943479250587</v>
      </c>
      <c r="I6912" s="7">
        <v>0.49070037528219901</v>
      </c>
    </row>
    <row r="6913" spans="1:9" ht="14">
      <c r="A6913" s="15" t="s">
        <v>437</v>
      </c>
      <c r="B6913" s="15" t="s">
        <v>1213</v>
      </c>
      <c r="C6913" s="24" t="s">
        <v>1959</v>
      </c>
      <c r="D6913" s="7">
        <v>-0.53165024591530397</v>
      </c>
      <c r="E6913" s="7">
        <v>0.11373880013331</v>
      </c>
      <c r="F6913" s="7">
        <v>0.152690769142203</v>
      </c>
      <c r="G6913" s="7">
        <v>0.434037812440418</v>
      </c>
      <c r="H6913" s="7">
        <v>0.21009842090820899</v>
      </c>
      <c r="I6913" s="7">
        <v>0.37767776196196401</v>
      </c>
    </row>
    <row r="6914" spans="1:9" ht="14">
      <c r="A6914" s="15" t="s">
        <v>464</v>
      </c>
      <c r="B6914" s="15" t="s">
        <v>1182</v>
      </c>
      <c r="C6914" s="24" t="s">
        <v>2044</v>
      </c>
      <c r="D6914" s="7">
        <v>-0.53161823625223803</v>
      </c>
      <c r="E6914" s="7">
        <v>0.113764649492249</v>
      </c>
      <c r="F6914" s="7">
        <v>0.15271748337514701</v>
      </c>
      <c r="G6914" s="7">
        <v>0.76724112813265499</v>
      </c>
      <c r="H6914" s="7">
        <v>9.5907397119405994E-3</v>
      </c>
      <c r="I6914" s="7">
        <v>0.13927204446723199</v>
      </c>
    </row>
    <row r="6915" spans="1:9" ht="14">
      <c r="A6915" s="15" t="s">
        <v>565</v>
      </c>
      <c r="B6915" s="15" t="s">
        <v>2574</v>
      </c>
      <c r="C6915" s="24" t="s">
        <v>2510</v>
      </c>
      <c r="D6915" s="7">
        <v>0.53157575273524404</v>
      </c>
      <c r="E6915" s="7">
        <v>0.11379896267947499</v>
      </c>
      <c r="F6915" s="7">
        <v>0.15274816080131501</v>
      </c>
      <c r="G6915" s="7">
        <v>0.376890226068398</v>
      </c>
      <c r="H6915" s="7">
        <v>0.28301885239277103</v>
      </c>
      <c r="I6915" s="7">
        <v>0.43714197873404598</v>
      </c>
    </row>
    <row r="6916" spans="1:9" ht="14">
      <c r="A6916" s="15" t="s">
        <v>143</v>
      </c>
      <c r="B6916" s="15" t="s">
        <v>1178</v>
      </c>
      <c r="C6916" s="24" t="s">
        <v>2108</v>
      </c>
      <c r="D6916" s="7">
        <v>-0.53156252360172596</v>
      </c>
      <c r="E6916" s="7">
        <v>0.113809648940581</v>
      </c>
      <c r="F6916" s="7">
        <v>0.152759317376258</v>
      </c>
      <c r="G6916" s="7">
        <v>-0.89709225359725697</v>
      </c>
      <c r="H6916" s="7">
        <v>4.3261830678469998E-4</v>
      </c>
      <c r="I6916" s="7">
        <v>8.3392701073166195E-2</v>
      </c>
    </row>
    <row r="6917" spans="1:9" ht="14">
      <c r="A6917" s="15" t="s">
        <v>104</v>
      </c>
      <c r="B6917" s="15" t="s">
        <v>2557</v>
      </c>
      <c r="C6917" s="24" t="s">
        <v>2009</v>
      </c>
      <c r="D6917" s="7">
        <v>0.53138396168073998</v>
      </c>
      <c r="E6917" s="7">
        <v>0.113953949611038</v>
      </c>
      <c r="F6917" s="7">
        <v>0.15289133164820101</v>
      </c>
      <c r="G6917" s="7">
        <v>0.32559294527606097</v>
      </c>
      <c r="H6917" s="7">
        <v>0.35858860852982399</v>
      </c>
      <c r="I6917" s="7">
        <v>0.49644828015145298</v>
      </c>
    </row>
    <row r="6918" spans="1:9" ht="28">
      <c r="A6918" s="15" t="s">
        <v>142</v>
      </c>
      <c r="B6918" s="15" t="s">
        <v>2558</v>
      </c>
      <c r="C6918" s="24" t="s">
        <v>1961</v>
      </c>
      <c r="D6918" s="7">
        <v>0.53123348484282695</v>
      </c>
      <c r="E6918" s="7">
        <v>0.114075642892298</v>
      </c>
      <c r="F6918" s="7">
        <v>0.153017375772076</v>
      </c>
      <c r="G6918" s="7">
        <v>0.52914028408112701</v>
      </c>
      <c r="H6918" s="7">
        <v>0.11577689295599999</v>
      </c>
      <c r="I6918" s="7">
        <v>0.29357972909013202</v>
      </c>
    </row>
    <row r="6919" spans="1:9" ht="14">
      <c r="A6919" s="15" t="s">
        <v>604</v>
      </c>
      <c r="B6919" s="15" t="s">
        <v>2555</v>
      </c>
      <c r="C6919" s="24" t="s">
        <v>1951</v>
      </c>
      <c r="D6919" s="7">
        <v>0.53111898061470797</v>
      </c>
      <c r="E6919" s="7">
        <v>0.11416829898566</v>
      </c>
      <c r="F6919" s="7">
        <v>0.15312037764488901</v>
      </c>
      <c r="G6919" s="7">
        <v>0.11891355670116199</v>
      </c>
      <c r="H6919" s="7">
        <v>0.74352375032254403</v>
      </c>
      <c r="I6919" s="7">
        <v>0.80019229034556505</v>
      </c>
    </row>
    <row r="6920" spans="1:9" ht="14">
      <c r="A6920" s="15" t="s">
        <v>23</v>
      </c>
      <c r="B6920" s="15" t="s">
        <v>2565</v>
      </c>
      <c r="C6920" s="24" t="s">
        <v>1847</v>
      </c>
      <c r="D6920" s="7">
        <v>0.53037860509457002</v>
      </c>
      <c r="E6920" s="7">
        <v>0.11476854340638799</v>
      </c>
      <c r="F6920" s="7">
        <v>0.15372671666423501</v>
      </c>
      <c r="G6920" s="7">
        <v>0.158784952872044</v>
      </c>
      <c r="H6920" s="7">
        <v>0.66128365048605897</v>
      </c>
      <c r="I6920" s="7">
        <v>0.73483576043464105</v>
      </c>
    </row>
    <row r="6921" spans="1:9" ht="14">
      <c r="A6921" s="15" t="s">
        <v>23</v>
      </c>
      <c r="B6921" s="15" t="s">
        <v>2565</v>
      </c>
      <c r="C6921" s="24" t="s">
        <v>1849</v>
      </c>
      <c r="D6921" s="7">
        <v>-0.53023051775228403</v>
      </c>
      <c r="E6921" s="7">
        <v>0.114888838703333</v>
      </c>
      <c r="F6921" s="7">
        <v>0.15384727268133899</v>
      </c>
      <c r="G6921" s="7">
        <v>0.44363103908127</v>
      </c>
      <c r="H6921" s="7">
        <v>0.19905209836621601</v>
      </c>
      <c r="I6921" s="7">
        <v>0.368969025976563</v>
      </c>
    </row>
    <row r="6922" spans="1:9" ht="14">
      <c r="A6922" s="15" t="s">
        <v>869</v>
      </c>
      <c r="B6922" s="15" t="s">
        <v>2562</v>
      </c>
      <c r="C6922" s="24" t="s">
        <v>2472</v>
      </c>
      <c r="D6922" s="7">
        <v>-0.53021421481086495</v>
      </c>
      <c r="E6922" s="7">
        <v>0.114902086836175</v>
      </c>
      <c r="F6922" s="7">
        <v>0.15385967557087801</v>
      </c>
      <c r="G6922" s="7">
        <v>5.3378637178149002E-2</v>
      </c>
      <c r="H6922" s="7">
        <v>0.88356636103078001</v>
      </c>
      <c r="I6922" s="7">
        <v>0.910178470401109</v>
      </c>
    </row>
    <row r="6923" spans="1:9" ht="14">
      <c r="A6923" s="15" t="s">
        <v>609</v>
      </c>
      <c r="B6923" s="15" t="s">
        <v>2559</v>
      </c>
      <c r="C6923" s="24" t="s">
        <v>2079</v>
      </c>
      <c r="D6923" s="7">
        <v>-0.53016131886736895</v>
      </c>
      <c r="E6923" s="7">
        <v>0.114945077838394</v>
      </c>
      <c r="F6923" s="7">
        <v>0.15390015832901</v>
      </c>
      <c r="G6923" s="7">
        <v>0.12106119389497499</v>
      </c>
      <c r="H6923" s="7">
        <v>0.73902580067368195</v>
      </c>
      <c r="I6923" s="7">
        <v>0.79672877931215502</v>
      </c>
    </row>
    <row r="6924" spans="1:9" ht="14">
      <c r="A6924" s="15" t="s">
        <v>596</v>
      </c>
      <c r="B6924" s="15" t="s">
        <v>2573</v>
      </c>
      <c r="C6924" s="24" t="s">
        <v>2069</v>
      </c>
      <c r="D6924" s="7">
        <v>-0.53010844329439299</v>
      </c>
      <c r="E6924" s="7">
        <v>0.11498806234165</v>
      </c>
      <c r="F6924" s="7">
        <v>0.15394169122408899</v>
      </c>
      <c r="G6924" s="7">
        <v>0.18575644348661099</v>
      </c>
      <c r="H6924" s="7">
        <v>0.60739090732742695</v>
      </c>
      <c r="I6924" s="7">
        <v>0.69216497865042603</v>
      </c>
    </row>
    <row r="6925" spans="1:9" ht="14">
      <c r="A6925" s="15" t="s">
        <v>748</v>
      </c>
      <c r="B6925" s="15" t="s">
        <v>2578</v>
      </c>
      <c r="C6925" s="24" t="s">
        <v>2265</v>
      </c>
      <c r="D6925" s="7">
        <v>0.53008533736813801</v>
      </c>
      <c r="E6925" s="7">
        <v>0.115006849158407</v>
      </c>
      <c r="F6925" s="7">
        <v>0.15395936663364501</v>
      </c>
      <c r="G6925" s="7">
        <v>0.405156058291333</v>
      </c>
      <c r="H6925" s="7">
        <v>0.24543625381651199</v>
      </c>
      <c r="I6925" s="7">
        <v>0.40662698176359902</v>
      </c>
    </row>
    <row r="6926" spans="1:9" ht="14">
      <c r="A6926" s="15" t="s">
        <v>464</v>
      </c>
      <c r="B6926" s="15" t="s">
        <v>1182</v>
      </c>
      <c r="C6926" s="24" t="s">
        <v>2191</v>
      </c>
      <c r="D6926" s="7">
        <v>-0.530068427698966</v>
      </c>
      <c r="E6926" s="7">
        <v>0.115020599179497</v>
      </c>
      <c r="F6926" s="7">
        <v>0.153973501752348</v>
      </c>
      <c r="G6926" s="7">
        <v>0.38111058071902298</v>
      </c>
      <c r="H6926" s="7">
        <v>0.27722105011988202</v>
      </c>
      <c r="I6926" s="7">
        <v>0.43244146021540297</v>
      </c>
    </row>
    <row r="6927" spans="1:9" ht="14">
      <c r="A6927" s="15" t="s">
        <v>242</v>
      </c>
      <c r="B6927" s="15" t="s">
        <v>2584</v>
      </c>
      <c r="C6927" s="24" t="s">
        <v>2265</v>
      </c>
      <c r="D6927" s="7">
        <v>0.52982431760372695</v>
      </c>
      <c r="E6927" s="7">
        <v>0.115219210800991</v>
      </c>
      <c r="F6927" s="7">
        <v>0.15415490620362299</v>
      </c>
      <c r="G6927" s="7">
        <v>-0.43747003413164398</v>
      </c>
      <c r="H6927" s="7">
        <v>0.20610661906849501</v>
      </c>
      <c r="I6927" s="7">
        <v>0.37452740351460601</v>
      </c>
    </row>
    <row r="6928" spans="1:9" ht="14">
      <c r="A6928" s="15" t="s">
        <v>69</v>
      </c>
      <c r="B6928" s="15" t="s">
        <v>2560</v>
      </c>
      <c r="C6928" s="24" t="s">
        <v>1877</v>
      </c>
      <c r="D6928" s="7">
        <v>-0.52968833769953405</v>
      </c>
      <c r="E6928" s="7">
        <v>0.11532993905451</v>
      </c>
      <c r="F6928" s="7">
        <v>0.15426455403752501</v>
      </c>
      <c r="G6928" s="7">
        <v>-0.381071609701986</v>
      </c>
      <c r="H6928" s="7">
        <v>0.27727428998796499</v>
      </c>
      <c r="I6928" s="7">
        <v>0.43247080950118999</v>
      </c>
    </row>
    <row r="6929" spans="1:9" ht="14">
      <c r="A6929" s="15" t="s">
        <v>229</v>
      </c>
      <c r="B6929" s="15" t="s">
        <v>2572</v>
      </c>
      <c r="C6929" s="24" t="s">
        <v>2552</v>
      </c>
      <c r="D6929" s="7">
        <v>0.529679549097261</v>
      </c>
      <c r="E6929" s="7">
        <v>0.115337097890525</v>
      </c>
      <c r="F6929" s="7">
        <v>0.15427092210844201</v>
      </c>
      <c r="G6929" s="7">
        <v>-0.104223065960984</v>
      </c>
      <c r="H6929" s="7">
        <v>0.77447245160326095</v>
      </c>
      <c r="I6929" s="7">
        <v>0.82457499550087099</v>
      </c>
    </row>
    <row r="6930" spans="1:9" ht="14">
      <c r="A6930" s="15" t="s">
        <v>23</v>
      </c>
      <c r="B6930" s="15" t="s">
        <v>2565</v>
      </c>
      <c r="C6930" s="24" t="s">
        <v>2200</v>
      </c>
      <c r="D6930" s="7">
        <v>-0.52966068989475501</v>
      </c>
      <c r="E6930" s="7">
        <v>0.115352460763786</v>
      </c>
      <c r="F6930" s="7">
        <v>0.154288263123536</v>
      </c>
      <c r="G6930" s="7">
        <v>0.48316195600329398</v>
      </c>
      <c r="H6930" s="7">
        <v>0.15717739347932499</v>
      </c>
      <c r="I6930" s="7">
        <v>0.33311996992785098</v>
      </c>
    </row>
    <row r="6931" spans="1:9" ht="14">
      <c r="A6931" s="15" t="s">
        <v>229</v>
      </c>
      <c r="B6931" s="15" t="s">
        <v>2572</v>
      </c>
      <c r="C6931" s="24" t="s">
        <v>2003</v>
      </c>
      <c r="D6931" s="7">
        <v>0.52952715544699303</v>
      </c>
      <c r="E6931" s="7">
        <v>0.115461275721552</v>
      </c>
      <c r="F6931" s="7">
        <v>0.15438065635857101</v>
      </c>
      <c r="G6931" s="7">
        <v>-0.49013244818845902</v>
      </c>
      <c r="H6931" s="7">
        <v>0.15039965624500101</v>
      </c>
      <c r="I6931" s="7">
        <v>0.32675939962981398</v>
      </c>
    </row>
    <row r="6932" spans="1:9" ht="14">
      <c r="A6932" s="15" t="s">
        <v>482</v>
      </c>
      <c r="B6932" s="15" t="s">
        <v>2553</v>
      </c>
      <c r="C6932" s="24" t="s">
        <v>2542</v>
      </c>
      <c r="D6932" s="7">
        <v>-0.52934375772146502</v>
      </c>
      <c r="E6932" s="7">
        <v>0.115610828013595</v>
      </c>
      <c r="F6932" s="7">
        <v>0.15452674820197301</v>
      </c>
      <c r="G6932" s="7">
        <v>-0.46863327549837303</v>
      </c>
      <c r="H6932" s="7">
        <v>0.17188684250630601</v>
      </c>
      <c r="I6932" s="7">
        <v>0.345913689912902</v>
      </c>
    </row>
    <row r="6933" spans="1:9" ht="14">
      <c r="A6933" s="15" t="s">
        <v>930</v>
      </c>
      <c r="B6933" s="15" t="s">
        <v>2588</v>
      </c>
      <c r="C6933" s="24" t="s">
        <v>2009</v>
      </c>
      <c r="D6933" s="7">
        <v>-0.52934043172928003</v>
      </c>
      <c r="E6933" s="7">
        <v>0.11561354132279</v>
      </c>
      <c r="F6933" s="7">
        <v>0.154527952171607</v>
      </c>
      <c r="G6933" s="7">
        <v>0.418592779147064</v>
      </c>
      <c r="H6933" s="7">
        <v>0.22860813927034701</v>
      </c>
      <c r="I6933" s="7">
        <v>0.39272884192601698</v>
      </c>
    </row>
    <row r="6934" spans="1:9" ht="14">
      <c r="A6934" s="15" t="s">
        <v>242</v>
      </c>
      <c r="B6934" s="15" t="s">
        <v>2584</v>
      </c>
      <c r="C6934" s="24" t="s">
        <v>2258</v>
      </c>
      <c r="D6934" s="7">
        <v>-0.529325776382082</v>
      </c>
      <c r="E6934" s="7">
        <v>0.115625497474092</v>
      </c>
      <c r="F6934" s="7">
        <v>0.15453458313712601</v>
      </c>
      <c r="G6934" s="7">
        <v>0.20988477276106601</v>
      </c>
      <c r="H6934" s="7">
        <v>0.56057320547034994</v>
      </c>
      <c r="I6934" s="7">
        <v>0.654650599167235</v>
      </c>
    </row>
    <row r="6935" spans="1:9" ht="14">
      <c r="A6935" s="15" t="s">
        <v>596</v>
      </c>
      <c r="B6935" s="15" t="s">
        <v>2573</v>
      </c>
      <c r="C6935" s="24" t="s">
        <v>2301</v>
      </c>
      <c r="D6935" s="7">
        <v>0.52874016899807696</v>
      </c>
      <c r="E6935" s="7">
        <v>0.11610388152923</v>
      </c>
      <c r="F6935" s="7">
        <v>0.15498505439917401</v>
      </c>
      <c r="G6935" s="7">
        <v>-0.15269730900053899</v>
      </c>
      <c r="H6935" s="7">
        <v>0.67365457592445299</v>
      </c>
      <c r="I6935" s="7">
        <v>0.74475771394033197</v>
      </c>
    </row>
    <row r="6936" spans="1:9" ht="14">
      <c r="A6936" s="15" t="s">
        <v>104</v>
      </c>
      <c r="B6936" s="15" t="s">
        <v>2557</v>
      </c>
      <c r="C6936" s="24" t="s">
        <v>1864</v>
      </c>
      <c r="D6936" s="7">
        <v>0.52862124703064195</v>
      </c>
      <c r="E6936" s="7">
        <v>0.116201180030938</v>
      </c>
      <c r="F6936" s="7">
        <v>0.15507846812227499</v>
      </c>
      <c r="G6936" s="7">
        <v>0.31278806750163002</v>
      </c>
      <c r="H6936" s="7">
        <v>0.37888000950781198</v>
      </c>
      <c r="I6936" s="7">
        <v>0.51213645250892104</v>
      </c>
    </row>
    <row r="6937" spans="1:9" ht="14">
      <c r="A6937" s="15" t="s">
        <v>464</v>
      </c>
      <c r="B6937" s="15" t="s">
        <v>1182</v>
      </c>
      <c r="C6937" s="24" t="s">
        <v>2178</v>
      </c>
      <c r="D6937" s="7">
        <v>-0.52856384989596805</v>
      </c>
      <c r="E6937" s="7">
        <v>0.116248158928203</v>
      </c>
      <c r="F6937" s="7">
        <v>0.15513043763322801</v>
      </c>
      <c r="G6937" s="7">
        <v>0.727510598723207</v>
      </c>
      <c r="H6937" s="7">
        <v>1.7093638838863799E-2</v>
      </c>
      <c r="I6937" s="7">
        <v>0.161936486207439</v>
      </c>
    </row>
    <row r="6938" spans="1:9" ht="14">
      <c r="A6938" s="15" t="s">
        <v>143</v>
      </c>
      <c r="B6938" s="15" t="s">
        <v>1178</v>
      </c>
      <c r="C6938" s="24" t="s">
        <v>2122</v>
      </c>
      <c r="D6938" s="7">
        <v>0.52845833717869195</v>
      </c>
      <c r="E6938" s="7">
        <v>0.1163345508414</v>
      </c>
      <c r="F6938" s="7">
        <v>0.155207091789069</v>
      </c>
      <c r="G6938" s="7">
        <v>0.60476847451202298</v>
      </c>
      <c r="H6938" s="7">
        <v>6.3990116135140496E-2</v>
      </c>
      <c r="I6938" s="7">
        <v>0.238080732880982</v>
      </c>
    </row>
    <row r="6939" spans="1:9" ht="14">
      <c r="A6939" s="15" t="s">
        <v>242</v>
      </c>
      <c r="B6939" s="15" t="s">
        <v>2584</v>
      </c>
      <c r="C6939" s="24" t="s">
        <v>2637</v>
      </c>
      <c r="D6939" s="7">
        <v>-0.52837300002784204</v>
      </c>
      <c r="E6939" s="7">
        <v>0.116404452703673</v>
      </c>
      <c r="F6939" s="7">
        <v>0.15527244396086001</v>
      </c>
      <c r="G6939" s="7">
        <v>0.22201385762471301</v>
      </c>
      <c r="H6939" s="7">
        <v>0.53758307407568395</v>
      </c>
      <c r="I6939" s="7">
        <v>0.63637248325006401</v>
      </c>
    </row>
    <row r="6940" spans="1:9" ht="14">
      <c r="A6940" s="15" t="s">
        <v>832</v>
      </c>
      <c r="B6940" s="15" t="s">
        <v>2564</v>
      </c>
      <c r="C6940" s="24" t="s">
        <v>2025</v>
      </c>
      <c r="D6940" s="7">
        <v>-0.52826095577616805</v>
      </c>
      <c r="E6940" s="7">
        <v>0.116496270885634</v>
      </c>
      <c r="F6940" s="7">
        <v>0.15535733975199101</v>
      </c>
      <c r="G6940" s="7">
        <v>-0.70078741804106404</v>
      </c>
      <c r="H6940" s="7">
        <v>2.3978595497819999E-2</v>
      </c>
      <c r="I6940" s="7">
        <v>0.177276933521434</v>
      </c>
    </row>
    <row r="6941" spans="1:9" ht="14">
      <c r="A6941" s="15" t="s">
        <v>257</v>
      </c>
      <c r="B6941" s="15" t="s">
        <v>2568</v>
      </c>
      <c r="C6941" s="24" t="s">
        <v>2104</v>
      </c>
      <c r="D6941" s="7">
        <v>-0.52820889534395798</v>
      </c>
      <c r="E6941" s="7">
        <v>0.116538948835773</v>
      </c>
      <c r="F6941" s="7">
        <v>0.15540029519472801</v>
      </c>
      <c r="G6941" s="7">
        <v>-0.51193178724013</v>
      </c>
      <c r="H6941" s="7">
        <v>0.13036404553313499</v>
      </c>
      <c r="I6941" s="7">
        <v>0.30797463166302302</v>
      </c>
    </row>
    <row r="6942" spans="1:9" ht="14">
      <c r="A6942" s="15" t="s">
        <v>961</v>
      </c>
      <c r="B6942" s="15" t="s">
        <v>1140</v>
      </c>
      <c r="C6942" s="24" t="s">
        <v>2106</v>
      </c>
      <c r="D6942" s="7">
        <v>0.52820198937804597</v>
      </c>
      <c r="E6942" s="7">
        <v>0.116544610922255</v>
      </c>
      <c r="F6942" s="7">
        <v>0.15540355055959101</v>
      </c>
      <c r="G6942" s="7">
        <v>0.80275168047819501</v>
      </c>
      <c r="H6942" s="7">
        <v>5.1802792298451996E-3</v>
      </c>
      <c r="I6942" s="7">
        <v>0.121747916629339</v>
      </c>
    </row>
    <row r="6943" spans="1:9" ht="28">
      <c r="A6943" s="15" t="s">
        <v>748</v>
      </c>
      <c r="B6943" s="15" t="s">
        <v>2578</v>
      </c>
      <c r="C6943" s="24" t="s">
        <v>1971</v>
      </c>
      <c r="D6943" s="7">
        <v>0.52812443456609404</v>
      </c>
      <c r="E6943" s="7">
        <v>0.11660820862513201</v>
      </c>
      <c r="F6943" s="7">
        <v>0.155463502965416</v>
      </c>
      <c r="G6943" s="7">
        <v>0.38312057397735499</v>
      </c>
      <c r="H6943" s="7">
        <v>0.27448264735387401</v>
      </c>
      <c r="I6943" s="7">
        <v>0.43026901129212403</v>
      </c>
    </row>
    <row r="6944" spans="1:9" ht="28">
      <c r="A6944" s="15" t="s">
        <v>596</v>
      </c>
      <c r="B6944" s="15" t="s">
        <v>2573</v>
      </c>
      <c r="C6944" s="24" t="s">
        <v>2161</v>
      </c>
      <c r="D6944" s="7">
        <v>0.52811943388870497</v>
      </c>
      <c r="E6944" s="7">
        <v>0.116612310102312</v>
      </c>
      <c r="F6944" s="7">
        <v>0.155464821746298</v>
      </c>
      <c r="G6944" s="7">
        <v>-0.24050705701038999</v>
      </c>
      <c r="H6944" s="7">
        <v>0.50328125040953098</v>
      </c>
      <c r="I6944" s="7">
        <v>0.60912068354759796</v>
      </c>
    </row>
    <row r="6945" spans="1:9" ht="14">
      <c r="A6945" s="15" t="s">
        <v>437</v>
      </c>
      <c r="B6945" s="15" t="s">
        <v>1213</v>
      </c>
      <c r="C6945" s="24" t="s">
        <v>1911</v>
      </c>
      <c r="D6945" s="7">
        <v>0.52810056267621597</v>
      </c>
      <c r="E6945" s="7">
        <v>0.11662778878671801</v>
      </c>
      <c r="F6945" s="7">
        <v>0.15548008755723899</v>
      </c>
      <c r="G6945" s="7">
        <v>-0.69147556807065902</v>
      </c>
      <c r="H6945" s="7">
        <v>2.6767734058281201E-2</v>
      </c>
      <c r="I6945" s="7">
        <v>0.18271065113405099</v>
      </c>
    </row>
    <row r="6946" spans="1:9" ht="14">
      <c r="A6946" s="15" t="s">
        <v>596</v>
      </c>
      <c r="B6946" s="15" t="s">
        <v>2573</v>
      </c>
      <c r="C6946" s="24" t="s">
        <v>2087</v>
      </c>
      <c r="D6946" s="7">
        <v>0.52807978235536401</v>
      </c>
      <c r="E6946" s="7">
        <v>0.116644834858911</v>
      </c>
      <c r="F6946" s="7">
        <v>0.15549314570122999</v>
      </c>
      <c r="G6946" s="7">
        <v>-0.31098428755105301</v>
      </c>
      <c r="H6946" s="7">
        <v>0.38178269985350999</v>
      </c>
      <c r="I6946" s="7">
        <v>0.51433440414158405</v>
      </c>
    </row>
    <row r="6947" spans="1:9" ht="14">
      <c r="A6947" s="15" t="s">
        <v>565</v>
      </c>
      <c r="B6947" s="15" t="s">
        <v>2574</v>
      </c>
      <c r="C6947" s="24" t="s">
        <v>2170</v>
      </c>
      <c r="D6947" s="7">
        <v>0.52797082121252403</v>
      </c>
      <c r="E6947" s="7">
        <v>0.11673424103107299</v>
      </c>
      <c r="F6947" s="7">
        <v>0.15557039832695799</v>
      </c>
      <c r="G6947" s="7">
        <v>0.109039375221007</v>
      </c>
      <c r="H6947" s="7">
        <v>0.76429214012958302</v>
      </c>
      <c r="I6947" s="7">
        <v>0.81643450272931095</v>
      </c>
    </row>
    <row r="6948" spans="1:9" ht="14">
      <c r="A6948" s="15" t="s">
        <v>930</v>
      </c>
      <c r="B6948" s="15" t="s">
        <v>2588</v>
      </c>
      <c r="C6948" s="24" t="s">
        <v>2014</v>
      </c>
      <c r="D6948" s="7">
        <v>-0.52795365324138099</v>
      </c>
      <c r="E6948" s="7">
        <v>0.116748331814161</v>
      </c>
      <c r="F6948" s="7">
        <v>0.15558168048867299</v>
      </c>
      <c r="G6948" s="7">
        <v>0.43723627033056101</v>
      </c>
      <c r="H6948" s="7">
        <v>0.206377091776483</v>
      </c>
      <c r="I6948" s="7">
        <v>0.37471836188931901</v>
      </c>
    </row>
    <row r="6949" spans="1:9" ht="14">
      <c r="A6949" s="15" t="s">
        <v>609</v>
      </c>
      <c r="B6949" s="15" t="s">
        <v>2559</v>
      </c>
      <c r="C6949" s="24" t="s">
        <v>2029</v>
      </c>
      <c r="D6949" s="7">
        <v>-0.52780639331108004</v>
      </c>
      <c r="E6949" s="7">
        <v>0.116869240511752</v>
      </c>
      <c r="F6949" s="7">
        <v>0.155684757965282</v>
      </c>
      <c r="G6949" s="7">
        <v>-0.15092484835560399</v>
      </c>
      <c r="H6949" s="7">
        <v>0.67726988879887395</v>
      </c>
      <c r="I6949" s="7">
        <v>0.74770955243843695</v>
      </c>
    </row>
    <row r="6950" spans="1:9" ht="14">
      <c r="A6950" s="15" t="s">
        <v>961</v>
      </c>
      <c r="B6950" s="15" t="s">
        <v>1140</v>
      </c>
      <c r="C6950" s="24" t="s">
        <v>2643</v>
      </c>
      <c r="D6950" s="7">
        <v>0.52775546810489604</v>
      </c>
      <c r="E6950" s="7">
        <v>0.116911071167779</v>
      </c>
      <c r="F6950" s="7">
        <v>0.15572516062601</v>
      </c>
      <c r="G6950" s="7">
        <v>0.48762843424835001</v>
      </c>
      <c r="H6950" s="7">
        <v>0.15281362702228801</v>
      </c>
      <c r="I6950" s="7">
        <v>0.329029607819111</v>
      </c>
    </row>
    <row r="6951" spans="1:9" ht="14">
      <c r="A6951" s="15" t="s">
        <v>930</v>
      </c>
      <c r="B6951" s="15" t="s">
        <v>2588</v>
      </c>
      <c r="C6951" s="24" t="s">
        <v>2631</v>
      </c>
      <c r="D6951" s="7">
        <v>-0.52763993174760504</v>
      </c>
      <c r="E6951" s="7">
        <v>0.11700600897343599</v>
      </c>
      <c r="F6951" s="7">
        <v>0.155806727970588</v>
      </c>
      <c r="G6951" s="7">
        <v>0.41132301549258499</v>
      </c>
      <c r="H6951" s="7">
        <v>0.237629231135669</v>
      </c>
      <c r="I6951" s="7">
        <v>0.40015741603497201</v>
      </c>
    </row>
    <row r="6952" spans="1:9" ht="14">
      <c r="A6952" s="15" t="s">
        <v>32</v>
      </c>
      <c r="B6952" s="15" t="s">
        <v>2569</v>
      </c>
      <c r="C6952" s="24" t="s">
        <v>2456</v>
      </c>
      <c r="D6952" s="7">
        <v>0.52758323381260896</v>
      </c>
      <c r="E6952" s="7">
        <v>0.117052616048929</v>
      </c>
      <c r="F6952" s="7">
        <v>0.15585158566875701</v>
      </c>
      <c r="G6952" s="7">
        <v>0.78960055192066902</v>
      </c>
      <c r="H6952" s="7">
        <v>6.5929041854836997E-3</v>
      </c>
      <c r="I6952" s="7">
        <v>0.12784292654406901</v>
      </c>
    </row>
    <row r="6953" spans="1:9" ht="14">
      <c r="A6953" s="15" t="s">
        <v>565</v>
      </c>
      <c r="B6953" s="15" t="s">
        <v>2574</v>
      </c>
      <c r="C6953" s="24" t="s">
        <v>2154</v>
      </c>
      <c r="D6953" s="7">
        <v>0.52757014464656204</v>
      </c>
      <c r="E6953" s="7">
        <v>0.1170633773074</v>
      </c>
      <c r="F6953" s="7">
        <v>0.15586161289436401</v>
      </c>
      <c r="G6953" s="7">
        <v>0.17852221017697201</v>
      </c>
      <c r="H6953" s="7">
        <v>0.62169233768469301</v>
      </c>
      <c r="I6953" s="7">
        <v>0.70359766832897896</v>
      </c>
    </row>
    <row r="6954" spans="1:9" ht="14">
      <c r="A6954" s="15" t="s">
        <v>335</v>
      </c>
      <c r="B6954" s="15" t="s">
        <v>1171</v>
      </c>
      <c r="C6954" s="24" t="s">
        <v>2310</v>
      </c>
      <c r="D6954" s="7">
        <v>0.52735319236717704</v>
      </c>
      <c r="E6954" s="7">
        <v>0.117241834630749</v>
      </c>
      <c r="F6954" s="7">
        <v>0.15602925131176401</v>
      </c>
      <c r="G6954" s="7">
        <v>0.53619206022487897</v>
      </c>
      <c r="H6954" s="7">
        <v>0.110108298906546</v>
      </c>
      <c r="I6954" s="7">
        <v>0.28817126395318199</v>
      </c>
    </row>
    <row r="6955" spans="1:9" ht="14">
      <c r="A6955" s="15" t="s">
        <v>256</v>
      </c>
      <c r="B6955" s="15" t="s">
        <v>2567</v>
      </c>
      <c r="C6955" s="24" t="s">
        <v>2112</v>
      </c>
      <c r="D6955" s="7">
        <v>-0.52726494281908398</v>
      </c>
      <c r="E6955" s="7">
        <v>0.11731447418274001</v>
      </c>
      <c r="F6955" s="7">
        <v>0.156091479843844</v>
      </c>
      <c r="G6955" s="7">
        <v>-0.53200060869626298</v>
      </c>
      <c r="H6955" s="7">
        <v>0.113456105653319</v>
      </c>
      <c r="I6955" s="7">
        <v>0.29124981543063999</v>
      </c>
    </row>
    <row r="6956" spans="1:9" ht="14">
      <c r="A6956" s="15" t="s">
        <v>242</v>
      </c>
      <c r="B6956" s="15" t="s">
        <v>2584</v>
      </c>
      <c r="C6956" s="24" t="s">
        <v>1966</v>
      </c>
      <c r="D6956" s="7">
        <v>-0.52720923394451402</v>
      </c>
      <c r="E6956" s="7">
        <v>0.117360343473974</v>
      </c>
      <c r="F6956" s="7">
        <v>0.15613528841577901</v>
      </c>
      <c r="G6956" s="7">
        <v>0.654712578450241</v>
      </c>
      <c r="H6956" s="7">
        <v>3.9944484605220001E-2</v>
      </c>
      <c r="I6956" s="7">
        <v>0.205976422165423</v>
      </c>
    </row>
    <row r="6957" spans="1:9" ht="14">
      <c r="A6957" s="15" t="s">
        <v>242</v>
      </c>
      <c r="B6957" s="15" t="s">
        <v>2584</v>
      </c>
      <c r="C6957" s="24" t="s">
        <v>1849</v>
      </c>
      <c r="D6957" s="7">
        <v>0.52710167581473399</v>
      </c>
      <c r="E6957" s="7">
        <v>0.11744893581905</v>
      </c>
      <c r="F6957" s="7">
        <v>0.15621438543600299</v>
      </c>
      <c r="G6957" s="7">
        <v>-0.43182354569477799</v>
      </c>
      <c r="H6957" s="7">
        <v>0.212697155624782</v>
      </c>
      <c r="I6957" s="7">
        <v>0.37972657416098199</v>
      </c>
    </row>
    <row r="6958" spans="1:9" ht="14">
      <c r="A6958" s="15" t="s">
        <v>142</v>
      </c>
      <c r="B6958" s="15" t="s">
        <v>2558</v>
      </c>
      <c r="C6958" s="24" t="s">
        <v>1986</v>
      </c>
      <c r="D6958" s="7">
        <v>0.52701856640955302</v>
      </c>
      <c r="E6958" s="7">
        <v>0.11751741908303601</v>
      </c>
      <c r="F6958" s="7">
        <v>0.15627531717602999</v>
      </c>
      <c r="G6958" s="7">
        <v>0.49543367079904199</v>
      </c>
      <c r="H6958" s="7">
        <v>0.14536584893253901</v>
      </c>
      <c r="I6958" s="7">
        <v>0.32229303669132697</v>
      </c>
    </row>
    <row r="6959" spans="1:9" ht="28">
      <c r="A6959" s="15" t="s">
        <v>585</v>
      </c>
      <c r="B6959" s="15" t="s">
        <v>2571</v>
      </c>
      <c r="C6959" s="24" t="s">
        <v>2218</v>
      </c>
      <c r="D6959" s="7">
        <v>-0.52699039799069403</v>
      </c>
      <c r="E6959" s="7">
        <v>0.11754063589281601</v>
      </c>
      <c r="F6959" s="7">
        <v>0.15629326834575899</v>
      </c>
      <c r="G6959" s="7">
        <v>0.27500712662570698</v>
      </c>
      <c r="H6959" s="7">
        <v>0.44189126729019401</v>
      </c>
      <c r="I6959" s="7">
        <v>0.56093571166483003</v>
      </c>
    </row>
    <row r="6960" spans="1:9" ht="14">
      <c r="A6960" s="15" t="s">
        <v>437</v>
      </c>
      <c r="B6960" s="15" t="s">
        <v>1213</v>
      </c>
      <c r="C6960" s="24" t="s">
        <v>2330</v>
      </c>
      <c r="D6960" s="7">
        <v>0.52687750702980995</v>
      </c>
      <c r="E6960" s="7">
        <v>0.117633710953177</v>
      </c>
      <c r="F6960" s="7">
        <v>0.15638793862469799</v>
      </c>
      <c r="G6960" s="7">
        <v>-0.44149274330003502</v>
      </c>
      <c r="H6960" s="7">
        <v>0.20148435365735901</v>
      </c>
      <c r="I6960" s="7">
        <v>0.37087674779139901</v>
      </c>
    </row>
    <row r="6961" spans="1:9" ht="14">
      <c r="A6961" s="15" t="s">
        <v>596</v>
      </c>
      <c r="B6961" s="15" t="s">
        <v>2573</v>
      </c>
      <c r="C6961" s="24" t="s">
        <v>2648</v>
      </c>
      <c r="D6961" s="7">
        <v>0.52673697045645396</v>
      </c>
      <c r="E6961" s="7">
        <v>0.117749643220957</v>
      </c>
      <c r="F6961" s="7">
        <v>0.15650325490599601</v>
      </c>
      <c r="G6961" s="7">
        <v>-0.27645097037861799</v>
      </c>
      <c r="H6961" s="7">
        <v>0.43939984910083502</v>
      </c>
      <c r="I6961" s="7">
        <v>0.55899623231144602</v>
      </c>
    </row>
    <row r="6962" spans="1:9" ht="14">
      <c r="A6962" s="15" t="s">
        <v>23</v>
      </c>
      <c r="B6962" s="15" t="s">
        <v>2565</v>
      </c>
      <c r="C6962" s="24" t="s">
        <v>2275</v>
      </c>
      <c r="D6962" s="7">
        <v>-0.52667789884781802</v>
      </c>
      <c r="E6962" s="7">
        <v>0.11779839420299899</v>
      </c>
      <c r="F6962" s="7">
        <v>0.156543255489003</v>
      </c>
      <c r="G6962" s="7">
        <v>0.42558122775951102</v>
      </c>
      <c r="H6962" s="7">
        <v>0.22012231827051301</v>
      </c>
      <c r="I6962" s="7">
        <v>0.38581126482503703</v>
      </c>
    </row>
    <row r="6963" spans="1:9" ht="14">
      <c r="A6963" s="15" t="s">
        <v>869</v>
      </c>
      <c r="B6963" s="15" t="s">
        <v>2562</v>
      </c>
      <c r="C6963" s="24" t="s">
        <v>2112</v>
      </c>
      <c r="D6963" s="7">
        <v>0.526621532795157</v>
      </c>
      <c r="E6963" s="7">
        <v>0.117844924070324</v>
      </c>
      <c r="F6963" s="7">
        <v>0.156584501856708</v>
      </c>
      <c r="G6963" s="7">
        <v>-5.4787626047192603E-2</v>
      </c>
      <c r="H6963" s="7">
        <v>0.88051116619522996</v>
      </c>
      <c r="I6963" s="7">
        <v>0.90777741315940097</v>
      </c>
    </row>
    <row r="6964" spans="1:9" ht="14">
      <c r="A6964" s="15" t="s">
        <v>596</v>
      </c>
      <c r="B6964" s="15" t="s">
        <v>2573</v>
      </c>
      <c r="C6964" s="24" t="s">
        <v>2215</v>
      </c>
      <c r="D6964" s="7">
        <v>0.52625847661736802</v>
      </c>
      <c r="E6964" s="7">
        <v>0.118144899817965</v>
      </c>
      <c r="F6964" s="7">
        <v>0.15687275029282</v>
      </c>
      <c r="G6964" s="7">
        <v>-0.25407468428850499</v>
      </c>
      <c r="H6964" s="7">
        <v>0.47872166643194503</v>
      </c>
      <c r="I6964" s="7">
        <v>0.58951758168090695</v>
      </c>
    </row>
    <row r="6965" spans="1:9" ht="14">
      <c r="A6965" s="15" t="s">
        <v>143</v>
      </c>
      <c r="B6965" s="15" t="s">
        <v>1178</v>
      </c>
      <c r="C6965" s="24" t="s">
        <v>2104</v>
      </c>
      <c r="D6965" s="7">
        <v>-0.526033404106517</v>
      </c>
      <c r="E6965" s="7">
        <v>0.118331105331374</v>
      </c>
      <c r="F6965" s="7">
        <v>0.15705043372309299</v>
      </c>
      <c r="G6965" s="7">
        <v>-0.71638861478133298</v>
      </c>
      <c r="H6965" s="7">
        <v>1.9764530419855399E-2</v>
      </c>
      <c r="I6965" s="7">
        <v>0.16846736791653699</v>
      </c>
    </row>
    <row r="6966" spans="1:9" ht="14">
      <c r="A6966" s="15" t="s">
        <v>930</v>
      </c>
      <c r="B6966" s="15" t="s">
        <v>2588</v>
      </c>
      <c r="C6966" s="24" t="s">
        <v>2122</v>
      </c>
      <c r="D6966" s="7">
        <v>-0.52598180477765599</v>
      </c>
      <c r="E6966" s="7">
        <v>0.11837381993009601</v>
      </c>
      <c r="F6966" s="7">
        <v>0.157089451204729</v>
      </c>
      <c r="G6966" s="7">
        <v>0.43843889704613698</v>
      </c>
      <c r="H6966" s="7">
        <v>0.20498779888045299</v>
      </c>
      <c r="I6966" s="7">
        <v>0.37370845117770302</v>
      </c>
    </row>
    <row r="6967" spans="1:9" ht="14">
      <c r="A6967" s="15" t="s">
        <v>437</v>
      </c>
      <c r="B6967" s="15" t="s">
        <v>1213</v>
      </c>
      <c r="C6967" s="24" t="s">
        <v>2552</v>
      </c>
      <c r="D6967" s="7">
        <v>0.52597382475392795</v>
      </c>
      <c r="E6967" s="7">
        <v>0.11838042675668201</v>
      </c>
      <c r="F6967" s="7">
        <v>0.15709499917413999</v>
      </c>
      <c r="G6967" s="7">
        <v>-0.402187571866572</v>
      </c>
      <c r="H6967" s="7">
        <v>0.24924459302398999</v>
      </c>
      <c r="I6967" s="7">
        <v>0.40960792251700701</v>
      </c>
    </row>
    <row r="6968" spans="1:9" ht="14">
      <c r="A6968" s="15" t="s">
        <v>604</v>
      </c>
      <c r="B6968" s="15" t="s">
        <v>2555</v>
      </c>
      <c r="C6968" s="24" t="s">
        <v>1911</v>
      </c>
      <c r="D6968" s="7">
        <v>0.52584825877768004</v>
      </c>
      <c r="E6968" s="7">
        <v>0.118484415710498</v>
      </c>
      <c r="F6968" s="7">
        <v>0.157194065098858</v>
      </c>
      <c r="G6968" s="7">
        <v>-0.16496916214542801</v>
      </c>
      <c r="H6968" s="7">
        <v>0.64879164546940504</v>
      </c>
      <c r="I6968" s="7">
        <v>0.72483972640155603</v>
      </c>
    </row>
    <row r="6969" spans="1:9" ht="14">
      <c r="A6969" s="15" t="s">
        <v>930</v>
      </c>
      <c r="B6969" s="15" t="s">
        <v>2588</v>
      </c>
      <c r="C6969" s="24" t="s">
        <v>2472</v>
      </c>
      <c r="D6969" s="7">
        <v>-0.52580107683015798</v>
      </c>
      <c r="E6969" s="7">
        <v>0.118523504722352</v>
      </c>
      <c r="F6969" s="7">
        <v>0.15723187393573301</v>
      </c>
      <c r="G6969" s="7">
        <v>0.27412786170842701</v>
      </c>
      <c r="H6969" s="7">
        <v>0.44341163030556802</v>
      </c>
      <c r="I6969" s="7">
        <v>0.56215071533261296</v>
      </c>
    </row>
    <row r="6970" spans="1:9" ht="14">
      <c r="A6970" s="15" t="s">
        <v>289</v>
      </c>
      <c r="B6970" s="15" t="s">
        <v>2581</v>
      </c>
      <c r="C6970" s="24" t="s">
        <v>2122</v>
      </c>
      <c r="D6970" s="7">
        <v>-0.52559236205497994</v>
      </c>
      <c r="E6970" s="7">
        <v>0.118696515947796</v>
      </c>
      <c r="F6970" s="7">
        <v>0.15736710888614</v>
      </c>
      <c r="G6970" s="7">
        <v>0.37009977848930897</v>
      </c>
      <c r="H6970" s="7">
        <v>0.29248338751335401</v>
      </c>
      <c r="I6970" s="7">
        <v>0.444648443496443</v>
      </c>
    </row>
    <row r="6971" spans="1:9" ht="14">
      <c r="A6971" s="15" t="s">
        <v>748</v>
      </c>
      <c r="B6971" s="15" t="s">
        <v>2578</v>
      </c>
      <c r="C6971" s="24" t="s">
        <v>2275</v>
      </c>
      <c r="D6971" s="7">
        <v>0.52539070768582097</v>
      </c>
      <c r="E6971" s="7">
        <v>0.118863824060709</v>
      </c>
      <c r="F6971" s="7">
        <v>0.15752417407947999</v>
      </c>
      <c r="G6971" s="7">
        <v>0.37187152560924602</v>
      </c>
      <c r="H6971" s="7">
        <v>0.28999779438744699</v>
      </c>
      <c r="I6971" s="7">
        <v>0.44264706055431602</v>
      </c>
    </row>
    <row r="6972" spans="1:9" ht="14">
      <c r="A6972" s="15" t="s">
        <v>482</v>
      </c>
      <c r="B6972" s="15" t="s">
        <v>2553</v>
      </c>
      <c r="C6972" s="24" t="s">
        <v>2127</v>
      </c>
      <c r="D6972" s="7">
        <v>-0.52526465156437496</v>
      </c>
      <c r="E6972" s="7">
        <v>0.118968484650922</v>
      </c>
      <c r="F6972" s="7">
        <v>0.15761741917026201</v>
      </c>
      <c r="G6972" s="7">
        <v>-0.46250590995076701</v>
      </c>
      <c r="H6972" s="7">
        <v>0.17832727787276301</v>
      </c>
      <c r="I6972" s="7">
        <v>0.35145747311071801</v>
      </c>
    </row>
    <row r="6973" spans="1:9" ht="14">
      <c r="A6973" s="15" t="s">
        <v>205</v>
      </c>
      <c r="B6973" s="15" t="s">
        <v>2570</v>
      </c>
      <c r="C6973" s="24" t="s">
        <v>2165</v>
      </c>
      <c r="D6973" s="7">
        <v>0.52521064622253799</v>
      </c>
      <c r="E6973" s="7">
        <v>0.11901334122977</v>
      </c>
      <c r="F6973" s="7">
        <v>0.15766386058705001</v>
      </c>
      <c r="G6973" s="7">
        <v>0.43299611266334198</v>
      </c>
      <c r="H6973" s="7">
        <v>0.21131870194115801</v>
      </c>
      <c r="I6973" s="7">
        <v>0.37869848679875701</v>
      </c>
    </row>
    <row r="6974" spans="1:9" ht="28">
      <c r="A6974" s="15" t="s">
        <v>256</v>
      </c>
      <c r="B6974" s="15" t="s">
        <v>2567</v>
      </c>
      <c r="C6974" s="24" t="s">
        <v>1909</v>
      </c>
      <c r="D6974" s="7">
        <v>0.525090060821783</v>
      </c>
      <c r="E6974" s="7">
        <v>0.119113536940475</v>
      </c>
      <c r="F6974" s="7">
        <v>0.15776086075701201</v>
      </c>
      <c r="G6974" s="7">
        <v>4.1176837988576097E-2</v>
      </c>
      <c r="H6974" s="7">
        <v>0.91007823550669797</v>
      </c>
      <c r="I6974" s="7">
        <v>0.93072785559826199</v>
      </c>
    </row>
    <row r="6975" spans="1:9" ht="14">
      <c r="A6975" s="15" t="s">
        <v>595</v>
      </c>
      <c r="B6975" s="15" t="s">
        <v>2577</v>
      </c>
      <c r="C6975" s="24" t="s">
        <v>2634</v>
      </c>
      <c r="D6975" s="7">
        <v>-0.52508652930658095</v>
      </c>
      <c r="E6975" s="7">
        <v>0.119116472106869</v>
      </c>
      <c r="F6975" s="7">
        <v>0.15776249393528399</v>
      </c>
      <c r="G6975" s="7">
        <v>-6.57337308010289E-2</v>
      </c>
      <c r="H6975" s="7">
        <v>0.85682717126232599</v>
      </c>
      <c r="I6975" s="7">
        <v>0.889059854671018</v>
      </c>
    </row>
    <row r="6976" spans="1:9" ht="14">
      <c r="A6976" s="15" t="s">
        <v>429</v>
      </c>
      <c r="B6976" s="15" t="s">
        <v>1155</v>
      </c>
      <c r="C6976" s="24" t="s">
        <v>1864</v>
      </c>
      <c r="D6976" s="7">
        <v>0.52507207068823503</v>
      </c>
      <c r="E6976" s="7">
        <v>0.119128489642897</v>
      </c>
      <c r="F6976" s="7">
        <v>0.15776983806408501</v>
      </c>
      <c r="G6976" s="7">
        <v>0.71906454591565605</v>
      </c>
      <c r="H6976" s="7">
        <v>1.9097262467772599E-2</v>
      </c>
      <c r="I6976" s="7">
        <v>0.166640881059125</v>
      </c>
    </row>
    <row r="6977" spans="1:9" ht="14">
      <c r="A6977" s="15" t="s">
        <v>429</v>
      </c>
      <c r="B6977" s="15" t="s">
        <v>2556</v>
      </c>
      <c r="C6977" s="24" t="s">
        <v>1864</v>
      </c>
      <c r="D6977" s="7">
        <v>0.52507207068823503</v>
      </c>
      <c r="E6977" s="7">
        <v>0.119128489642897</v>
      </c>
      <c r="F6977" s="7">
        <v>0.15776983806408501</v>
      </c>
      <c r="G6977" s="7">
        <v>0.33972853860764501</v>
      </c>
      <c r="H6977" s="7">
        <v>0.33683913808080701</v>
      </c>
      <c r="I6977" s="7">
        <v>0.47946333146196102</v>
      </c>
    </row>
    <row r="6978" spans="1:9" ht="14">
      <c r="A6978" s="15" t="s">
        <v>142</v>
      </c>
      <c r="B6978" s="15" t="s">
        <v>2558</v>
      </c>
      <c r="C6978" s="24" t="s">
        <v>2303</v>
      </c>
      <c r="D6978" s="7">
        <v>0.52503454196771904</v>
      </c>
      <c r="E6978" s="7">
        <v>0.11915968582871</v>
      </c>
      <c r="F6978" s="7">
        <v>0.15780249053054801</v>
      </c>
      <c r="G6978" s="7">
        <v>0.50598223331813297</v>
      </c>
      <c r="H6978" s="7">
        <v>0.13565853001810399</v>
      </c>
      <c r="I6978" s="7">
        <v>0.31293937418434098</v>
      </c>
    </row>
    <row r="6979" spans="1:9" ht="14">
      <c r="A6979" s="15" t="s">
        <v>464</v>
      </c>
      <c r="B6979" s="15" t="s">
        <v>1182</v>
      </c>
      <c r="C6979" s="24" t="s">
        <v>2181</v>
      </c>
      <c r="D6979" s="7">
        <v>-0.52503036224837296</v>
      </c>
      <c r="E6979" s="7">
        <v>0.119163160584216</v>
      </c>
      <c r="F6979" s="7">
        <v>0.15780492653186301</v>
      </c>
      <c r="G6979" s="7">
        <v>0.73657189467006401</v>
      </c>
      <c r="H6979" s="7">
        <v>1.5111717519164901E-2</v>
      </c>
      <c r="I6979" s="7">
        <v>0.156739146762326</v>
      </c>
    </row>
    <row r="6980" spans="1:9" ht="14">
      <c r="A6980" s="15" t="s">
        <v>437</v>
      </c>
      <c r="B6980" s="15" t="s">
        <v>1213</v>
      </c>
      <c r="C6980" s="24" t="s">
        <v>2323</v>
      </c>
      <c r="D6980" s="7">
        <v>-0.52498402711138503</v>
      </c>
      <c r="E6980" s="7">
        <v>0.119201684931155</v>
      </c>
      <c r="F6980" s="7">
        <v>0.157841711904079</v>
      </c>
      <c r="G6980" s="7">
        <v>0.48831382352809899</v>
      </c>
      <c r="H6980" s="7">
        <v>0.15215056790861101</v>
      </c>
      <c r="I6980" s="7">
        <v>0.32840509325067802</v>
      </c>
    </row>
    <row r="6981" spans="1:9" ht="14">
      <c r="A6981" s="15" t="s">
        <v>289</v>
      </c>
      <c r="B6981" s="15" t="s">
        <v>2581</v>
      </c>
      <c r="C6981" s="24" t="s">
        <v>2551</v>
      </c>
      <c r="D6981" s="7">
        <v>0.52497207484962805</v>
      </c>
      <c r="E6981" s="7">
        <v>0.119211623639997</v>
      </c>
      <c r="F6981" s="7">
        <v>0.15784960936977299</v>
      </c>
      <c r="G6981" s="7">
        <v>-0.79477801456220998</v>
      </c>
      <c r="H6981" s="7">
        <v>6.0077567065032998E-3</v>
      </c>
      <c r="I6981" s="7">
        <v>0.125550229870246</v>
      </c>
    </row>
    <row r="6982" spans="1:9" ht="14">
      <c r="A6982" s="15" t="s">
        <v>257</v>
      </c>
      <c r="B6982" s="15" t="s">
        <v>2568</v>
      </c>
      <c r="C6982" s="24" t="s">
        <v>2223</v>
      </c>
      <c r="D6982" s="7">
        <v>-0.524965532633761</v>
      </c>
      <c r="E6982" s="7">
        <v>0.119217063931923</v>
      </c>
      <c r="F6982" s="7">
        <v>0.15785452164862199</v>
      </c>
      <c r="G6982" s="7">
        <v>0.134469168995972</v>
      </c>
      <c r="H6982" s="7">
        <v>0.71111006773302199</v>
      </c>
      <c r="I6982" s="7">
        <v>0.77441552773891198</v>
      </c>
    </row>
    <row r="6983" spans="1:9" ht="14">
      <c r="A6983" s="15" t="s">
        <v>869</v>
      </c>
      <c r="B6983" s="15" t="s">
        <v>2562</v>
      </c>
      <c r="C6983" s="24" t="s">
        <v>2466</v>
      </c>
      <c r="D6983" s="7">
        <v>-0.52484530178394495</v>
      </c>
      <c r="E6983" s="7">
        <v>0.119317071516178</v>
      </c>
      <c r="F6983" s="7">
        <v>0.15794805620608501</v>
      </c>
      <c r="G6983" s="7">
        <v>0.38073493502271699</v>
      </c>
      <c r="H6983" s="7">
        <v>0.27773446582808398</v>
      </c>
      <c r="I6983" s="7">
        <v>0.43287152214833002</v>
      </c>
    </row>
    <row r="6984" spans="1:9" ht="14">
      <c r="A6984" s="15" t="s">
        <v>142</v>
      </c>
      <c r="B6984" s="15" t="s">
        <v>2558</v>
      </c>
      <c r="C6984" s="24" t="s">
        <v>2469</v>
      </c>
      <c r="D6984" s="7">
        <v>0.524728692287175</v>
      </c>
      <c r="E6984" s="7">
        <v>0.119414116807842</v>
      </c>
      <c r="F6984" s="7">
        <v>0.158029913424485</v>
      </c>
      <c r="G6984" s="7">
        <v>0.29565774779269499</v>
      </c>
      <c r="H6984" s="7">
        <v>0.40688004578964398</v>
      </c>
      <c r="I6984" s="7">
        <v>0.53396331468457303</v>
      </c>
    </row>
    <row r="6985" spans="1:9" ht="14">
      <c r="A6985" s="15" t="s">
        <v>869</v>
      </c>
      <c r="B6985" s="15" t="s">
        <v>2562</v>
      </c>
      <c r="C6985" s="24" t="s">
        <v>2238</v>
      </c>
      <c r="D6985" s="7">
        <v>0.524704381044517</v>
      </c>
      <c r="E6985" s="7">
        <v>0.119434355417008</v>
      </c>
      <c r="F6985" s="7">
        <v>0.15804858320798101</v>
      </c>
      <c r="G6985" s="7">
        <v>7.393704397874E-2</v>
      </c>
      <c r="H6985" s="7">
        <v>0.83914398701378001</v>
      </c>
      <c r="I6985" s="7">
        <v>0.87507653380337502</v>
      </c>
    </row>
    <row r="6986" spans="1:9" ht="42">
      <c r="A6986" s="15" t="s">
        <v>431</v>
      </c>
      <c r="B6986" s="15" t="s">
        <v>2561</v>
      </c>
      <c r="C6986" s="24" t="s">
        <v>2120</v>
      </c>
      <c r="D6986" s="7">
        <v>0.52454166855619799</v>
      </c>
      <c r="E6986" s="7">
        <v>0.119569865247416</v>
      </c>
      <c r="F6986" s="7">
        <v>0.158181639782705</v>
      </c>
      <c r="G6986" s="7">
        <v>0.40959162954525702</v>
      </c>
      <c r="H6986" s="7">
        <v>0.23980677781617499</v>
      </c>
      <c r="I6986" s="7">
        <v>0.40189916740640702</v>
      </c>
    </row>
    <row r="6987" spans="1:9" ht="14">
      <c r="A6987" s="15" t="s">
        <v>595</v>
      </c>
      <c r="B6987" s="15" t="s">
        <v>2577</v>
      </c>
      <c r="C6987" s="24" t="s">
        <v>2277</v>
      </c>
      <c r="D6987" s="7">
        <v>0.52450774696848501</v>
      </c>
      <c r="E6987" s="7">
        <v>0.119598127807405</v>
      </c>
      <c r="F6987" s="7">
        <v>0.158210509241652</v>
      </c>
      <c r="G6987" s="7">
        <v>-0.387209576489772</v>
      </c>
      <c r="H6987" s="7">
        <v>0.26895748583340701</v>
      </c>
      <c r="I6987" s="7">
        <v>0.42580263965796999</v>
      </c>
    </row>
    <row r="6988" spans="1:9" ht="14">
      <c r="A6988" s="15" t="s">
        <v>437</v>
      </c>
      <c r="B6988" s="15" t="s">
        <v>1213</v>
      </c>
      <c r="C6988" s="24" t="s">
        <v>2275</v>
      </c>
      <c r="D6988" s="7">
        <v>-0.52447450402063001</v>
      </c>
      <c r="E6988" s="7">
        <v>0.119625828981186</v>
      </c>
      <c r="F6988" s="7">
        <v>0.158233054577267</v>
      </c>
      <c r="G6988" s="7">
        <v>0.474068544023316</v>
      </c>
      <c r="H6988" s="7">
        <v>0.166291574311424</v>
      </c>
      <c r="I6988" s="7">
        <v>0.34087361891925699</v>
      </c>
    </row>
    <row r="6989" spans="1:9" ht="14">
      <c r="A6989" s="15" t="s">
        <v>142</v>
      </c>
      <c r="B6989" s="15" t="s">
        <v>2558</v>
      </c>
      <c r="C6989" s="24" t="s">
        <v>2318</v>
      </c>
      <c r="D6989" s="7">
        <v>0.52436627063417895</v>
      </c>
      <c r="E6989" s="7">
        <v>0.11971604699072699</v>
      </c>
      <c r="F6989" s="7">
        <v>0.15832417682552899</v>
      </c>
      <c r="G6989" s="7">
        <v>0.43782870791881801</v>
      </c>
      <c r="H6989" s="7">
        <v>0.20569202012511201</v>
      </c>
      <c r="I6989" s="7">
        <v>0.37422597118901502</v>
      </c>
    </row>
    <row r="6990" spans="1:9" ht="14">
      <c r="A6990" s="15" t="s">
        <v>894</v>
      </c>
      <c r="B6990" s="15" t="s">
        <v>1221</v>
      </c>
      <c r="C6990" s="24" t="s">
        <v>2181</v>
      </c>
      <c r="D6990" s="7">
        <v>-0.524272690475449</v>
      </c>
      <c r="E6990" s="7">
        <v>0.119794084956104</v>
      </c>
      <c r="F6990" s="7">
        <v>0.15840024661744001</v>
      </c>
      <c r="G6990" s="7">
        <v>0.79066181979713102</v>
      </c>
      <c r="H6990" s="7">
        <v>6.4697998864477E-3</v>
      </c>
      <c r="I6990" s="7">
        <v>0.127517429934841</v>
      </c>
    </row>
    <row r="6991" spans="1:9" ht="14">
      <c r="A6991" s="15" t="s">
        <v>894</v>
      </c>
      <c r="B6991" s="15" t="s">
        <v>1221</v>
      </c>
      <c r="C6991" s="24" t="s">
        <v>2081</v>
      </c>
      <c r="D6991" s="7">
        <v>0.52422011801402602</v>
      </c>
      <c r="E6991" s="7">
        <v>0.11983793985848</v>
      </c>
      <c r="F6991" s="7">
        <v>0.15844412287590001</v>
      </c>
      <c r="G6991" s="7">
        <v>-0.42519644818907798</v>
      </c>
      <c r="H6991" s="7">
        <v>0.22058478692245201</v>
      </c>
      <c r="I6991" s="7">
        <v>0.38616307451955401</v>
      </c>
    </row>
    <row r="6992" spans="1:9" ht="14">
      <c r="A6992" s="15" t="s">
        <v>437</v>
      </c>
      <c r="B6992" s="15" t="s">
        <v>1213</v>
      </c>
      <c r="C6992" s="24" t="s">
        <v>1949</v>
      </c>
      <c r="D6992" s="7">
        <v>0.52419933915323302</v>
      </c>
      <c r="E6992" s="7">
        <v>0.119855275928649</v>
      </c>
      <c r="F6992" s="7">
        <v>0.15845835962124899</v>
      </c>
      <c r="G6992" s="7">
        <v>-0.27429261532583399</v>
      </c>
      <c r="H6992" s="7">
        <v>0.44312656865072297</v>
      </c>
      <c r="I6992" s="7">
        <v>0.56192953658170797</v>
      </c>
    </row>
    <row r="6993" spans="1:9" ht="14">
      <c r="A6993" s="15" t="s">
        <v>832</v>
      </c>
      <c r="B6993" s="15" t="s">
        <v>2564</v>
      </c>
      <c r="C6993" s="24" t="s">
        <v>2547</v>
      </c>
      <c r="D6993" s="7">
        <v>-0.52388838143817795</v>
      </c>
      <c r="E6993" s="7">
        <v>0.120114898593324</v>
      </c>
      <c r="F6993" s="7">
        <v>0.158709682273067</v>
      </c>
      <c r="G6993" s="7">
        <v>-0.72223175249196103</v>
      </c>
      <c r="H6993" s="7">
        <v>1.8327843562695099E-2</v>
      </c>
      <c r="I6993" s="7">
        <v>0.16461728658407801</v>
      </c>
    </row>
    <row r="6994" spans="1:9" ht="14">
      <c r="A6994" s="15" t="s">
        <v>482</v>
      </c>
      <c r="B6994" s="15" t="s">
        <v>2553</v>
      </c>
      <c r="C6994" s="24" t="s">
        <v>1834</v>
      </c>
      <c r="D6994" s="7">
        <v>0.523823788858367</v>
      </c>
      <c r="E6994" s="7">
        <v>0.1201688716816</v>
      </c>
      <c r="F6994" s="7">
        <v>0.15875442179565299</v>
      </c>
      <c r="G6994" s="7">
        <v>0.66692137434523902</v>
      </c>
      <c r="H6994" s="7">
        <v>3.5169753836613402E-2</v>
      </c>
      <c r="I6994" s="7">
        <v>0.19776623179300201</v>
      </c>
    </row>
    <row r="6995" spans="1:9" ht="14">
      <c r="A6995" s="15" t="s">
        <v>229</v>
      </c>
      <c r="B6995" s="15" t="s">
        <v>2572</v>
      </c>
      <c r="C6995" s="24" t="s">
        <v>2197</v>
      </c>
      <c r="D6995" s="7">
        <v>0.52375596149895198</v>
      </c>
      <c r="E6995" s="7">
        <v>0.120225563984273</v>
      </c>
      <c r="F6995" s="7">
        <v>0.15880648987738599</v>
      </c>
      <c r="G6995" s="7">
        <v>-0.15462769713271499</v>
      </c>
      <c r="H6995" s="7">
        <v>0.66972397089081503</v>
      </c>
      <c r="I6995" s="7">
        <v>0.74161446306422696</v>
      </c>
    </row>
    <row r="6996" spans="1:9" ht="14">
      <c r="A6996" s="15" t="s">
        <v>272</v>
      </c>
      <c r="B6996" s="15" t="s">
        <v>2566</v>
      </c>
      <c r="C6996" s="24" t="s">
        <v>2469</v>
      </c>
      <c r="D6996" s="7">
        <v>-0.523592306183018</v>
      </c>
      <c r="E6996" s="7">
        <v>0.120362420967663</v>
      </c>
      <c r="F6996" s="7">
        <v>0.15894048952659101</v>
      </c>
      <c r="G6996" s="7">
        <v>0.163604341915043</v>
      </c>
      <c r="H6996" s="7">
        <v>0.651541913724491</v>
      </c>
      <c r="I6996" s="7">
        <v>0.72702016817947601</v>
      </c>
    </row>
    <row r="6997" spans="1:9" ht="14">
      <c r="A6997" s="15" t="s">
        <v>748</v>
      </c>
      <c r="B6997" s="15" t="s">
        <v>2578</v>
      </c>
      <c r="C6997" s="24" t="s">
        <v>2189</v>
      </c>
      <c r="D6997" s="7">
        <v>0.52338027087739603</v>
      </c>
      <c r="E6997" s="7">
        <v>0.12053987999660599</v>
      </c>
      <c r="F6997" s="7">
        <v>0.15909620819748699</v>
      </c>
      <c r="G6997" s="7">
        <v>0.38078995023974799</v>
      </c>
      <c r="H6997" s="7">
        <v>0.27765924126823599</v>
      </c>
      <c r="I6997" s="7">
        <v>0.43281215590886202</v>
      </c>
    </row>
    <row r="6998" spans="1:9" ht="28">
      <c r="A6998" s="15" t="s">
        <v>437</v>
      </c>
      <c r="B6998" s="15" t="s">
        <v>1213</v>
      </c>
      <c r="C6998" s="24" t="s">
        <v>2084</v>
      </c>
      <c r="D6998" s="7">
        <v>0.52311864231983896</v>
      </c>
      <c r="E6998" s="7">
        <v>0.120759069574086</v>
      </c>
      <c r="F6998" s="7">
        <v>0.159306075686933</v>
      </c>
      <c r="G6998" s="7">
        <v>-0.370979769902755</v>
      </c>
      <c r="H6998" s="7">
        <v>0.29124742223231598</v>
      </c>
      <c r="I6998" s="7">
        <v>0.44364683226004997</v>
      </c>
    </row>
    <row r="6999" spans="1:9" ht="14">
      <c r="A6999" s="15" t="s">
        <v>464</v>
      </c>
      <c r="B6999" s="15" t="s">
        <v>1182</v>
      </c>
      <c r="C6999" s="24" t="s">
        <v>1990</v>
      </c>
      <c r="D6999" s="7">
        <v>0.52311779087361798</v>
      </c>
      <c r="E6999" s="7">
        <v>0.120759783311264</v>
      </c>
      <c r="F6999" s="7">
        <v>0.159306075686933</v>
      </c>
      <c r="G6999" s="7">
        <v>-0.59927601749541604</v>
      </c>
      <c r="H6999" s="7">
        <v>6.7104006302203895E-2</v>
      </c>
      <c r="I6999" s="7">
        <v>0.241868120984715</v>
      </c>
    </row>
    <row r="7000" spans="1:9" ht="14">
      <c r="A7000" s="15" t="s">
        <v>747</v>
      </c>
      <c r="B7000" s="15" t="s">
        <v>2585</v>
      </c>
      <c r="C7000" s="24" t="s">
        <v>2225</v>
      </c>
      <c r="D7000" s="7">
        <v>0.52296451612961803</v>
      </c>
      <c r="E7000" s="7">
        <v>0.12088831088320499</v>
      </c>
      <c r="F7000" s="7">
        <v>0.159424041617</v>
      </c>
      <c r="G7000" s="7">
        <v>5.755723466248E-2</v>
      </c>
      <c r="H7000" s="7">
        <v>0.87450982807506195</v>
      </c>
      <c r="I7000" s="7">
        <v>0.90302772434384804</v>
      </c>
    </row>
    <row r="7001" spans="1:9" ht="14">
      <c r="A7001" s="15" t="s">
        <v>585</v>
      </c>
      <c r="B7001" s="15" t="s">
        <v>2571</v>
      </c>
      <c r="C7001" s="24" t="s">
        <v>2641</v>
      </c>
      <c r="D7001" s="7">
        <v>-0.52290366667893096</v>
      </c>
      <c r="E7001" s="7">
        <v>0.12093935940820399</v>
      </c>
      <c r="F7001" s="7">
        <v>0.15947538903809899</v>
      </c>
      <c r="G7001" s="7">
        <v>0.54523888859884195</v>
      </c>
      <c r="H7001" s="7">
        <v>0.10309591987373599</v>
      </c>
      <c r="I7001" s="7">
        <v>0.28105619409995303</v>
      </c>
    </row>
    <row r="7002" spans="1:9" ht="14">
      <c r="A7002" s="15" t="s">
        <v>674</v>
      </c>
      <c r="B7002" s="15" t="s">
        <v>2579</v>
      </c>
      <c r="C7002" s="24" t="s">
        <v>2049</v>
      </c>
      <c r="D7002" s="7">
        <v>-0.522509589130284</v>
      </c>
      <c r="E7002" s="7">
        <v>0.121270288304966</v>
      </c>
      <c r="F7002" s="7">
        <v>0.15979494533254901</v>
      </c>
      <c r="G7002" s="7">
        <v>3.2677958606630801E-2</v>
      </c>
      <c r="H7002" s="7">
        <v>0.92859324973843904</v>
      </c>
      <c r="I7002" s="7">
        <v>0.94523028221873495</v>
      </c>
    </row>
    <row r="7003" spans="1:9" ht="14">
      <c r="A7003" s="15" t="s">
        <v>869</v>
      </c>
      <c r="B7003" s="15" t="s">
        <v>2562</v>
      </c>
      <c r="C7003" s="24" t="s">
        <v>1828</v>
      </c>
      <c r="D7003" s="7">
        <v>-0.52243293796957502</v>
      </c>
      <c r="E7003" s="7">
        <v>0.121334721941725</v>
      </c>
      <c r="F7003" s="7">
        <v>0.159855837416057</v>
      </c>
      <c r="G7003" s="7">
        <v>5.2240566483100499E-2</v>
      </c>
      <c r="H7003" s="7">
        <v>0.88603511911357102</v>
      </c>
      <c r="I7003" s="7">
        <v>0.91211791055583802</v>
      </c>
    </row>
    <row r="7004" spans="1:9" ht="14">
      <c r="A7004" s="15" t="s">
        <v>565</v>
      </c>
      <c r="B7004" s="15" t="s">
        <v>2574</v>
      </c>
      <c r="C7004" s="24" t="s">
        <v>2474</v>
      </c>
      <c r="D7004" s="7">
        <v>0.52235663557046097</v>
      </c>
      <c r="E7004" s="7">
        <v>0.121398883558009</v>
      </c>
      <c r="F7004" s="7">
        <v>0.15991853586529201</v>
      </c>
      <c r="G7004" s="7">
        <v>0.28444919839080102</v>
      </c>
      <c r="H7004" s="7">
        <v>0.42571602077044801</v>
      </c>
      <c r="I7004" s="7">
        <v>0.54840554770979</v>
      </c>
    </row>
    <row r="7005" spans="1:9" ht="14">
      <c r="A7005" s="15" t="s">
        <v>289</v>
      </c>
      <c r="B7005" s="15" t="s">
        <v>2581</v>
      </c>
      <c r="C7005" s="24" t="s">
        <v>1957</v>
      </c>
      <c r="D7005" s="7">
        <v>0.52218176362132795</v>
      </c>
      <c r="E7005" s="7">
        <v>0.121546010538525</v>
      </c>
      <c r="F7005" s="7">
        <v>0.160066460375939</v>
      </c>
      <c r="G7005" s="7">
        <v>-0.45817972621707198</v>
      </c>
      <c r="H7005" s="7">
        <v>0.18295930994301901</v>
      </c>
      <c r="I7005" s="7">
        <v>0.35547537946345997</v>
      </c>
    </row>
    <row r="7006" spans="1:9" ht="14">
      <c r="A7006" s="15" t="s">
        <v>289</v>
      </c>
      <c r="B7006" s="15" t="s">
        <v>2581</v>
      </c>
      <c r="C7006" s="24" t="s">
        <v>2641</v>
      </c>
      <c r="D7006" s="7">
        <v>-0.52208914187964095</v>
      </c>
      <c r="E7006" s="7">
        <v>0.121623981940689</v>
      </c>
      <c r="F7006" s="7">
        <v>0.16013847562872</v>
      </c>
      <c r="G7006" s="7">
        <v>0.53454554173355195</v>
      </c>
      <c r="H7006" s="7">
        <v>0.11141590869847599</v>
      </c>
      <c r="I7006" s="7">
        <v>0.28941923576416401</v>
      </c>
    </row>
    <row r="7007" spans="1:9" ht="14">
      <c r="A7007" s="15" t="s">
        <v>186</v>
      </c>
      <c r="B7007" s="15" t="s">
        <v>2583</v>
      </c>
      <c r="C7007" s="24" t="s">
        <v>2142</v>
      </c>
      <c r="D7007" s="7">
        <v>0.52204231137195001</v>
      </c>
      <c r="E7007" s="7">
        <v>0.121663416925217</v>
      </c>
      <c r="F7007" s="7">
        <v>0.16017407905050601</v>
      </c>
      <c r="G7007" s="7">
        <v>0.37983541500164097</v>
      </c>
      <c r="H7007" s="7">
        <v>0.27896598446827903</v>
      </c>
      <c r="I7007" s="7">
        <v>0.433879690654845</v>
      </c>
    </row>
    <row r="7008" spans="1:9" ht="14">
      <c r="A7008" s="15" t="s">
        <v>143</v>
      </c>
      <c r="B7008" s="15" t="s">
        <v>1178</v>
      </c>
      <c r="C7008" s="24" t="s">
        <v>1966</v>
      </c>
      <c r="D7008" s="7">
        <v>-0.522040390063092</v>
      </c>
      <c r="E7008" s="7">
        <v>0.121665034988775</v>
      </c>
      <c r="F7008" s="7">
        <v>0.16017511666484899</v>
      </c>
      <c r="G7008" s="7">
        <v>-0.54319638100159495</v>
      </c>
      <c r="H7008" s="7">
        <v>0.104653714704887</v>
      </c>
      <c r="I7008" s="7">
        <v>0.28272118554972198</v>
      </c>
    </row>
    <row r="7009" spans="1:9" ht="14">
      <c r="A7009" s="15" t="s">
        <v>25</v>
      </c>
      <c r="B7009" s="15" t="s">
        <v>1245</v>
      </c>
      <c r="C7009" s="24" t="s">
        <v>2081</v>
      </c>
      <c r="D7009" s="7">
        <v>0.52201573169680004</v>
      </c>
      <c r="E7009" s="7">
        <v>0.121685802647652</v>
      </c>
      <c r="F7009" s="7">
        <v>0.16019262321033001</v>
      </c>
      <c r="G7009" s="7">
        <v>0.68216168891171503</v>
      </c>
      <c r="H7009" s="7">
        <v>2.9771855179090201E-2</v>
      </c>
      <c r="I7009" s="7">
        <v>0.18883793210307001</v>
      </c>
    </row>
    <row r="7010" spans="1:9" ht="14">
      <c r="A7010" s="15" t="s">
        <v>229</v>
      </c>
      <c r="B7010" s="15" t="s">
        <v>2572</v>
      </c>
      <c r="C7010" s="24" t="s">
        <v>2248</v>
      </c>
      <c r="D7010" s="7">
        <v>-0.52177559195824896</v>
      </c>
      <c r="E7010" s="7">
        <v>0.12188816736268999</v>
      </c>
      <c r="F7010" s="7">
        <v>0.16039554293178701</v>
      </c>
      <c r="G7010" s="7">
        <v>0.59413288569715395</v>
      </c>
      <c r="H7010" s="7">
        <v>7.0108179814979493E-2</v>
      </c>
      <c r="I7010" s="7">
        <v>0.245195513462592</v>
      </c>
    </row>
    <row r="7011" spans="1:9" ht="14">
      <c r="A7011" s="15" t="s">
        <v>961</v>
      </c>
      <c r="B7011" s="15" t="s">
        <v>1140</v>
      </c>
      <c r="C7011" s="24" t="s">
        <v>1951</v>
      </c>
      <c r="D7011" s="7">
        <v>-0.52168969363552797</v>
      </c>
      <c r="E7011" s="7">
        <v>0.121960604292935</v>
      </c>
      <c r="F7011" s="7">
        <v>0.16046244574334201</v>
      </c>
      <c r="G7011" s="7">
        <v>-0.57005068826133698</v>
      </c>
      <c r="H7011" s="7">
        <v>8.5337547933519803E-2</v>
      </c>
      <c r="I7011" s="7">
        <v>0.26233313703518502</v>
      </c>
    </row>
    <row r="7012" spans="1:9" ht="14">
      <c r="A7012" s="15" t="s">
        <v>186</v>
      </c>
      <c r="B7012" s="15" t="s">
        <v>2583</v>
      </c>
      <c r="C7012" s="24" t="s">
        <v>2462</v>
      </c>
      <c r="D7012" s="7">
        <v>0.52167609843792095</v>
      </c>
      <c r="E7012" s="7">
        <v>0.121972071398122</v>
      </c>
      <c r="F7012" s="7">
        <v>0.160472063177166</v>
      </c>
      <c r="G7012" s="7">
        <v>0.61957281468413905</v>
      </c>
      <c r="H7012" s="7">
        <v>5.6073394785581702E-2</v>
      </c>
      <c r="I7012" s="7">
        <v>0.22813784284696001</v>
      </c>
    </row>
    <row r="7013" spans="1:9" ht="14">
      <c r="A7013" s="15" t="s">
        <v>869</v>
      </c>
      <c r="B7013" s="15" t="s">
        <v>2562</v>
      </c>
      <c r="C7013" s="24" t="s">
        <v>2069</v>
      </c>
      <c r="D7013" s="7">
        <v>0.52165353004418402</v>
      </c>
      <c r="E7013" s="7">
        <v>0.121991108581436</v>
      </c>
      <c r="F7013" s="7">
        <v>0.16048726325767401</v>
      </c>
      <c r="G7013" s="7">
        <v>-0.13045640484961299</v>
      </c>
      <c r="H7013" s="7">
        <v>0.71943395523877895</v>
      </c>
      <c r="I7013" s="7">
        <v>0.78094821513416501</v>
      </c>
    </row>
    <row r="7014" spans="1:9" ht="28">
      <c r="A7014" s="15" t="s">
        <v>142</v>
      </c>
      <c r="B7014" s="15" t="s">
        <v>2558</v>
      </c>
      <c r="C7014" s="24" t="s">
        <v>2168</v>
      </c>
      <c r="D7014" s="7">
        <v>0.52160187386759804</v>
      </c>
      <c r="E7014" s="7">
        <v>0.122034689221587</v>
      </c>
      <c r="F7014" s="7">
        <v>0.16053365381703599</v>
      </c>
      <c r="G7014" s="7">
        <v>0.49999731760896998</v>
      </c>
      <c r="H7014" s="7">
        <v>0.141115756712033</v>
      </c>
      <c r="I7014" s="7">
        <v>0.31828879716035302</v>
      </c>
    </row>
    <row r="7015" spans="1:9" ht="14">
      <c r="A7015" s="15" t="s">
        <v>186</v>
      </c>
      <c r="B7015" s="15" t="s">
        <v>2583</v>
      </c>
      <c r="C7015" s="24" t="s">
        <v>2147</v>
      </c>
      <c r="D7015" s="7">
        <v>0.52142057885937299</v>
      </c>
      <c r="E7015" s="7">
        <v>0.1221877185429</v>
      </c>
      <c r="F7015" s="7">
        <v>0.16067363224873901</v>
      </c>
      <c r="G7015" s="7">
        <v>0.31884400701377502</v>
      </c>
      <c r="H7015" s="7">
        <v>0.369214353748751</v>
      </c>
      <c r="I7015" s="7">
        <v>0.50475372532567697</v>
      </c>
    </row>
    <row r="7016" spans="1:9" ht="14">
      <c r="A7016" s="15" t="s">
        <v>289</v>
      </c>
      <c r="B7016" s="15" t="s">
        <v>2581</v>
      </c>
      <c r="C7016" s="24" t="s">
        <v>2200</v>
      </c>
      <c r="D7016" s="7">
        <v>-0.52139383695087504</v>
      </c>
      <c r="E7016" s="7">
        <v>0.122210301215037</v>
      </c>
      <c r="F7016" s="7">
        <v>0.16068909509552901</v>
      </c>
      <c r="G7016" s="7">
        <v>0.35374313253483802</v>
      </c>
      <c r="H7016" s="7">
        <v>0.31596390439121802</v>
      </c>
      <c r="I7016" s="7">
        <v>0.46293144621876298</v>
      </c>
    </row>
    <row r="7017" spans="1:9" ht="14">
      <c r="A7017" s="15" t="s">
        <v>229</v>
      </c>
      <c r="B7017" s="15" t="s">
        <v>2572</v>
      </c>
      <c r="C7017" s="24" t="s">
        <v>2277</v>
      </c>
      <c r="D7017" s="7">
        <v>-0.52119051610163902</v>
      </c>
      <c r="E7017" s="7">
        <v>0.12238208392543901</v>
      </c>
      <c r="F7017" s="7">
        <v>0.16086126550305299</v>
      </c>
      <c r="G7017" s="7">
        <v>0.55414728419617898</v>
      </c>
      <c r="H7017" s="7">
        <v>9.6473457109716304E-2</v>
      </c>
      <c r="I7017" s="7">
        <v>0.27439513470549598</v>
      </c>
    </row>
    <row r="7018" spans="1:9" ht="14">
      <c r="A7018" s="15" t="s">
        <v>832</v>
      </c>
      <c r="B7018" s="15" t="s">
        <v>2564</v>
      </c>
      <c r="C7018" s="24" t="s">
        <v>2104</v>
      </c>
      <c r="D7018" s="7">
        <v>-0.52112946670396298</v>
      </c>
      <c r="E7018" s="7">
        <v>0.12243369292237501</v>
      </c>
      <c r="F7018" s="7">
        <v>0.16090827999631199</v>
      </c>
      <c r="G7018" s="7">
        <v>-0.160601455152729</v>
      </c>
      <c r="H7018" s="7">
        <v>0.65760637095636598</v>
      </c>
      <c r="I7018" s="7">
        <v>0.73191256124112603</v>
      </c>
    </row>
    <row r="7019" spans="1:9" ht="14">
      <c r="A7019" s="15" t="s">
        <v>335</v>
      </c>
      <c r="B7019" s="15" t="s">
        <v>1171</v>
      </c>
      <c r="C7019" s="24" t="s">
        <v>2081</v>
      </c>
      <c r="D7019" s="7">
        <v>-0.52111558292028604</v>
      </c>
      <c r="E7019" s="7">
        <v>0.122445431668806</v>
      </c>
      <c r="F7019" s="7">
        <v>0.16092261180963099</v>
      </c>
      <c r="G7019" s="7">
        <v>-0.507868566420134</v>
      </c>
      <c r="H7019" s="7">
        <v>0.13396583077485999</v>
      </c>
      <c r="I7019" s="7">
        <v>0.31133950312478698</v>
      </c>
    </row>
    <row r="7020" spans="1:9" ht="14">
      <c r="A7020" s="15" t="s">
        <v>674</v>
      </c>
      <c r="B7020" s="15" t="s">
        <v>2579</v>
      </c>
      <c r="C7020" s="24" t="s">
        <v>1847</v>
      </c>
      <c r="D7020" s="7">
        <v>-0.52090844487913102</v>
      </c>
      <c r="E7020" s="7">
        <v>0.12262065007470201</v>
      </c>
      <c r="F7020" s="7">
        <v>0.16109913727803299</v>
      </c>
      <c r="G7020" s="7">
        <v>-3.3558224411475601E-2</v>
      </c>
      <c r="H7020" s="7">
        <v>0.92667399769341896</v>
      </c>
      <c r="I7020" s="7">
        <v>0.94375946700806201</v>
      </c>
    </row>
    <row r="7021" spans="1:9" ht="14">
      <c r="A7021" s="15" t="s">
        <v>272</v>
      </c>
      <c r="B7021" s="15" t="s">
        <v>2566</v>
      </c>
      <c r="C7021" s="24" t="s">
        <v>2144</v>
      </c>
      <c r="D7021" s="7">
        <v>0.52084858874011197</v>
      </c>
      <c r="E7021" s="7">
        <v>0.12267131148447601</v>
      </c>
      <c r="F7021" s="7">
        <v>0.16114046701721199</v>
      </c>
      <c r="G7021" s="7">
        <v>-0.55071661844472597</v>
      </c>
      <c r="H7021" s="7">
        <v>9.8990802485058593E-2</v>
      </c>
      <c r="I7021" s="7">
        <v>0.27693768387489098</v>
      </c>
    </row>
    <row r="7022" spans="1:9" ht="14">
      <c r="A7022" s="15" t="s">
        <v>23</v>
      </c>
      <c r="B7022" s="15" t="s">
        <v>2565</v>
      </c>
      <c r="C7022" s="24" t="s">
        <v>2009</v>
      </c>
      <c r="D7022" s="7">
        <v>-0.52083328868329803</v>
      </c>
      <c r="E7022" s="7">
        <v>0.122684263328485</v>
      </c>
      <c r="F7022" s="7">
        <v>0.16115092739676001</v>
      </c>
      <c r="G7022" s="7">
        <v>0.45320218845950899</v>
      </c>
      <c r="H7022" s="7">
        <v>0.188375663299262</v>
      </c>
      <c r="I7022" s="7">
        <v>0.35983711762894099</v>
      </c>
    </row>
    <row r="7023" spans="1:9" ht="14">
      <c r="A7023" s="15" t="s">
        <v>595</v>
      </c>
      <c r="B7023" s="15" t="s">
        <v>2577</v>
      </c>
      <c r="C7023" s="24" t="s">
        <v>1861</v>
      </c>
      <c r="D7023" s="7">
        <v>0.52082732207918703</v>
      </c>
      <c r="E7023" s="7">
        <v>0.122689314424081</v>
      </c>
      <c r="F7023" s="7">
        <v>0.161156437561918</v>
      </c>
      <c r="G7023" s="7">
        <v>-0.32893316012843199</v>
      </c>
      <c r="H7023" s="7">
        <v>0.35338710839237603</v>
      </c>
      <c r="I7023" s="7">
        <v>0.49253176829523398</v>
      </c>
    </row>
    <row r="7024" spans="1:9" ht="14">
      <c r="A7024" s="15" t="s">
        <v>23</v>
      </c>
      <c r="B7024" s="15" t="s">
        <v>2565</v>
      </c>
      <c r="C7024" s="24" t="s">
        <v>2292</v>
      </c>
      <c r="D7024" s="7">
        <v>-0.52077952358184698</v>
      </c>
      <c r="E7024" s="7">
        <v>0.122729783442571</v>
      </c>
      <c r="F7024" s="7">
        <v>0.16119094518789701</v>
      </c>
      <c r="G7024" s="7">
        <v>0.38482826746747001</v>
      </c>
      <c r="H7024" s="7">
        <v>0.27216771503871001</v>
      </c>
      <c r="I7024" s="7">
        <v>0.42844626517080497</v>
      </c>
    </row>
    <row r="7025" spans="1:9" ht="14">
      <c r="A7025" s="15" t="s">
        <v>464</v>
      </c>
      <c r="B7025" s="15" t="s">
        <v>1182</v>
      </c>
      <c r="C7025" s="24" t="s">
        <v>2018</v>
      </c>
      <c r="D7025" s="7">
        <v>-0.52073655075229996</v>
      </c>
      <c r="E7025" s="7">
        <v>0.122766173847523</v>
      </c>
      <c r="F7025" s="7">
        <v>0.16122095508102399</v>
      </c>
      <c r="G7025" s="7">
        <v>0.59330889952585197</v>
      </c>
      <c r="H7025" s="7">
        <v>7.0597483386436594E-2</v>
      </c>
      <c r="I7025" s="7">
        <v>0.24581119057518</v>
      </c>
    </row>
    <row r="7026" spans="1:9" ht="14">
      <c r="A7026" s="15" t="s">
        <v>930</v>
      </c>
      <c r="B7026" s="15" t="s">
        <v>2588</v>
      </c>
      <c r="C7026" s="24" t="s">
        <v>2641</v>
      </c>
      <c r="D7026" s="7">
        <v>-0.52067968438148304</v>
      </c>
      <c r="E7026" s="7">
        <v>0.12281433993699201</v>
      </c>
      <c r="F7026" s="7">
        <v>0.16126139637679399</v>
      </c>
      <c r="G7026" s="7">
        <v>0.499151340797931</v>
      </c>
      <c r="H7026" s="7">
        <v>0.141897797287173</v>
      </c>
      <c r="I7026" s="7">
        <v>0.31900622364924403</v>
      </c>
    </row>
    <row r="7027" spans="1:9" ht="28">
      <c r="A7027" s="15" t="s">
        <v>748</v>
      </c>
      <c r="B7027" s="15" t="s">
        <v>2578</v>
      </c>
      <c r="C7027" s="24" t="s">
        <v>1961</v>
      </c>
      <c r="D7027" s="7">
        <v>0.52060931548510503</v>
      </c>
      <c r="E7027" s="7">
        <v>0.12287395898441</v>
      </c>
      <c r="F7027" s="7">
        <v>0.161310047982092</v>
      </c>
      <c r="G7027" s="7">
        <v>0.34338091637731899</v>
      </c>
      <c r="H7027" s="7">
        <v>0.33133223779582799</v>
      </c>
      <c r="I7027" s="7">
        <v>0.47501990620656998</v>
      </c>
    </row>
    <row r="7028" spans="1:9" ht="28">
      <c r="A7028" s="15" t="s">
        <v>565</v>
      </c>
      <c r="B7028" s="15" t="s">
        <v>2574</v>
      </c>
      <c r="C7028" s="24" t="s">
        <v>2168</v>
      </c>
      <c r="D7028" s="7">
        <v>0.52048671788451495</v>
      </c>
      <c r="E7028" s="7">
        <v>0.12297787100957799</v>
      </c>
      <c r="F7028" s="7">
        <v>0.161398159250145</v>
      </c>
      <c r="G7028" s="7">
        <v>0.225771613730821</v>
      </c>
      <c r="H7028" s="7">
        <v>0.53053824121270199</v>
      </c>
      <c r="I7028" s="7">
        <v>0.630643988532258</v>
      </c>
    </row>
    <row r="7029" spans="1:9" ht="14">
      <c r="A7029" s="15" t="s">
        <v>930</v>
      </c>
      <c r="B7029" s="15" t="s">
        <v>2588</v>
      </c>
      <c r="C7029" s="24" t="s">
        <v>2200</v>
      </c>
      <c r="D7029" s="7">
        <v>-0.52023779908383105</v>
      </c>
      <c r="E7029" s="7">
        <v>0.123189019049579</v>
      </c>
      <c r="F7029" s="7">
        <v>0.16157199527402999</v>
      </c>
      <c r="G7029" s="7">
        <v>0.442900751791451</v>
      </c>
      <c r="H7029" s="7">
        <v>0.19988084986890101</v>
      </c>
      <c r="I7029" s="7">
        <v>0.36953711494667602</v>
      </c>
    </row>
    <row r="7030" spans="1:9" ht="14">
      <c r="A7030" s="15" t="s">
        <v>143</v>
      </c>
      <c r="B7030" s="15" t="s">
        <v>1178</v>
      </c>
      <c r="C7030" s="24" t="s">
        <v>1949</v>
      </c>
      <c r="D7030" s="7">
        <v>-0.520119403028109</v>
      </c>
      <c r="E7030" s="7">
        <v>0.123289528750227</v>
      </c>
      <c r="F7030" s="7">
        <v>0.16166536932040901</v>
      </c>
      <c r="G7030" s="7">
        <v>-0.54739723192759404</v>
      </c>
      <c r="H7030" s="7">
        <v>0.101465798074726</v>
      </c>
      <c r="I7030" s="7">
        <v>0.27954530803518801</v>
      </c>
    </row>
    <row r="7031" spans="1:9" ht="14">
      <c r="A7031" s="15" t="s">
        <v>429</v>
      </c>
      <c r="B7031" s="15" t="s">
        <v>1155</v>
      </c>
      <c r="C7031" s="24" t="s">
        <v>2471</v>
      </c>
      <c r="D7031" s="7">
        <v>0.51991598944628303</v>
      </c>
      <c r="E7031" s="7">
        <v>0.12346233109124601</v>
      </c>
      <c r="F7031" s="7">
        <v>0.16181904189340099</v>
      </c>
      <c r="G7031" s="7">
        <v>0.62220448573123299</v>
      </c>
      <c r="H7031" s="7">
        <v>5.4737594861660598E-2</v>
      </c>
      <c r="I7031" s="7">
        <v>0.22640654525836301</v>
      </c>
    </row>
    <row r="7032" spans="1:9" ht="14">
      <c r="A7032" s="15" t="s">
        <v>429</v>
      </c>
      <c r="B7032" s="15" t="s">
        <v>2556</v>
      </c>
      <c r="C7032" s="24" t="s">
        <v>2471</v>
      </c>
      <c r="D7032" s="7">
        <v>0.51991598944628303</v>
      </c>
      <c r="E7032" s="7">
        <v>0.12346233109124601</v>
      </c>
      <c r="F7032" s="7">
        <v>0.16181904189340099</v>
      </c>
      <c r="G7032" s="7">
        <v>0.53428819674693395</v>
      </c>
      <c r="H7032" s="7">
        <v>0.111621159840499</v>
      </c>
      <c r="I7032" s="7">
        <v>0.28959301883118799</v>
      </c>
    </row>
    <row r="7033" spans="1:9" ht="14">
      <c r="A7033" s="15" t="s">
        <v>242</v>
      </c>
      <c r="B7033" s="15" t="s">
        <v>2584</v>
      </c>
      <c r="C7033" s="24" t="s">
        <v>1928</v>
      </c>
      <c r="D7033" s="7">
        <v>0.51969352919462397</v>
      </c>
      <c r="E7033" s="7">
        <v>0.12365148592503999</v>
      </c>
      <c r="F7033" s="7">
        <v>0.16199194881585299</v>
      </c>
      <c r="G7033" s="7">
        <v>-0.41783606327690698</v>
      </c>
      <c r="H7033" s="7">
        <v>0.229537951897194</v>
      </c>
      <c r="I7033" s="7">
        <v>0.39346964234001303</v>
      </c>
    </row>
    <row r="7034" spans="1:9" ht="14">
      <c r="A7034" s="15" t="s">
        <v>464</v>
      </c>
      <c r="B7034" s="15" t="s">
        <v>1182</v>
      </c>
      <c r="C7034" s="24" t="s">
        <v>2318</v>
      </c>
      <c r="D7034" s="7">
        <v>-0.51969304736771305</v>
      </c>
      <c r="E7034" s="7">
        <v>0.123651895810882</v>
      </c>
      <c r="F7034" s="7">
        <v>0.16199194881585299</v>
      </c>
      <c r="G7034" s="7">
        <v>0.60710694614856098</v>
      </c>
      <c r="H7034" s="7">
        <v>6.2693647168600194E-2</v>
      </c>
      <c r="I7034" s="7">
        <v>0.23655400325579001</v>
      </c>
    </row>
    <row r="7035" spans="1:9" ht="14">
      <c r="A7035" s="15" t="s">
        <v>832</v>
      </c>
      <c r="B7035" s="15" t="s">
        <v>2564</v>
      </c>
      <c r="C7035" s="24" t="s">
        <v>2648</v>
      </c>
      <c r="D7035" s="7">
        <v>0.51964669795569995</v>
      </c>
      <c r="E7035" s="7">
        <v>0.123691328785039</v>
      </c>
      <c r="F7035" s="7">
        <v>0.16202902711584</v>
      </c>
      <c r="G7035" s="7">
        <v>0.43476831889636203</v>
      </c>
      <c r="H7035" s="7">
        <v>0.20924511084013001</v>
      </c>
      <c r="I7035" s="7">
        <v>0.37702458732973898</v>
      </c>
    </row>
    <row r="7036" spans="1:9" ht="14">
      <c r="A7036" s="15" t="s">
        <v>242</v>
      </c>
      <c r="B7036" s="15" t="s">
        <v>2584</v>
      </c>
      <c r="C7036" s="24" t="s">
        <v>1949</v>
      </c>
      <c r="D7036" s="7">
        <v>-0.51958267558538396</v>
      </c>
      <c r="E7036" s="7">
        <v>0.123745810330902</v>
      </c>
      <c r="F7036" s="7">
        <v>0.16208087704180599</v>
      </c>
      <c r="G7036" s="7">
        <v>0.220994238402241</v>
      </c>
      <c r="H7036" s="7">
        <v>0.53950103515366299</v>
      </c>
      <c r="I7036" s="7">
        <v>0.63784871408496002</v>
      </c>
    </row>
    <row r="7037" spans="1:9" ht="14">
      <c r="A7037" s="15" t="s">
        <v>143</v>
      </c>
      <c r="B7037" s="15" t="s">
        <v>1178</v>
      </c>
      <c r="C7037" s="24" t="s">
        <v>2200</v>
      </c>
      <c r="D7037" s="7">
        <v>0.51949277803606397</v>
      </c>
      <c r="E7037" s="7">
        <v>0.123822336196645</v>
      </c>
      <c r="F7037" s="7">
        <v>0.16214267784491301</v>
      </c>
      <c r="G7037" s="7">
        <v>0.60031781533847295</v>
      </c>
      <c r="H7037" s="7">
        <v>6.6505914839763605E-2</v>
      </c>
      <c r="I7037" s="7">
        <v>0.24119891364653601</v>
      </c>
    </row>
    <row r="7038" spans="1:9" ht="14">
      <c r="A7038" s="15" t="s">
        <v>23</v>
      </c>
      <c r="B7038" s="15" t="s">
        <v>2565</v>
      </c>
      <c r="C7038" s="24" t="s">
        <v>2189</v>
      </c>
      <c r="D7038" s="7">
        <v>-0.51946895430205697</v>
      </c>
      <c r="E7038" s="7">
        <v>0.123842621226765</v>
      </c>
      <c r="F7038" s="7">
        <v>0.16216365811418301</v>
      </c>
      <c r="G7038" s="7">
        <v>0.44410797904958599</v>
      </c>
      <c r="H7038" s="7">
        <v>0.19851193424292601</v>
      </c>
      <c r="I7038" s="7">
        <v>0.36853311194928901</v>
      </c>
    </row>
    <row r="7039" spans="1:9" ht="14">
      <c r="A7039" s="15" t="s">
        <v>289</v>
      </c>
      <c r="B7039" s="15" t="s">
        <v>2581</v>
      </c>
      <c r="C7039" s="24" t="s">
        <v>2189</v>
      </c>
      <c r="D7039" s="7">
        <v>-0.51935650201273598</v>
      </c>
      <c r="E7039" s="7">
        <v>0.12393839805217501</v>
      </c>
      <c r="F7039" s="7">
        <v>0.162257146702775</v>
      </c>
      <c r="G7039" s="7">
        <v>0.29055895845361301</v>
      </c>
      <c r="H7039" s="7">
        <v>0.415398808172324</v>
      </c>
      <c r="I7039" s="7">
        <v>0.54049004919544297</v>
      </c>
    </row>
    <row r="7040" spans="1:9" ht="28">
      <c r="A7040" s="15" t="s">
        <v>482</v>
      </c>
      <c r="B7040" s="15" t="s">
        <v>2553</v>
      </c>
      <c r="C7040" s="24" t="s">
        <v>2218</v>
      </c>
      <c r="D7040" s="7">
        <v>0.51927197064149599</v>
      </c>
      <c r="E7040" s="7">
        <v>0.12401042459636299</v>
      </c>
      <c r="F7040" s="7">
        <v>0.16232706047401901</v>
      </c>
      <c r="G7040" s="7">
        <v>0.39509824218384498</v>
      </c>
      <c r="H7040" s="7">
        <v>0.258471783920668</v>
      </c>
      <c r="I7040" s="7">
        <v>0.417074705466143</v>
      </c>
    </row>
    <row r="7041" spans="1:9" ht="14">
      <c r="A7041" s="15" t="s">
        <v>289</v>
      </c>
      <c r="B7041" s="15" t="s">
        <v>2581</v>
      </c>
      <c r="C7041" s="24" t="s">
        <v>2643</v>
      </c>
      <c r="D7041" s="7">
        <v>-0.51917057597951799</v>
      </c>
      <c r="E7041" s="7">
        <v>0.124096854092711</v>
      </c>
      <c r="F7041" s="7">
        <v>0.16239299214768299</v>
      </c>
      <c r="G7041" s="7">
        <v>0.20326053279131001</v>
      </c>
      <c r="H7041" s="7">
        <v>0.57328661269916703</v>
      </c>
      <c r="I7041" s="7">
        <v>0.66475400886147495</v>
      </c>
    </row>
    <row r="7042" spans="1:9" ht="14">
      <c r="A7042" s="15" t="s">
        <v>482</v>
      </c>
      <c r="B7042" s="15" t="s">
        <v>2553</v>
      </c>
      <c r="C7042" s="24" t="s">
        <v>2051</v>
      </c>
      <c r="D7042" s="7">
        <v>0.51900749177416095</v>
      </c>
      <c r="E7042" s="7">
        <v>0.124235946586048</v>
      </c>
      <c r="F7042" s="7">
        <v>0.16253242859768099</v>
      </c>
      <c r="G7042" s="7">
        <v>0.27357970219656802</v>
      </c>
      <c r="H7042" s="7">
        <v>0.44436067348896302</v>
      </c>
      <c r="I7042" s="7">
        <v>0.56291751984463501</v>
      </c>
    </row>
    <row r="7043" spans="1:9" ht="28">
      <c r="A7043" s="15" t="s">
        <v>464</v>
      </c>
      <c r="B7043" s="15" t="s">
        <v>1182</v>
      </c>
      <c r="C7043" s="24" t="s">
        <v>2102</v>
      </c>
      <c r="D7043" s="7">
        <v>0.518835449400599</v>
      </c>
      <c r="E7043" s="7">
        <v>0.124382784219619</v>
      </c>
      <c r="F7043" s="7">
        <v>0.16265797577251501</v>
      </c>
      <c r="G7043" s="7">
        <v>-0.7264008757889</v>
      </c>
      <c r="H7043" s="7">
        <v>1.7348149744842101E-2</v>
      </c>
      <c r="I7043" s="7">
        <v>0.16247054060338401</v>
      </c>
    </row>
    <row r="7044" spans="1:9" ht="14">
      <c r="A7044" s="15" t="s">
        <v>609</v>
      </c>
      <c r="B7044" s="15" t="s">
        <v>2559</v>
      </c>
      <c r="C7044" s="24" t="s">
        <v>2127</v>
      </c>
      <c r="D7044" s="7">
        <v>-0.51877811022161102</v>
      </c>
      <c r="E7044" s="7">
        <v>0.124431746948256</v>
      </c>
      <c r="F7044" s="7">
        <v>0.16270546857055099</v>
      </c>
      <c r="G7044" s="7">
        <v>-0.446447549447335</v>
      </c>
      <c r="H7044" s="7">
        <v>0.195874601912956</v>
      </c>
      <c r="I7044" s="7">
        <v>0.366184586623018</v>
      </c>
    </row>
    <row r="7045" spans="1:9" ht="14">
      <c r="A7045" s="15" t="s">
        <v>869</v>
      </c>
      <c r="B7045" s="15" t="s">
        <v>2562</v>
      </c>
      <c r="C7045" s="24" t="s">
        <v>2229</v>
      </c>
      <c r="D7045" s="7">
        <v>0.51849552488310202</v>
      </c>
      <c r="E7045" s="7">
        <v>0.124673225229393</v>
      </c>
      <c r="F7045" s="7">
        <v>0.16293953214020701</v>
      </c>
      <c r="G7045" s="7">
        <v>-0.40543187892417398</v>
      </c>
      <c r="H7045" s="7">
        <v>0.245084058654227</v>
      </c>
      <c r="I7045" s="7">
        <v>0.40631204748716598</v>
      </c>
    </row>
    <row r="7046" spans="1:9" ht="14">
      <c r="A7046" s="15" t="s">
        <v>257</v>
      </c>
      <c r="B7046" s="15" t="s">
        <v>2568</v>
      </c>
      <c r="C7046" s="24" t="s">
        <v>2142</v>
      </c>
      <c r="D7046" s="7">
        <v>0.51847855864570003</v>
      </c>
      <c r="E7046" s="7">
        <v>0.124687732670266</v>
      </c>
      <c r="F7046" s="7">
        <v>0.16295173092572399</v>
      </c>
      <c r="G7046" s="7">
        <v>0.13390474921366</v>
      </c>
      <c r="H7046" s="7">
        <v>0.71227923479808697</v>
      </c>
      <c r="I7046" s="7">
        <v>0.775290683849164</v>
      </c>
    </row>
    <row r="7047" spans="1:9" ht="14">
      <c r="A7047" s="15" t="s">
        <v>242</v>
      </c>
      <c r="B7047" s="15" t="s">
        <v>2584</v>
      </c>
      <c r="C7047" s="24" t="s">
        <v>1918</v>
      </c>
      <c r="D7047" s="7">
        <v>-0.51834374901555602</v>
      </c>
      <c r="E7047" s="7">
        <v>0.124803042517229</v>
      </c>
      <c r="F7047" s="7">
        <v>0.163055090986679</v>
      </c>
      <c r="G7047" s="7">
        <v>9.1834373860616006E-2</v>
      </c>
      <c r="H7047" s="7">
        <v>0.80079794838377805</v>
      </c>
      <c r="I7047" s="7">
        <v>0.84519938115874405</v>
      </c>
    </row>
    <row r="7048" spans="1:9" ht="14">
      <c r="A7048" s="15" t="s">
        <v>437</v>
      </c>
      <c r="B7048" s="15" t="s">
        <v>1213</v>
      </c>
      <c r="C7048" s="24" t="s">
        <v>1864</v>
      </c>
      <c r="D7048" s="7">
        <v>-0.51827837454968595</v>
      </c>
      <c r="E7048" s="7">
        <v>0.124858984583457</v>
      </c>
      <c r="F7048" s="7">
        <v>0.16310278467509901</v>
      </c>
      <c r="G7048" s="7">
        <v>0.49479162967041301</v>
      </c>
      <c r="H7048" s="7">
        <v>0.14596995910008101</v>
      </c>
      <c r="I7048" s="7">
        <v>0.32283758547747299</v>
      </c>
    </row>
    <row r="7049" spans="1:9" ht="14">
      <c r="A7049" s="15" t="s">
        <v>229</v>
      </c>
      <c r="B7049" s="15" t="s">
        <v>2572</v>
      </c>
      <c r="C7049" s="24" t="s">
        <v>2025</v>
      </c>
      <c r="D7049" s="7">
        <v>0.518204019768288</v>
      </c>
      <c r="E7049" s="7">
        <v>0.124922630164449</v>
      </c>
      <c r="F7049" s="7">
        <v>0.16316263367724201</v>
      </c>
      <c r="G7049" s="7">
        <v>-0.38031787465147998</v>
      </c>
      <c r="H7049" s="7">
        <v>0.27830508916795599</v>
      </c>
      <c r="I7049" s="7">
        <v>0.43332915605317801</v>
      </c>
    </row>
    <row r="7050" spans="1:9" ht="14">
      <c r="A7050" s="15" t="s">
        <v>585</v>
      </c>
      <c r="B7050" s="15" t="s">
        <v>2571</v>
      </c>
      <c r="C7050" s="24" t="s">
        <v>2552</v>
      </c>
      <c r="D7050" s="7">
        <v>0.51820329380299301</v>
      </c>
      <c r="E7050" s="7">
        <v>0.12492325166929499</v>
      </c>
      <c r="F7050" s="7">
        <v>0.16316263367724201</v>
      </c>
      <c r="G7050" s="7">
        <v>-0.23138094158540501</v>
      </c>
      <c r="H7050" s="7">
        <v>0.52009244804881904</v>
      </c>
      <c r="I7050" s="7">
        <v>0.62227078195123797</v>
      </c>
    </row>
    <row r="7051" spans="1:9" ht="14">
      <c r="A7051" s="15" t="s">
        <v>32</v>
      </c>
      <c r="B7051" s="15" t="s">
        <v>2569</v>
      </c>
      <c r="C7051" s="24" t="s">
        <v>2234</v>
      </c>
      <c r="D7051" s="7">
        <v>0.51810335962110099</v>
      </c>
      <c r="E7051" s="7">
        <v>0.12500882444618999</v>
      </c>
      <c r="F7051" s="7">
        <v>0.16324950889447901</v>
      </c>
      <c r="G7051" s="7">
        <v>0.791023234625988</v>
      </c>
      <c r="H7051" s="7">
        <v>6.4282522236124E-3</v>
      </c>
      <c r="I7051" s="7">
        <v>0.127340590971142</v>
      </c>
    </row>
    <row r="7052" spans="1:9" ht="14">
      <c r="A7052" s="15" t="s">
        <v>464</v>
      </c>
      <c r="B7052" s="15" t="s">
        <v>1182</v>
      </c>
      <c r="C7052" s="24" t="s">
        <v>2472</v>
      </c>
      <c r="D7052" s="7">
        <v>-0.51807761028411603</v>
      </c>
      <c r="E7052" s="7">
        <v>0.12503087926992801</v>
      </c>
      <c r="F7052" s="7">
        <v>0.163262475581683</v>
      </c>
      <c r="G7052" s="7">
        <v>0.65810345500797196</v>
      </c>
      <c r="H7052" s="7">
        <v>3.8577084752902301E-2</v>
      </c>
      <c r="I7052" s="7">
        <v>0.203642607076123</v>
      </c>
    </row>
    <row r="7053" spans="1:9" ht="14">
      <c r="A7053" s="15" t="s">
        <v>464</v>
      </c>
      <c r="B7053" s="15" t="s">
        <v>1182</v>
      </c>
      <c r="C7053" s="24" t="s">
        <v>2473</v>
      </c>
      <c r="D7053" s="7">
        <v>0.51782154290494797</v>
      </c>
      <c r="E7053" s="7">
        <v>0.12525033744568301</v>
      </c>
      <c r="F7053" s="7">
        <v>0.163476804808391</v>
      </c>
      <c r="G7053" s="7">
        <v>-0.61051583961790201</v>
      </c>
      <c r="H7053" s="7">
        <v>6.0834823463316402E-2</v>
      </c>
      <c r="I7053" s="7">
        <v>0.234151484973393</v>
      </c>
    </row>
    <row r="7054" spans="1:9" ht="14">
      <c r="A7054" s="15" t="s">
        <v>205</v>
      </c>
      <c r="B7054" s="15" t="s">
        <v>2570</v>
      </c>
      <c r="C7054" s="24" t="s">
        <v>2044</v>
      </c>
      <c r="D7054" s="7">
        <v>0.51773049454237396</v>
      </c>
      <c r="E7054" s="7">
        <v>0.125328426412117</v>
      </c>
      <c r="F7054" s="7">
        <v>0.16354775789759601</v>
      </c>
      <c r="G7054" s="7">
        <v>0.24700413336060301</v>
      </c>
      <c r="H7054" s="7">
        <v>0.49145480976151601</v>
      </c>
      <c r="I7054" s="7">
        <v>0.59961155831230095</v>
      </c>
    </row>
    <row r="7055" spans="1:9" ht="14">
      <c r="A7055" s="15" t="s">
        <v>930</v>
      </c>
      <c r="B7055" s="15" t="s">
        <v>2588</v>
      </c>
      <c r="C7055" s="24" t="s">
        <v>2181</v>
      </c>
      <c r="D7055" s="7">
        <v>-0.51767530287247998</v>
      </c>
      <c r="E7055" s="7">
        <v>0.12537577705090799</v>
      </c>
      <c r="F7055" s="7">
        <v>0.163591850472742</v>
      </c>
      <c r="G7055" s="7">
        <v>0.234184788686921</v>
      </c>
      <c r="H7055" s="7">
        <v>0.51490305766935096</v>
      </c>
      <c r="I7055" s="7">
        <v>0.61826936677710698</v>
      </c>
    </row>
    <row r="7056" spans="1:9" ht="28">
      <c r="A7056" s="15" t="s">
        <v>23</v>
      </c>
      <c r="B7056" s="15" t="s">
        <v>2565</v>
      </c>
      <c r="C7056" s="24" t="s">
        <v>2218</v>
      </c>
      <c r="D7056" s="7">
        <v>-0.51762825677850499</v>
      </c>
      <c r="E7056" s="7">
        <v>0.125416148104284</v>
      </c>
      <c r="F7056" s="7">
        <v>0.163626847565151</v>
      </c>
      <c r="G7056" s="7">
        <v>0.45899814156358598</v>
      </c>
      <c r="H7056" s="7">
        <v>0.18207764827419001</v>
      </c>
      <c r="I7056" s="7">
        <v>0.35474355114740203</v>
      </c>
    </row>
    <row r="7057" spans="1:9" ht="14">
      <c r="A7057" s="15" t="s">
        <v>229</v>
      </c>
      <c r="B7057" s="15" t="s">
        <v>2572</v>
      </c>
      <c r="C7057" s="24" t="s">
        <v>2238</v>
      </c>
      <c r="D7057" s="7">
        <v>0.51758794747922299</v>
      </c>
      <c r="E7057" s="7">
        <v>0.125450744609822</v>
      </c>
      <c r="F7057" s="7">
        <v>0.163659794848593</v>
      </c>
      <c r="G7057" s="7">
        <v>-0.20176371274928401</v>
      </c>
      <c r="H7057" s="7">
        <v>0.57617435278048901</v>
      </c>
      <c r="I7057" s="7">
        <v>0.66710850002780298</v>
      </c>
    </row>
    <row r="7058" spans="1:9" ht="14">
      <c r="A7058" s="15" t="s">
        <v>748</v>
      </c>
      <c r="B7058" s="15" t="s">
        <v>2578</v>
      </c>
      <c r="C7058" s="24" t="s">
        <v>2630</v>
      </c>
      <c r="D7058" s="7">
        <v>0.51757310291871605</v>
      </c>
      <c r="E7058" s="7">
        <v>0.125463486830865</v>
      </c>
      <c r="F7058" s="7">
        <v>0.16367017020308999</v>
      </c>
      <c r="G7058" s="7">
        <v>0.34924855104146502</v>
      </c>
      <c r="H7058" s="7">
        <v>0.32258330501188798</v>
      </c>
      <c r="I7058" s="7">
        <v>0.46818497592386699</v>
      </c>
    </row>
    <row r="7059" spans="1:9" ht="14">
      <c r="A7059" s="15" t="s">
        <v>609</v>
      </c>
      <c r="B7059" s="15" t="s">
        <v>2559</v>
      </c>
      <c r="C7059" s="24" t="s">
        <v>1877</v>
      </c>
      <c r="D7059" s="7">
        <v>-0.51756930224872799</v>
      </c>
      <c r="E7059" s="7">
        <v>0.12546674936546201</v>
      </c>
      <c r="F7059" s="7">
        <v>0.163670717320271</v>
      </c>
      <c r="G7059" s="7">
        <v>-0.32166581833755198</v>
      </c>
      <c r="H7059" s="7">
        <v>0.364752789825186</v>
      </c>
      <c r="I7059" s="7">
        <v>0.50109111408989304</v>
      </c>
    </row>
    <row r="7060" spans="1:9" ht="14">
      <c r="A7060" s="15" t="s">
        <v>437</v>
      </c>
      <c r="B7060" s="15" t="s">
        <v>1213</v>
      </c>
      <c r="C7060" s="24" t="s">
        <v>2051</v>
      </c>
      <c r="D7060" s="7">
        <v>-0.51721190678208195</v>
      </c>
      <c r="E7060" s="7">
        <v>0.125773776386916</v>
      </c>
      <c r="F7060" s="7">
        <v>0.16394269341155099</v>
      </c>
      <c r="G7060" s="7">
        <v>0.40195086035642102</v>
      </c>
      <c r="H7060" s="7">
        <v>0.24954968342089401</v>
      </c>
      <c r="I7060" s="7">
        <v>0.40986477619112099</v>
      </c>
    </row>
    <row r="7061" spans="1:9" ht="14">
      <c r="A7061" s="15" t="s">
        <v>289</v>
      </c>
      <c r="B7061" s="15" t="s">
        <v>2581</v>
      </c>
      <c r="C7061" s="24" t="s">
        <v>2262</v>
      </c>
      <c r="D7061" s="7">
        <v>-0.51717818892035305</v>
      </c>
      <c r="E7061" s="7">
        <v>0.125802766338141</v>
      </c>
      <c r="F7061" s="7">
        <v>0.163973475483111</v>
      </c>
      <c r="G7061" s="7">
        <v>0.43148219858827602</v>
      </c>
      <c r="H7061" s="7">
        <v>0.21309940787451301</v>
      </c>
      <c r="I7061" s="7">
        <v>0.38009207253239202</v>
      </c>
    </row>
    <row r="7062" spans="1:9" ht="14">
      <c r="A7062" s="15" t="s">
        <v>229</v>
      </c>
      <c r="B7062" s="15" t="s">
        <v>2572</v>
      </c>
      <c r="C7062" s="24" t="s">
        <v>2318</v>
      </c>
      <c r="D7062" s="7">
        <v>-0.51713824497970495</v>
      </c>
      <c r="E7062" s="7">
        <v>0.12583711470757999</v>
      </c>
      <c r="F7062" s="7">
        <v>0.16400708325028601</v>
      </c>
      <c r="G7062" s="7">
        <v>0.14251861360203</v>
      </c>
      <c r="H7062" s="7">
        <v>0.69449605403319603</v>
      </c>
      <c r="I7062" s="7">
        <v>0.76122339835080699</v>
      </c>
    </row>
    <row r="7063" spans="1:9" ht="14">
      <c r="A7063" s="15" t="s">
        <v>565</v>
      </c>
      <c r="B7063" s="15" t="s">
        <v>2574</v>
      </c>
      <c r="C7063" s="24" t="s">
        <v>2096</v>
      </c>
      <c r="D7063" s="7">
        <v>0.51694355770277001</v>
      </c>
      <c r="E7063" s="7">
        <v>0.12600461229740301</v>
      </c>
      <c r="F7063" s="7">
        <v>0.16416585367927899</v>
      </c>
      <c r="G7063" s="7">
        <v>0.17976103448278799</v>
      </c>
      <c r="H7063" s="7">
        <v>0.61923502600959801</v>
      </c>
      <c r="I7063" s="7">
        <v>0.70165597179489403</v>
      </c>
    </row>
    <row r="7064" spans="1:9" ht="28">
      <c r="A7064" s="15" t="s">
        <v>142</v>
      </c>
      <c r="B7064" s="15" t="s">
        <v>2558</v>
      </c>
      <c r="C7064" s="24" t="s">
        <v>1971</v>
      </c>
      <c r="D7064" s="7">
        <v>0.51681644384730596</v>
      </c>
      <c r="E7064" s="7">
        <v>0.126114048163218</v>
      </c>
      <c r="F7064" s="7">
        <v>0.16425681319784</v>
      </c>
      <c r="G7064" s="7">
        <v>0.490910122916904</v>
      </c>
      <c r="H7064" s="7">
        <v>0.149654686301427</v>
      </c>
      <c r="I7064" s="7">
        <v>0.32607529465603802</v>
      </c>
    </row>
    <row r="7065" spans="1:9" ht="14">
      <c r="A7065" s="15" t="s">
        <v>930</v>
      </c>
      <c r="B7065" s="15" t="s">
        <v>2588</v>
      </c>
      <c r="C7065" s="24" t="s">
        <v>1922</v>
      </c>
      <c r="D7065" s="7">
        <v>0.51661613158310205</v>
      </c>
      <c r="E7065" s="7">
        <v>0.12628662207055499</v>
      </c>
      <c r="F7065" s="7">
        <v>0.164429049852372</v>
      </c>
      <c r="G7065" s="7">
        <v>-0.117976067899959</v>
      </c>
      <c r="H7065" s="7">
        <v>0.74548940060804303</v>
      </c>
      <c r="I7065" s="7">
        <v>0.80178465367515195</v>
      </c>
    </row>
    <row r="7066" spans="1:9" ht="14">
      <c r="A7066" s="15" t="s">
        <v>437</v>
      </c>
      <c r="B7066" s="15" t="s">
        <v>1213</v>
      </c>
      <c r="C7066" s="24" t="s">
        <v>2234</v>
      </c>
      <c r="D7066" s="7">
        <v>-0.51661311477156102</v>
      </c>
      <c r="E7066" s="7">
        <v>0.126289222244993</v>
      </c>
      <c r="F7066" s="7">
        <v>0.164430504200855</v>
      </c>
      <c r="G7066" s="7">
        <v>0.74856647449909897</v>
      </c>
      <c r="H7066" s="7">
        <v>1.2742411557837501E-2</v>
      </c>
      <c r="I7066" s="7">
        <v>0.149513299872406</v>
      </c>
    </row>
    <row r="7067" spans="1:9" ht="14">
      <c r="A7067" s="15" t="s">
        <v>256</v>
      </c>
      <c r="B7067" s="15" t="s">
        <v>2567</v>
      </c>
      <c r="C7067" s="24" t="s">
        <v>2310</v>
      </c>
      <c r="D7067" s="7">
        <v>0.51645472641390699</v>
      </c>
      <c r="E7067" s="7">
        <v>0.126425782944146</v>
      </c>
      <c r="F7067" s="7">
        <v>0.16456694324653301</v>
      </c>
      <c r="G7067" s="7">
        <v>1.3988928116248999E-2</v>
      </c>
      <c r="H7067" s="7">
        <v>0.96940520731267898</v>
      </c>
      <c r="I7067" s="7">
        <v>0.97638152922355603</v>
      </c>
    </row>
    <row r="7068" spans="1:9" ht="14">
      <c r="A7068" s="15" t="s">
        <v>143</v>
      </c>
      <c r="B7068" s="15" t="s">
        <v>1178</v>
      </c>
      <c r="C7068" s="24" t="s">
        <v>2547</v>
      </c>
      <c r="D7068" s="7">
        <v>-0.51640779618995203</v>
      </c>
      <c r="E7068" s="7">
        <v>0.12646626322591301</v>
      </c>
      <c r="F7068" s="7">
        <v>0.164601873436971</v>
      </c>
      <c r="G7068" s="7">
        <v>-0.491703384617735</v>
      </c>
      <c r="H7068" s="7">
        <v>0.148897097681887</v>
      </c>
      <c r="I7068" s="7">
        <v>0.32553740374058998</v>
      </c>
    </row>
    <row r="7069" spans="1:9" ht="14">
      <c r="A7069" s="15" t="s">
        <v>143</v>
      </c>
      <c r="B7069" s="15" t="s">
        <v>1178</v>
      </c>
      <c r="C7069" s="24" t="s">
        <v>2165</v>
      </c>
      <c r="D7069" s="7">
        <v>0.51627929503060899</v>
      </c>
      <c r="E7069" s="7">
        <v>0.126577144675034</v>
      </c>
      <c r="F7069" s="7">
        <v>0.16470063986216801</v>
      </c>
      <c r="G7069" s="7">
        <v>0.83096539149321202</v>
      </c>
      <c r="H7069" s="7">
        <v>2.8970427171626E-3</v>
      </c>
      <c r="I7069" s="7">
        <v>0.109593647802672</v>
      </c>
    </row>
    <row r="7070" spans="1:9" ht="14">
      <c r="A7070" s="15" t="s">
        <v>257</v>
      </c>
      <c r="B7070" s="15" t="s">
        <v>2568</v>
      </c>
      <c r="C7070" s="24" t="s">
        <v>2469</v>
      </c>
      <c r="D7070" s="7">
        <v>0.51617262724379698</v>
      </c>
      <c r="E7070" s="7">
        <v>0.126669232201649</v>
      </c>
      <c r="F7070" s="7">
        <v>0.164788256647355</v>
      </c>
      <c r="G7070" s="7">
        <v>0.39209163015168103</v>
      </c>
      <c r="H7070" s="7">
        <v>0.26244116942676599</v>
      </c>
      <c r="I7070" s="7">
        <v>0.42040838614601</v>
      </c>
    </row>
    <row r="7071" spans="1:9" ht="14">
      <c r="A7071" s="15" t="s">
        <v>565</v>
      </c>
      <c r="B7071" s="15" t="s">
        <v>2574</v>
      </c>
      <c r="C7071" s="24" t="s">
        <v>2630</v>
      </c>
      <c r="D7071" s="7">
        <v>0.51617098722520205</v>
      </c>
      <c r="E7071" s="7">
        <v>0.126670648372327</v>
      </c>
      <c r="F7071" s="7">
        <v>0.164788988216581</v>
      </c>
      <c r="G7071" s="7">
        <v>0.277880939455808</v>
      </c>
      <c r="H7071" s="7">
        <v>0.43693873162121699</v>
      </c>
      <c r="I7071" s="7">
        <v>0.55711179582507397</v>
      </c>
    </row>
    <row r="7072" spans="1:9" ht="14">
      <c r="A7072" s="15" t="s">
        <v>143</v>
      </c>
      <c r="B7072" s="15" t="s">
        <v>1178</v>
      </c>
      <c r="C7072" s="24" t="s">
        <v>2637</v>
      </c>
      <c r="D7072" s="7">
        <v>-0.51609955758285597</v>
      </c>
      <c r="E7072" s="7">
        <v>0.12673233801938599</v>
      </c>
      <c r="F7072" s="7">
        <v>0.16483551837002</v>
      </c>
      <c r="G7072" s="7">
        <v>-0.71533560242136196</v>
      </c>
      <c r="H7072" s="7">
        <v>2.0031472433944899E-2</v>
      </c>
      <c r="I7072" s="7">
        <v>0.16919741212167699</v>
      </c>
    </row>
    <row r="7073" spans="1:9" ht="14">
      <c r="A7073" s="15" t="s">
        <v>482</v>
      </c>
      <c r="B7073" s="15" t="s">
        <v>2553</v>
      </c>
      <c r="C7073" s="24" t="s">
        <v>2310</v>
      </c>
      <c r="D7073" s="7">
        <v>0.51599040795282003</v>
      </c>
      <c r="E7073" s="7">
        <v>0.12682664016688</v>
      </c>
      <c r="F7073" s="7">
        <v>0.164922998236116</v>
      </c>
      <c r="G7073" s="7">
        <v>2.09726291108937E-2</v>
      </c>
      <c r="H7073" s="7">
        <v>0.95414254782257202</v>
      </c>
      <c r="I7073" s="7">
        <v>0.96472958021058297</v>
      </c>
    </row>
    <row r="7074" spans="1:9" ht="14">
      <c r="A7074" s="15" t="s">
        <v>242</v>
      </c>
      <c r="B7074" s="15" t="s">
        <v>2584</v>
      </c>
      <c r="C7074" s="24" t="s">
        <v>2632</v>
      </c>
      <c r="D7074" s="7">
        <v>0.51596849443022097</v>
      </c>
      <c r="E7074" s="7">
        <v>0.12684557805736099</v>
      </c>
      <c r="F7074" s="7">
        <v>0.16493651174354401</v>
      </c>
      <c r="G7074" s="7">
        <v>-0.384121173332508</v>
      </c>
      <c r="H7074" s="7">
        <v>0.27312494889364403</v>
      </c>
      <c r="I7074" s="7">
        <v>0.42913059694125799</v>
      </c>
    </row>
    <row r="7075" spans="1:9" ht="28">
      <c r="A7075" s="15" t="s">
        <v>23</v>
      </c>
      <c r="B7075" s="15" t="s">
        <v>2565</v>
      </c>
      <c r="C7075" s="24" t="s">
        <v>2260</v>
      </c>
      <c r="D7075" s="7">
        <v>0.51570360247239699</v>
      </c>
      <c r="E7075" s="7">
        <v>0.12707463891634599</v>
      </c>
      <c r="F7075" s="7">
        <v>0.16515869323655</v>
      </c>
      <c r="G7075" s="7">
        <v>-0.53854399709967404</v>
      </c>
      <c r="H7075" s="7">
        <v>0.108257263556191</v>
      </c>
      <c r="I7075" s="7">
        <v>0.28644655319185403</v>
      </c>
    </row>
    <row r="7076" spans="1:9" ht="14">
      <c r="A7076" s="15" t="s">
        <v>596</v>
      </c>
      <c r="B7076" s="15" t="s">
        <v>2573</v>
      </c>
      <c r="C7076" s="24" t="s">
        <v>1884</v>
      </c>
      <c r="D7076" s="7">
        <v>-0.51553124244604198</v>
      </c>
      <c r="E7076" s="7">
        <v>0.127223821774713</v>
      </c>
      <c r="F7076" s="7">
        <v>0.16530694441465499</v>
      </c>
      <c r="G7076" s="7">
        <v>0.20715889776679999</v>
      </c>
      <c r="H7076" s="7">
        <v>0.56579156053867197</v>
      </c>
      <c r="I7076" s="7">
        <v>0.65882995676469103</v>
      </c>
    </row>
    <row r="7077" spans="1:9" ht="14">
      <c r="A7077" s="15" t="s">
        <v>242</v>
      </c>
      <c r="B7077" s="15" t="s">
        <v>2584</v>
      </c>
      <c r="C7077" s="24" t="s">
        <v>2630</v>
      </c>
      <c r="D7077" s="7">
        <v>0.51532699816708005</v>
      </c>
      <c r="E7077" s="7">
        <v>0.12740074171530499</v>
      </c>
      <c r="F7077" s="7">
        <v>0.165474437901206</v>
      </c>
      <c r="G7077" s="7">
        <v>-0.42193154130634902</v>
      </c>
      <c r="H7077" s="7">
        <v>0.22453120388419701</v>
      </c>
      <c r="I7077" s="7">
        <v>0.38934850252605502</v>
      </c>
    </row>
    <row r="7078" spans="1:9" ht="28">
      <c r="A7078" s="15" t="s">
        <v>565</v>
      </c>
      <c r="B7078" s="15" t="s">
        <v>2574</v>
      </c>
      <c r="C7078" s="24" t="s">
        <v>1961</v>
      </c>
      <c r="D7078" s="7">
        <v>0.51513345529062504</v>
      </c>
      <c r="E7078" s="7">
        <v>0.12756853235471399</v>
      </c>
      <c r="F7078" s="7">
        <v>0.165637752078549</v>
      </c>
      <c r="G7078" s="7">
        <v>0.25479297872175699</v>
      </c>
      <c r="H7078" s="7">
        <v>0.47743622476790998</v>
      </c>
      <c r="I7078" s="7">
        <v>0.58858964400450997</v>
      </c>
    </row>
    <row r="7079" spans="1:9" ht="14">
      <c r="A7079" s="15" t="s">
        <v>104</v>
      </c>
      <c r="B7079" s="15" t="s">
        <v>2557</v>
      </c>
      <c r="C7079" s="24" t="s">
        <v>2323</v>
      </c>
      <c r="D7079" s="7">
        <v>0.51493944602378305</v>
      </c>
      <c r="E7079" s="7">
        <v>0.12773686450709601</v>
      </c>
      <c r="F7079" s="7">
        <v>0.16579313941187199</v>
      </c>
      <c r="G7079" s="7">
        <v>0.33194249792215402</v>
      </c>
      <c r="H7079" s="7">
        <v>0.34873365980863102</v>
      </c>
      <c r="I7079" s="7">
        <v>0.488992743218362</v>
      </c>
    </row>
    <row r="7080" spans="1:9" ht="14">
      <c r="A7080" s="15" t="s">
        <v>748</v>
      </c>
      <c r="B7080" s="15" t="s">
        <v>2578</v>
      </c>
      <c r="C7080" s="24" t="s">
        <v>2238</v>
      </c>
      <c r="D7080" s="7">
        <v>-0.51470989342872897</v>
      </c>
      <c r="E7080" s="7">
        <v>0.12793621325401</v>
      </c>
      <c r="F7080" s="7">
        <v>0.16597669600596801</v>
      </c>
      <c r="G7080" s="7">
        <v>-0.64258955978933396</v>
      </c>
      <c r="H7080" s="7">
        <v>4.5099304252647202E-2</v>
      </c>
      <c r="I7080" s="7">
        <v>0.21370101273619399</v>
      </c>
    </row>
    <row r="7081" spans="1:9" ht="14">
      <c r="A7081" s="15" t="s">
        <v>604</v>
      </c>
      <c r="B7081" s="15" t="s">
        <v>2555</v>
      </c>
      <c r="C7081" s="24" t="s">
        <v>2325</v>
      </c>
      <c r="D7081" s="7">
        <v>-0.51462134875057897</v>
      </c>
      <c r="E7081" s="7">
        <v>0.12801315889078499</v>
      </c>
      <c r="F7081" s="7">
        <v>0.16605196431111099</v>
      </c>
      <c r="G7081" s="7">
        <v>-7.4718638882150495E-2</v>
      </c>
      <c r="H7081" s="7">
        <v>0.83746242916535796</v>
      </c>
      <c r="I7081" s="7">
        <v>0.87379037728631903</v>
      </c>
    </row>
    <row r="7082" spans="1:9" ht="14">
      <c r="A7082" s="15" t="s">
        <v>482</v>
      </c>
      <c r="B7082" s="15" t="s">
        <v>2553</v>
      </c>
      <c r="C7082" s="24" t="s">
        <v>1847</v>
      </c>
      <c r="D7082" s="7">
        <v>-0.51460656944369298</v>
      </c>
      <c r="E7082" s="7">
        <v>0.12802600494768501</v>
      </c>
      <c r="F7082" s="7">
        <v>0.166061552022539</v>
      </c>
      <c r="G7082" s="7">
        <v>-0.36908268946137202</v>
      </c>
      <c r="H7082" s="7">
        <v>0.29391539937965</v>
      </c>
      <c r="I7082" s="7">
        <v>0.445735776150747</v>
      </c>
    </row>
    <row r="7083" spans="1:9" ht="14">
      <c r="A7083" s="15" t="s">
        <v>437</v>
      </c>
      <c r="B7083" s="15" t="s">
        <v>1213</v>
      </c>
      <c r="C7083" s="24" t="s">
        <v>2292</v>
      </c>
      <c r="D7083" s="7">
        <v>-0.51460440485270897</v>
      </c>
      <c r="E7083" s="7">
        <v>0.12802788646003099</v>
      </c>
      <c r="F7083" s="7">
        <v>0.166061552022539</v>
      </c>
      <c r="G7083" s="7">
        <v>0.458789850771673</v>
      </c>
      <c r="H7083" s="7">
        <v>0.18230179706600699</v>
      </c>
      <c r="I7083" s="7">
        <v>0.35492128378348597</v>
      </c>
    </row>
    <row r="7084" spans="1:9" ht="14">
      <c r="A7084" s="15" t="s">
        <v>464</v>
      </c>
      <c r="B7084" s="15" t="s">
        <v>1182</v>
      </c>
      <c r="C7084" s="24" t="s">
        <v>1864</v>
      </c>
      <c r="D7084" s="7">
        <v>-0.51460393591460996</v>
      </c>
      <c r="E7084" s="7">
        <v>0.12802829407408201</v>
      </c>
      <c r="F7084" s="7">
        <v>0.166061552022539</v>
      </c>
      <c r="G7084" s="7">
        <v>0.31751601237559202</v>
      </c>
      <c r="H7084" s="7">
        <v>0.37132335880263601</v>
      </c>
      <c r="I7084" s="7">
        <v>0.50638050538534096</v>
      </c>
    </row>
    <row r="7085" spans="1:9" ht="14">
      <c r="A7085" s="15" t="s">
        <v>186</v>
      </c>
      <c r="B7085" s="15" t="s">
        <v>2583</v>
      </c>
      <c r="C7085" s="24" t="s">
        <v>2023</v>
      </c>
      <c r="D7085" s="7">
        <v>0.51441058722515998</v>
      </c>
      <c r="E7085" s="7">
        <v>0.12819642654373101</v>
      </c>
      <c r="F7085" s="7">
        <v>0.16620925918944099</v>
      </c>
      <c r="G7085" s="7">
        <v>0.32004949931587301</v>
      </c>
      <c r="H7085" s="7">
        <v>0.36730505299284899</v>
      </c>
      <c r="I7085" s="7">
        <v>0.50320403776073996</v>
      </c>
    </row>
    <row r="7086" spans="1:9" ht="14">
      <c r="A7086" s="15" t="s">
        <v>23</v>
      </c>
      <c r="B7086" s="15" t="s">
        <v>2565</v>
      </c>
      <c r="C7086" s="24" t="s">
        <v>2473</v>
      </c>
      <c r="D7086" s="7">
        <v>0.51408798826902502</v>
      </c>
      <c r="E7086" s="7">
        <v>0.128477256542843</v>
      </c>
      <c r="F7086" s="7">
        <v>0.166488360858146</v>
      </c>
      <c r="G7086" s="7">
        <v>-0.52673909467950897</v>
      </c>
      <c r="H7086" s="7">
        <v>0.11774789036363301</v>
      </c>
      <c r="I7086" s="7">
        <v>0.29547200489106101</v>
      </c>
    </row>
    <row r="7087" spans="1:9" ht="14">
      <c r="A7087" s="15" t="s">
        <v>23</v>
      </c>
      <c r="B7087" s="15" t="s">
        <v>2565</v>
      </c>
      <c r="C7087" s="24" t="s">
        <v>2303</v>
      </c>
      <c r="D7087" s="7">
        <v>-0.51390317839387001</v>
      </c>
      <c r="E7087" s="7">
        <v>0.128638309131694</v>
      </c>
      <c r="F7087" s="7">
        <v>0.166632170841892</v>
      </c>
      <c r="G7087" s="7">
        <v>0.47260287880851798</v>
      </c>
      <c r="H7087" s="7">
        <v>0.16778949786428199</v>
      </c>
      <c r="I7087" s="7">
        <v>0.34226754203304699</v>
      </c>
    </row>
    <row r="7088" spans="1:9" ht="14">
      <c r="A7088" s="15" t="s">
        <v>930</v>
      </c>
      <c r="B7088" s="15" t="s">
        <v>2588</v>
      </c>
      <c r="C7088" s="24" t="s">
        <v>1823</v>
      </c>
      <c r="D7088" s="7">
        <v>-0.51362470872649801</v>
      </c>
      <c r="E7088" s="7">
        <v>0.12888121718510101</v>
      </c>
      <c r="F7088" s="7">
        <v>0.166867116921012</v>
      </c>
      <c r="G7088" s="7">
        <v>0.40887660153647398</v>
      </c>
      <c r="H7088" s="7">
        <v>0.24070931846497401</v>
      </c>
      <c r="I7088" s="7">
        <v>0.402571205513158</v>
      </c>
    </row>
    <row r="7089" spans="1:9" ht="14">
      <c r="A7089" s="15" t="s">
        <v>482</v>
      </c>
      <c r="B7089" s="15" t="s">
        <v>2553</v>
      </c>
      <c r="C7089" s="24" t="s">
        <v>1994</v>
      </c>
      <c r="D7089" s="7">
        <v>0.51360460276419095</v>
      </c>
      <c r="E7089" s="7">
        <v>0.128898766506965</v>
      </c>
      <c r="F7089" s="7">
        <v>0.16688666874073799</v>
      </c>
      <c r="G7089" s="7">
        <v>0.55011713839411602</v>
      </c>
      <c r="H7089" s="7">
        <v>9.9434920404358806E-2</v>
      </c>
      <c r="I7089" s="7">
        <v>0.277440415915292</v>
      </c>
    </row>
    <row r="7090" spans="1:9" ht="28">
      <c r="A7090" s="15" t="s">
        <v>464</v>
      </c>
      <c r="B7090" s="15" t="s">
        <v>1182</v>
      </c>
      <c r="C7090" s="24" t="s">
        <v>2218</v>
      </c>
      <c r="D7090" s="7">
        <v>-0.51341300203050699</v>
      </c>
      <c r="E7090" s="7">
        <v>0.129066077718964</v>
      </c>
      <c r="F7090" s="7">
        <v>0.167038296472513</v>
      </c>
      <c r="G7090" s="7">
        <v>0.58021748778413895</v>
      </c>
      <c r="H7090" s="7">
        <v>7.8671676064536206E-2</v>
      </c>
      <c r="I7090" s="7">
        <v>0.25495441140241998</v>
      </c>
    </row>
    <row r="7091" spans="1:9" ht="28">
      <c r="A7091" s="15" t="s">
        <v>748</v>
      </c>
      <c r="B7091" s="15" t="s">
        <v>2578</v>
      </c>
      <c r="C7091" s="24" t="s">
        <v>2168</v>
      </c>
      <c r="D7091" s="7">
        <v>0.51310883117189299</v>
      </c>
      <c r="E7091" s="7">
        <v>0.12933196390707899</v>
      </c>
      <c r="F7091" s="7">
        <v>0.167290073612543</v>
      </c>
      <c r="G7091" s="7">
        <v>0.36406429783554101</v>
      </c>
      <c r="H7091" s="7">
        <v>0.30103571248032901</v>
      </c>
      <c r="I7091" s="7">
        <v>0.45137518448177399</v>
      </c>
    </row>
    <row r="7092" spans="1:9" ht="14">
      <c r="A7092" s="15" t="s">
        <v>143</v>
      </c>
      <c r="B7092" s="15" t="s">
        <v>1178</v>
      </c>
      <c r="C7092" s="24" t="s">
        <v>2466</v>
      </c>
      <c r="D7092" s="7">
        <v>0.51305154179985601</v>
      </c>
      <c r="E7092" s="7">
        <v>0.12938208035679599</v>
      </c>
      <c r="F7092" s="7">
        <v>0.16733720434291</v>
      </c>
      <c r="G7092" s="7">
        <v>0.81625971422049004</v>
      </c>
      <c r="H7092" s="7">
        <v>3.9689968190529E-3</v>
      </c>
      <c r="I7092" s="7">
        <v>0.115852447985061</v>
      </c>
    </row>
    <row r="7093" spans="1:9" ht="14">
      <c r="A7093" s="15" t="s">
        <v>604</v>
      </c>
      <c r="B7093" s="15" t="s">
        <v>2555</v>
      </c>
      <c r="C7093" s="24" t="s">
        <v>2165</v>
      </c>
      <c r="D7093" s="7">
        <v>-0.51303596711331401</v>
      </c>
      <c r="E7093" s="7">
        <v>0.129395707087053</v>
      </c>
      <c r="F7093" s="7">
        <v>0.16734751276623</v>
      </c>
      <c r="G7093" s="7">
        <v>-3.8867349612551998E-2</v>
      </c>
      <c r="H7093" s="7">
        <v>0.91510599709816298</v>
      </c>
      <c r="I7093" s="7">
        <v>0.93462167243448901</v>
      </c>
    </row>
    <row r="7094" spans="1:9" ht="14">
      <c r="A7094" s="15" t="s">
        <v>464</v>
      </c>
      <c r="B7094" s="15" t="s">
        <v>1182</v>
      </c>
      <c r="C7094" s="24" t="s">
        <v>2049</v>
      </c>
      <c r="D7094" s="7">
        <v>0.51303221672925203</v>
      </c>
      <c r="E7094" s="7">
        <v>0.12939898853576401</v>
      </c>
      <c r="F7094" s="7">
        <v>0.16734907686237299</v>
      </c>
      <c r="G7094" s="7">
        <v>-0.46922144958358802</v>
      </c>
      <c r="H7094" s="7">
        <v>0.17127601766179601</v>
      </c>
      <c r="I7094" s="7">
        <v>0.34541101581280997</v>
      </c>
    </row>
    <row r="7095" spans="1:9" ht="14">
      <c r="A7095" s="15" t="s">
        <v>229</v>
      </c>
      <c r="B7095" s="15" t="s">
        <v>2572</v>
      </c>
      <c r="C7095" s="24" t="s">
        <v>2301</v>
      </c>
      <c r="D7095" s="7">
        <v>-0.51300045155399399</v>
      </c>
      <c r="E7095" s="7">
        <v>0.129426783962824</v>
      </c>
      <c r="F7095" s="7">
        <v>0.167378294580002</v>
      </c>
      <c r="G7095" s="7">
        <v>0.49885140370264502</v>
      </c>
      <c r="H7095" s="7">
        <v>0.142175700743015</v>
      </c>
      <c r="I7095" s="7">
        <v>0.31927930441830898</v>
      </c>
    </row>
    <row r="7096" spans="1:9" ht="14">
      <c r="A7096" s="15" t="s">
        <v>256</v>
      </c>
      <c r="B7096" s="15" t="s">
        <v>2567</v>
      </c>
      <c r="C7096" s="24" t="s">
        <v>2031</v>
      </c>
      <c r="D7096" s="7">
        <v>-0.51292728936152299</v>
      </c>
      <c r="E7096" s="7">
        <v>0.129490816982617</v>
      </c>
      <c r="F7096" s="7">
        <v>0.16743754306341299</v>
      </c>
      <c r="G7096" s="7">
        <v>-0.54638271072586098</v>
      </c>
      <c r="H7096" s="7">
        <v>0.102229983230057</v>
      </c>
      <c r="I7096" s="7">
        <v>0.28020241445584998</v>
      </c>
    </row>
    <row r="7097" spans="1:9" ht="28">
      <c r="A7097" s="15" t="s">
        <v>596</v>
      </c>
      <c r="B7097" s="15" t="s">
        <v>2573</v>
      </c>
      <c r="C7097" s="24" t="s">
        <v>2084</v>
      </c>
      <c r="D7097" s="7">
        <v>-0.51285180045261403</v>
      </c>
      <c r="E7097" s="7">
        <v>0.12955690690299099</v>
      </c>
      <c r="F7097" s="7">
        <v>0.16749410379590399</v>
      </c>
      <c r="G7097" s="7">
        <v>0.29963442758657199</v>
      </c>
      <c r="H7097" s="7">
        <v>0.40029430951042899</v>
      </c>
      <c r="I7097" s="7">
        <v>0.52885190531141602</v>
      </c>
    </row>
    <row r="7098" spans="1:9" ht="14">
      <c r="A7098" s="15" t="s">
        <v>596</v>
      </c>
      <c r="B7098" s="15" t="s">
        <v>2573</v>
      </c>
      <c r="C7098" s="24" t="s">
        <v>2551</v>
      </c>
      <c r="D7098" s="7">
        <v>-0.51272488657131898</v>
      </c>
      <c r="E7098" s="7">
        <v>0.12966806592258401</v>
      </c>
      <c r="F7098" s="7">
        <v>0.16758727032806001</v>
      </c>
      <c r="G7098" s="7">
        <v>0.74418492880869702</v>
      </c>
      <c r="H7098" s="7">
        <v>1.35752868747573E-2</v>
      </c>
      <c r="I7098" s="7">
        <v>0.152265378440644</v>
      </c>
    </row>
    <row r="7099" spans="1:9" ht="14">
      <c r="A7099" s="15" t="s">
        <v>674</v>
      </c>
      <c r="B7099" s="15" t="s">
        <v>2579</v>
      </c>
      <c r="C7099" s="24" t="s">
        <v>1877</v>
      </c>
      <c r="D7099" s="7">
        <v>-0.51271895168605497</v>
      </c>
      <c r="E7099" s="7">
        <v>0.12967326550320701</v>
      </c>
      <c r="F7099" s="7">
        <v>0.16758924727705399</v>
      </c>
      <c r="G7099" s="7">
        <v>-0.38869023180530599</v>
      </c>
      <c r="H7099" s="7">
        <v>0.26697192025790101</v>
      </c>
      <c r="I7099" s="7">
        <v>0.424180097387647</v>
      </c>
    </row>
    <row r="7100" spans="1:9" ht="14">
      <c r="A7100" s="15" t="s">
        <v>289</v>
      </c>
      <c r="B7100" s="15" t="s">
        <v>2581</v>
      </c>
      <c r="C7100" s="24" t="s">
        <v>2292</v>
      </c>
      <c r="D7100" s="7">
        <v>-0.51268244033772503</v>
      </c>
      <c r="E7100" s="7">
        <v>0.129705256098856</v>
      </c>
      <c r="F7100" s="7">
        <v>0.167618245062333</v>
      </c>
      <c r="G7100" s="7">
        <v>0.24170977022586401</v>
      </c>
      <c r="H7100" s="7">
        <v>0.50108299377641696</v>
      </c>
      <c r="I7100" s="7">
        <v>0.60734922257782697</v>
      </c>
    </row>
    <row r="7101" spans="1:9" ht="14">
      <c r="A7101" s="15" t="s">
        <v>186</v>
      </c>
      <c r="B7101" s="15" t="s">
        <v>2583</v>
      </c>
      <c r="C7101" s="24" t="s">
        <v>2215</v>
      </c>
      <c r="D7101" s="7">
        <v>0.51267727464546897</v>
      </c>
      <c r="E7101" s="7">
        <v>0.129709782580369</v>
      </c>
      <c r="F7101" s="7">
        <v>0.16761906090459899</v>
      </c>
      <c r="G7101" s="7">
        <v>0.36364016073487498</v>
      </c>
      <c r="H7101" s="7">
        <v>0.30164165342372801</v>
      </c>
      <c r="I7101" s="7">
        <v>0.45182921690671501</v>
      </c>
    </row>
    <row r="7102" spans="1:9" ht="14">
      <c r="A7102" s="15" t="s">
        <v>23</v>
      </c>
      <c r="B7102" s="15" t="s">
        <v>2565</v>
      </c>
      <c r="C7102" s="24" t="s">
        <v>2042</v>
      </c>
      <c r="D7102" s="7">
        <v>-0.51254703754636599</v>
      </c>
      <c r="E7102" s="7">
        <v>0.12982393618114399</v>
      </c>
      <c r="F7102" s="7">
        <v>0.16771322027711799</v>
      </c>
      <c r="G7102" s="7">
        <v>0.42793990610594601</v>
      </c>
      <c r="H7102" s="7">
        <v>0.21729953088705001</v>
      </c>
      <c r="I7102" s="7">
        <v>0.38347902894939701</v>
      </c>
    </row>
    <row r="7103" spans="1:9" ht="14">
      <c r="A7103" s="15" t="s">
        <v>23</v>
      </c>
      <c r="B7103" s="15" t="s">
        <v>2565</v>
      </c>
      <c r="C7103" s="24" t="s">
        <v>2643</v>
      </c>
      <c r="D7103" s="7">
        <v>-0.51252261865000404</v>
      </c>
      <c r="E7103" s="7">
        <v>0.129845346395734</v>
      </c>
      <c r="F7103" s="7">
        <v>0.16773414268946399</v>
      </c>
      <c r="G7103" s="7">
        <v>0.43214840185463599</v>
      </c>
      <c r="H7103" s="7">
        <v>0.21231474263209699</v>
      </c>
      <c r="I7103" s="7">
        <v>0.37944007366323701</v>
      </c>
    </row>
    <row r="7104" spans="1:9" ht="28">
      <c r="A7104" s="15" t="s">
        <v>289</v>
      </c>
      <c r="B7104" s="15" t="s">
        <v>2581</v>
      </c>
      <c r="C7104" s="24" t="s">
        <v>1971</v>
      </c>
      <c r="D7104" s="7">
        <v>-0.51230729884928705</v>
      </c>
      <c r="E7104" s="7">
        <v>0.13003423077628501</v>
      </c>
      <c r="F7104" s="7">
        <v>0.167911834633475</v>
      </c>
      <c r="G7104" s="7">
        <v>0.25796530185393401</v>
      </c>
      <c r="H7104" s="7">
        <v>0.471777201461202</v>
      </c>
      <c r="I7104" s="7">
        <v>0.584084930925729</v>
      </c>
    </row>
    <row r="7105" spans="1:9" ht="14">
      <c r="A7105" s="15" t="s">
        <v>437</v>
      </c>
      <c r="B7105" s="15" t="s">
        <v>1213</v>
      </c>
      <c r="C7105" s="24" t="s">
        <v>1994</v>
      </c>
      <c r="D7105" s="7">
        <v>-0.51225464716054403</v>
      </c>
      <c r="E7105" s="7">
        <v>0.13008044407050301</v>
      </c>
      <c r="F7105" s="7">
        <v>0.16795138377611801</v>
      </c>
      <c r="G7105" s="7">
        <v>0.44238691788266599</v>
      </c>
      <c r="H7105" s="7">
        <v>0.20046516431304801</v>
      </c>
      <c r="I7105" s="7">
        <v>0.37002861225480699</v>
      </c>
    </row>
    <row r="7106" spans="1:9" ht="14">
      <c r="A7106" s="15" t="s">
        <v>143</v>
      </c>
      <c r="B7106" s="15" t="s">
        <v>1178</v>
      </c>
      <c r="C7106" s="24" t="s">
        <v>1839</v>
      </c>
      <c r="D7106" s="7">
        <v>0.51224564266862205</v>
      </c>
      <c r="E7106" s="7">
        <v>0.130088348483543</v>
      </c>
      <c r="F7106" s="7">
        <v>0.16795811764017499</v>
      </c>
      <c r="G7106" s="7">
        <v>0.60063722064167602</v>
      </c>
      <c r="H7106" s="7">
        <v>6.6323246782860501E-2</v>
      </c>
      <c r="I7106" s="7">
        <v>0.24098124903955001</v>
      </c>
    </row>
    <row r="7107" spans="1:9" ht="14">
      <c r="A7107" s="15" t="s">
        <v>437</v>
      </c>
      <c r="B7107" s="15" t="s">
        <v>1213</v>
      </c>
      <c r="C7107" s="24" t="s">
        <v>1849</v>
      </c>
      <c r="D7107" s="7">
        <v>-0.51203492222497904</v>
      </c>
      <c r="E7107" s="7">
        <v>0.13027340989282399</v>
      </c>
      <c r="F7107" s="7">
        <v>0.16813396686668</v>
      </c>
      <c r="G7107" s="7">
        <v>0.40510809829563099</v>
      </c>
      <c r="H7107" s="7">
        <v>0.24549752274616601</v>
      </c>
      <c r="I7107" s="7">
        <v>0.40669357776203202</v>
      </c>
    </row>
    <row r="7108" spans="1:9" ht="14">
      <c r="A7108" s="15" t="s">
        <v>748</v>
      </c>
      <c r="B7108" s="15" t="s">
        <v>2578</v>
      </c>
      <c r="C7108" s="24" t="s">
        <v>2154</v>
      </c>
      <c r="D7108" s="7">
        <v>0.51193119550642596</v>
      </c>
      <c r="E7108" s="7">
        <v>0.130364565664529</v>
      </c>
      <c r="F7108" s="7">
        <v>0.16821346740245</v>
      </c>
      <c r="G7108" s="7">
        <v>0.38634404166972802</v>
      </c>
      <c r="H7108" s="7">
        <v>0.27012190139419101</v>
      </c>
      <c r="I7108" s="7">
        <v>0.42682398411599298</v>
      </c>
    </row>
    <row r="7109" spans="1:9" ht="14">
      <c r="A7109" s="15" t="s">
        <v>596</v>
      </c>
      <c r="B7109" s="15" t="s">
        <v>2573</v>
      </c>
      <c r="C7109" s="24" t="s">
        <v>1877</v>
      </c>
      <c r="D7109" s="7">
        <v>-0.51191682814058503</v>
      </c>
      <c r="E7109" s="7">
        <v>0.13037719491079999</v>
      </c>
      <c r="F7109" s="7">
        <v>0.16822189059963799</v>
      </c>
      <c r="G7109" s="7">
        <v>0.249172786957681</v>
      </c>
      <c r="H7109" s="7">
        <v>0.48753401417343201</v>
      </c>
      <c r="I7109" s="7">
        <v>0.59645316016805905</v>
      </c>
    </row>
    <row r="7110" spans="1:9" ht="14">
      <c r="A7110" s="15" t="s">
        <v>256</v>
      </c>
      <c r="B7110" s="15" t="s">
        <v>2567</v>
      </c>
      <c r="C7110" s="24" t="s">
        <v>2163</v>
      </c>
      <c r="D7110" s="7">
        <v>-0.51191433393973895</v>
      </c>
      <c r="E7110" s="7">
        <v>0.13037938744786501</v>
      </c>
      <c r="F7110" s="7">
        <v>0.16822359493413599</v>
      </c>
      <c r="G7110" s="7">
        <v>-0.65395322698437297</v>
      </c>
      <c r="H7110" s="7">
        <v>4.0255107860069902E-2</v>
      </c>
      <c r="I7110" s="7">
        <v>0.20632039105597899</v>
      </c>
    </row>
    <row r="7111" spans="1:9" ht="14">
      <c r="A7111" s="15" t="s">
        <v>464</v>
      </c>
      <c r="B7111" s="15" t="s">
        <v>1182</v>
      </c>
      <c r="C7111" s="24" t="s">
        <v>2147</v>
      </c>
      <c r="D7111" s="7">
        <v>-0.51189792141440005</v>
      </c>
      <c r="E7111" s="7">
        <v>0.13039381551050699</v>
      </c>
      <c r="F7111" s="7">
        <v>0.16823883673849599</v>
      </c>
      <c r="G7111" s="7">
        <v>0.79056575397326601</v>
      </c>
      <c r="H7111" s="7">
        <v>6.4808754799542002E-3</v>
      </c>
      <c r="I7111" s="7">
        <v>0.12754246636394101</v>
      </c>
    </row>
    <row r="7112" spans="1:9" ht="14">
      <c r="A7112" s="15" t="s">
        <v>482</v>
      </c>
      <c r="B7112" s="15" t="s">
        <v>2553</v>
      </c>
      <c r="C7112" s="24" t="s">
        <v>1864</v>
      </c>
      <c r="D7112" s="7">
        <v>0.511870676194772</v>
      </c>
      <c r="E7112" s="7">
        <v>0.13041776864642601</v>
      </c>
      <c r="F7112" s="7">
        <v>0.16825849359109701</v>
      </c>
      <c r="G7112" s="7">
        <v>0.60323452932452304</v>
      </c>
      <c r="H7112" s="7">
        <v>6.4850026834893507E-2</v>
      </c>
      <c r="I7112" s="7">
        <v>0.23928858395386601</v>
      </c>
    </row>
    <row r="7113" spans="1:9" ht="14">
      <c r="A7113" s="15" t="s">
        <v>930</v>
      </c>
      <c r="B7113" s="15" t="s">
        <v>2588</v>
      </c>
      <c r="C7113" s="24" t="s">
        <v>2104</v>
      </c>
      <c r="D7113" s="7">
        <v>0.511860312308975</v>
      </c>
      <c r="E7113" s="7">
        <v>0.13042688096031901</v>
      </c>
      <c r="F7113" s="7">
        <v>0.168266801170186</v>
      </c>
      <c r="G7113" s="7">
        <v>-0.49178052164182801</v>
      </c>
      <c r="H7113" s="7">
        <v>0.148823554088992</v>
      </c>
      <c r="I7113" s="7">
        <v>0.325483539827706</v>
      </c>
    </row>
    <row r="7114" spans="1:9" ht="14">
      <c r="A7114" s="15" t="s">
        <v>143</v>
      </c>
      <c r="B7114" s="15" t="s">
        <v>1178</v>
      </c>
      <c r="C7114" s="24" t="s">
        <v>2197</v>
      </c>
      <c r="D7114" s="7">
        <v>-0.51181601164945201</v>
      </c>
      <c r="E7114" s="7">
        <v>0.130465836178498</v>
      </c>
      <c r="F7114" s="7">
        <v>0.168298308474362</v>
      </c>
      <c r="G7114" s="7">
        <v>-0.61057472633978305</v>
      </c>
      <c r="H7114" s="7">
        <v>6.0803036051626798E-2</v>
      </c>
      <c r="I7114" s="7">
        <v>0.234081743356817</v>
      </c>
    </row>
    <row r="7115" spans="1:9" ht="14">
      <c r="A7115" s="15" t="s">
        <v>869</v>
      </c>
      <c r="B7115" s="15" t="s">
        <v>2562</v>
      </c>
      <c r="C7115" s="24" t="s">
        <v>2133</v>
      </c>
      <c r="D7115" s="7">
        <v>-0.511741513926812</v>
      </c>
      <c r="E7115" s="7">
        <v>0.13053136098997201</v>
      </c>
      <c r="F7115" s="7">
        <v>0.16835552677486901</v>
      </c>
      <c r="G7115" s="7">
        <v>0.29562317227936002</v>
      </c>
      <c r="H7115" s="7">
        <v>0.40693753064019</v>
      </c>
      <c r="I7115" s="7">
        <v>0.534013336326564</v>
      </c>
    </row>
    <row r="7116" spans="1:9" ht="14">
      <c r="A7116" s="15" t="s">
        <v>748</v>
      </c>
      <c r="B7116" s="15" t="s">
        <v>2578</v>
      </c>
      <c r="C7116" s="24" t="s">
        <v>1928</v>
      </c>
      <c r="D7116" s="7">
        <v>0.51172503712087403</v>
      </c>
      <c r="E7116" s="7">
        <v>0.13054585598231599</v>
      </c>
      <c r="F7116" s="7">
        <v>0.16836634594033301</v>
      </c>
      <c r="G7116" s="7">
        <v>0.32810949628745101</v>
      </c>
      <c r="H7116" s="7">
        <v>0.35466619596964699</v>
      </c>
      <c r="I7116" s="7">
        <v>0.49341216200031601</v>
      </c>
    </row>
    <row r="7117" spans="1:9" ht="14">
      <c r="A7117" s="15" t="s">
        <v>596</v>
      </c>
      <c r="B7117" s="15" t="s">
        <v>2573</v>
      </c>
      <c r="C7117" s="24" t="s">
        <v>2142</v>
      </c>
      <c r="D7117" s="7">
        <v>0.51164187373653403</v>
      </c>
      <c r="E7117" s="7">
        <v>0.13061903172064901</v>
      </c>
      <c r="F7117" s="7">
        <v>0.16843595906997699</v>
      </c>
      <c r="G7117" s="7">
        <v>-0.22854505638029199</v>
      </c>
      <c r="H7117" s="7">
        <v>0.52536288854673596</v>
      </c>
      <c r="I7117" s="7">
        <v>0.62652955763563101</v>
      </c>
    </row>
    <row r="7118" spans="1:9" ht="14">
      <c r="A7118" s="15" t="s">
        <v>930</v>
      </c>
      <c r="B7118" s="15" t="s">
        <v>2588</v>
      </c>
      <c r="C7118" s="24" t="s">
        <v>1849</v>
      </c>
      <c r="D7118" s="7">
        <v>-0.51157667881875901</v>
      </c>
      <c r="E7118" s="7">
        <v>0.13067641464390201</v>
      </c>
      <c r="F7118" s="7">
        <v>0.168490817558693</v>
      </c>
      <c r="G7118" s="7">
        <v>0.40899269840695701</v>
      </c>
      <c r="H7118" s="7">
        <v>0.24056264632601401</v>
      </c>
      <c r="I7118" s="7">
        <v>0.40244953617579599</v>
      </c>
    </row>
    <row r="7119" spans="1:9" ht="14">
      <c r="A7119" s="15" t="s">
        <v>482</v>
      </c>
      <c r="B7119" s="15" t="s">
        <v>2553</v>
      </c>
      <c r="C7119" s="24" t="s">
        <v>2262</v>
      </c>
      <c r="D7119" s="7">
        <v>0.51148372696838795</v>
      </c>
      <c r="E7119" s="7">
        <v>0.130758255419713</v>
      </c>
      <c r="F7119" s="7">
        <v>0.16857269111461501</v>
      </c>
      <c r="G7119" s="7">
        <v>0.57497807727592198</v>
      </c>
      <c r="H7119" s="7">
        <v>8.20632586946166E-2</v>
      </c>
      <c r="I7119" s="7">
        <v>0.25879052302349098</v>
      </c>
    </row>
    <row r="7120" spans="1:9" ht="14">
      <c r="A7120" s="15" t="s">
        <v>289</v>
      </c>
      <c r="B7120" s="15" t="s">
        <v>2581</v>
      </c>
      <c r="C7120" s="24" t="s">
        <v>1849</v>
      </c>
      <c r="D7120" s="7">
        <v>-0.51125339831260697</v>
      </c>
      <c r="E7120" s="7">
        <v>0.130961187826479</v>
      </c>
      <c r="F7120" s="7">
        <v>0.168766580572737</v>
      </c>
      <c r="G7120" s="7">
        <v>0.30506382385748698</v>
      </c>
      <c r="H7120" s="7">
        <v>0.39138602264024602</v>
      </c>
      <c r="I7120" s="7">
        <v>0.52185163537963997</v>
      </c>
    </row>
    <row r="7121" spans="1:9" ht="14">
      <c r="A7121" s="15" t="s">
        <v>431</v>
      </c>
      <c r="B7121" s="15" t="s">
        <v>2561</v>
      </c>
      <c r="C7121" s="24" t="s">
        <v>2144</v>
      </c>
      <c r="D7121" s="7">
        <v>-0.51096144362184404</v>
      </c>
      <c r="E7121" s="7">
        <v>0.131218695321805</v>
      </c>
      <c r="F7121" s="7">
        <v>0.169010492225971</v>
      </c>
      <c r="G7121" s="7">
        <v>-0.47791189801499201</v>
      </c>
      <c r="H7121" s="7">
        <v>0.162401772980866</v>
      </c>
      <c r="I7121" s="7">
        <v>0.33752091429733</v>
      </c>
    </row>
    <row r="7122" spans="1:9" ht="14">
      <c r="A7122" s="15" t="s">
        <v>747</v>
      </c>
      <c r="B7122" s="15" t="s">
        <v>2585</v>
      </c>
      <c r="C7122" s="24" t="s">
        <v>2330</v>
      </c>
      <c r="D7122" s="7">
        <v>0.51077006282523096</v>
      </c>
      <c r="E7122" s="7">
        <v>0.13138766480141201</v>
      </c>
      <c r="F7122" s="7">
        <v>0.16917511737792701</v>
      </c>
      <c r="G7122" s="7">
        <v>-0.54358800641046401</v>
      </c>
      <c r="H7122" s="7">
        <v>0.104353882807529</v>
      </c>
      <c r="I7122" s="7">
        <v>0.282409268352869</v>
      </c>
    </row>
    <row r="7123" spans="1:9" ht="14">
      <c r="A7123" s="15" t="s">
        <v>23</v>
      </c>
      <c r="B7123" s="15" t="s">
        <v>2565</v>
      </c>
      <c r="C7123" s="24" t="s">
        <v>2096</v>
      </c>
      <c r="D7123" s="7">
        <v>-0.510623208510809</v>
      </c>
      <c r="E7123" s="7">
        <v>0.13151741294861799</v>
      </c>
      <c r="F7123" s="7">
        <v>0.169287209098686</v>
      </c>
      <c r="G7123" s="7">
        <v>0.45316903605773001</v>
      </c>
      <c r="H7123" s="7">
        <v>0.18841205028883101</v>
      </c>
      <c r="I7123" s="7">
        <v>0.359869926839333</v>
      </c>
    </row>
    <row r="7124" spans="1:9" ht="14">
      <c r="A7124" s="15" t="s">
        <v>609</v>
      </c>
      <c r="B7124" s="15" t="s">
        <v>2559</v>
      </c>
      <c r="C7124" s="24" t="s">
        <v>2277</v>
      </c>
      <c r="D7124" s="7">
        <v>0.51050358777509597</v>
      </c>
      <c r="E7124" s="7">
        <v>0.13162315816655601</v>
      </c>
      <c r="F7124" s="7">
        <v>0.169390137469379</v>
      </c>
      <c r="G7124" s="7">
        <v>8.6198972287154993E-3</v>
      </c>
      <c r="H7124" s="7">
        <v>0.98114537580195404</v>
      </c>
      <c r="I7124" s="7">
        <v>0.98548559734466401</v>
      </c>
    </row>
    <row r="7125" spans="1:9" ht="14">
      <c r="A7125" s="15" t="s">
        <v>748</v>
      </c>
      <c r="B7125" s="15" t="s">
        <v>2578</v>
      </c>
      <c r="C7125" s="24" t="s">
        <v>2096</v>
      </c>
      <c r="D7125" s="7">
        <v>0.51049265872710503</v>
      </c>
      <c r="E7125" s="7">
        <v>0.131632822102628</v>
      </c>
      <c r="F7125" s="7">
        <v>0.16939805608881101</v>
      </c>
      <c r="G7125" s="7">
        <v>0.39473222990148998</v>
      </c>
      <c r="H7125" s="7">
        <v>0.25895321688411199</v>
      </c>
      <c r="I7125" s="7">
        <v>0.41748903163509199</v>
      </c>
    </row>
    <row r="7126" spans="1:9" ht="14">
      <c r="A7126" s="15" t="s">
        <v>595</v>
      </c>
      <c r="B7126" s="15" t="s">
        <v>2577</v>
      </c>
      <c r="C7126" s="24" t="s">
        <v>2047</v>
      </c>
      <c r="D7126" s="7">
        <v>-0.51037702802646601</v>
      </c>
      <c r="E7126" s="7">
        <v>0.13173509456399399</v>
      </c>
      <c r="F7126" s="7">
        <v>0.16948559615798001</v>
      </c>
      <c r="G7126" s="7">
        <v>-1.10055082546574E-2</v>
      </c>
      <c r="H7126" s="7">
        <v>0.975928366419622</v>
      </c>
      <c r="I7126" s="7">
        <v>0.98134866526507603</v>
      </c>
    </row>
    <row r="7127" spans="1:9" ht="14">
      <c r="A7127" s="15" t="s">
        <v>23</v>
      </c>
      <c r="B7127" s="15" t="s">
        <v>2565</v>
      </c>
      <c r="C7127" s="24" t="s">
        <v>1994</v>
      </c>
      <c r="D7127" s="7">
        <v>-0.51033072533610002</v>
      </c>
      <c r="E7127" s="7">
        <v>0.13177606186877899</v>
      </c>
      <c r="F7127" s="7">
        <v>0.169522938171421</v>
      </c>
      <c r="G7127" s="7">
        <v>0.59950725142134698</v>
      </c>
      <c r="H7127" s="7">
        <v>6.6970953468560301E-2</v>
      </c>
      <c r="I7127" s="7">
        <v>0.24170005833222</v>
      </c>
    </row>
    <row r="7128" spans="1:9" ht="14">
      <c r="A7128" s="15" t="s">
        <v>869</v>
      </c>
      <c r="B7128" s="15" t="s">
        <v>2562</v>
      </c>
      <c r="C7128" s="24" t="s">
        <v>2191</v>
      </c>
      <c r="D7128" s="7">
        <v>-0.51031734525783001</v>
      </c>
      <c r="E7128" s="7">
        <v>0.13178790164461299</v>
      </c>
      <c r="F7128" s="7">
        <v>0.169530933516919</v>
      </c>
      <c r="G7128" s="7">
        <v>4.5174201126618303E-2</v>
      </c>
      <c r="H7128" s="7">
        <v>0.901382848118368</v>
      </c>
      <c r="I7128" s="7">
        <v>0.92402382569192798</v>
      </c>
    </row>
    <row r="7129" spans="1:9" ht="14">
      <c r="A7129" s="15" t="s">
        <v>104</v>
      </c>
      <c r="B7129" s="15" t="s">
        <v>2557</v>
      </c>
      <c r="C7129" s="24" t="s">
        <v>2122</v>
      </c>
      <c r="D7129" s="7">
        <v>0.51029040670235604</v>
      </c>
      <c r="E7129" s="7">
        <v>0.131811741047655</v>
      </c>
      <c r="F7129" s="7">
        <v>0.169555949680395</v>
      </c>
      <c r="G7129" s="7">
        <v>0.29257895458076699</v>
      </c>
      <c r="H7129" s="7">
        <v>0.41201392378691798</v>
      </c>
      <c r="I7129" s="7">
        <v>0.53785482244907501</v>
      </c>
    </row>
    <row r="7130" spans="1:9" ht="14">
      <c r="A7130" s="15" t="s">
        <v>604</v>
      </c>
      <c r="B7130" s="15" t="s">
        <v>2555</v>
      </c>
      <c r="C7130" s="24" t="s">
        <v>2648</v>
      </c>
      <c r="D7130" s="7">
        <v>-0.51011152774811297</v>
      </c>
      <c r="E7130" s="7">
        <v>0.13197010827476499</v>
      </c>
      <c r="F7130" s="7">
        <v>0.169713515290279</v>
      </c>
      <c r="G7130" s="7">
        <v>0.14566407202411999</v>
      </c>
      <c r="H7130" s="7">
        <v>0.68803511917865601</v>
      </c>
      <c r="I7130" s="7">
        <v>0.75606733038512097</v>
      </c>
    </row>
    <row r="7131" spans="1:9" ht="14">
      <c r="A7131" s="15" t="s">
        <v>464</v>
      </c>
      <c r="B7131" s="15" t="s">
        <v>1182</v>
      </c>
      <c r="C7131" s="24" t="s">
        <v>1969</v>
      </c>
      <c r="D7131" s="7">
        <v>-0.51003474762091605</v>
      </c>
      <c r="E7131" s="7">
        <v>0.132038120125335</v>
      </c>
      <c r="F7131" s="7">
        <v>0.16977312580322401</v>
      </c>
      <c r="G7131" s="7">
        <v>0.59215486876057699</v>
      </c>
      <c r="H7131" s="7">
        <v>7.1286508363162401E-2</v>
      </c>
      <c r="I7131" s="7">
        <v>0.24657922554018799</v>
      </c>
    </row>
    <row r="7132" spans="1:9" ht="14">
      <c r="A7132" s="15" t="s">
        <v>143</v>
      </c>
      <c r="B7132" s="15" t="s">
        <v>1178</v>
      </c>
      <c r="C7132" s="24" t="s">
        <v>1996</v>
      </c>
      <c r="D7132" s="7">
        <v>-0.51000592432997005</v>
      </c>
      <c r="E7132" s="7">
        <v>0.13206365737853101</v>
      </c>
      <c r="F7132" s="7">
        <v>0.16979625659716199</v>
      </c>
      <c r="G7132" s="7">
        <v>-0.76787221330359701</v>
      </c>
      <c r="H7132" s="7">
        <v>9.4949965342025992E-3</v>
      </c>
      <c r="I7132" s="7">
        <v>0.13911290754582101</v>
      </c>
    </row>
    <row r="7133" spans="1:9" ht="14">
      <c r="A7133" s="15" t="s">
        <v>565</v>
      </c>
      <c r="B7133" s="15" t="s">
        <v>2574</v>
      </c>
      <c r="C7133" s="24" t="s">
        <v>2641</v>
      </c>
      <c r="D7133" s="7">
        <v>0.50991123222346402</v>
      </c>
      <c r="E7133" s="7">
        <v>0.13214757541524999</v>
      </c>
      <c r="F7133" s="7">
        <v>0.16987585958826201</v>
      </c>
      <c r="G7133" s="7">
        <v>0.62239551281854399</v>
      </c>
      <c r="H7133" s="7">
        <v>5.4641460756896201E-2</v>
      </c>
      <c r="I7133" s="7">
        <v>0.226331476447342</v>
      </c>
    </row>
    <row r="7134" spans="1:9" ht="14">
      <c r="A7134" s="15" t="s">
        <v>464</v>
      </c>
      <c r="B7134" s="15" t="s">
        <v>1182</v>
      </c>
      <c r="C7134" s="24" t="s">
        <v>2242</v>
      </c>
      <c r="D7134" s="7">
        <v>-0.50964488817881803</v>
      </c>
      <c r="E7134" s="7">
        <v>0.132383791038758</v>
      </c>
      <c r="F7134" s="7">
        <v>0.170091740579355</v>
      </c>
      <c r="G7134" s="7">
        <v>0.55130176352725002</v>
      </c>
      <c r="H7134" s="7">
        <v>9.8558520509073599E-2</v>
      </c>
      <c r="I7134" s="7">
        <v>0.27649564594236797</v>
      </c>
    </row>
    <row r="7135" spans="1:9" ht="14">
      <c r="A7135" s="15" t="s">
        <v>961</v>
      </c>
      <c r="B7135" s="15" t="s">
        <v>1140</v>
      </c>
      <c r="C7135" s="24" t="s">
        <v>2320</v>
      </c>
      <c r="D7135" s="7">
        <v>0.50963171801163398</v>
      </c>
      <c r="E7135" s="7">
        <v>0.13239547816369199</v>
      </c>
      <c r="F7135" s="7">
        <v>0.17010276656831499</v>
      </c>
      <c r="G7135" s="7">
        <v>0.388883122530642</v>
      </c>
      <c r="H7135" s="7">
        <v>0.266713846130401</v>
      </c>
      <c r="I7135" s="7">
        <v>0.42394854869677701</v>
      </c>
    </row>
    <row r="7136" spans="1:9" ht="14">
      <c r="A7136" s="15" t="s">
        <v>289</v>
      </c>
      <c r="B7136" s="15" t="s">
        <v>2581</v>
      </c>
      <c r="C7136" s="24" t="s">
        <v>2639</v>
      </c>
      <c r="D7136" s="7">
        <v>-0.50940372072089202</v>
      </c>
      <c r="E7136" s="7">
        <v>0.13259790233247301</v>
      </c>
      <c r="F7136" s="7">
        <v>0.170286891153864</v>
      </c>
      <c r="G7136" s="7">
        <v>0.54287862785074004</v>
      </c>
      <c r="H7136" s="7">
        <v>0.104897388628566</v>
      </c>
      <c r="I7136" s="7">
        <v>0.282943817158337</v>
      </c>
    </row>
    <row r="7137" spans="1:9" ht="14">
      <c r="A7137" s="15" t="s">
        <v>464</v>
      </c>
      <c r="B7137" s="15" t="s">
        <v>1182</v>
      </c>
      <c r="C7137" s="24" t="s">
        <v>1834</v>
      </c>
      <c r="D7137" s="7">
        <v>-0.50923938754109399</v>
      </c>
      <c r="E7137" s="7">
        <v>0.13274392140566799</v>
      </c>
      <c r="F7137" s="7">
        <v>0.17041884903044599</v>
      </c>
      <c r="G7137" s="7">
        <v>0.29688391046303803</v>
      </c>
      <c r="H7137" s="7">
        <v>0.40484394183843198</v>
      </c>
      <c r="I7137" s="7">
        <v>0.53240383581419803</v>
      </c>
    </row>
    <row r="7138" spans="1:9" ht="14">
      <c r="A7138" s="15" t="s">
        <v>289</v>
      </c>
      <c r="B7138" s="15" t="s">
        <v>2581</v>
      </c>
      <c r="C7138" s="24" t="s">
        <v>2009</v>
      </c>
      <c r="D7138" s="7">
        <v>-0.50901828600440202</v>
      </c>
      <c r="E7138" s="7">
        <v>0.13294053852917601</v>
      </c>
      <c r="F7138" s="7">
        <v>0.17061225478691999</v>
      </c>
      <c r="G7138" s="7">
        <v>0.43096944585991498</v>
      </c>
      <c r="H7138" s="7">
        <v>0.213704470241561</v>
      </c>
      <c r="I7138" s="7">
        <v>0.38059040478191802</v>
      </c>
    </row>
    <row r="7139" spans="1:9" ht="14">
      <c r="A7139" s="15" t="s">
        <v>23</v>
      </c>
      <c r="B7139" s="15" t="s">
        <v>2565</v>
      </c>
      <c r="C7139" s="24" t="s">
        <v>2470</v>
      </c>
      <c r="D7139" s="7">
        <v>-0.50898355293242104</v>
      </c>
      <c r="E7139" s="7">
        <v>0.132971441612143</v>
      </c>
      <c r="F7139" s="7">
        <v>0.170639433436685</v>
      </c>
      <c r="G7139" s="7">
        <v>0.38746670596106098</v>
      </c>
      <c r="H7139" s="7">
        <v>0.26861209609749598</v>
      </c>
      <c r="I7139" s="7">
        <v>0.42556340951253202</v>
      </c>
    </row>
    <row r="7140" spans="1:9" ht="28">
      <c r="A7140" s="15" t="s">
        <v>23</v>
      </c>
      <c r="B7140" s="15" t="s">
        <v>2565</v>
      </c>
      <c r="C7140" s="24" t="s">
        <v>1971</v>
      </c>
      <c r="D7140" s="7">
        <v>-0.50896846389226402</v>
      </c>
      <c r="E7140" s="7">
        <v>0.13298486817402699</v>
      </c>
      <c r="F7140" s="7">
        <v>0.170651589627627</v>
      </c>
      <c r="G7140" s="7">
        <v>0.45443466210215</v>
      </c>
      <c r="H7140" s="7">
        <v>0.18702586973969701</v>
      </c>
      <c r="I7140" s="7">
        <v>0.35873643254015503</v>
      </c>
    </row>
    <row r="7141" spans="1:9" ht="14">
      <c r="A7141" s="15" t="s">
        <v>186</v>
      </c>
      <c r="B7141" s="15" t="s">
        <v>2583</v>
      </c>
      <c r="C7141" s="24" t="s">
        <v>2163</v>
      </c>
      <c r="D7141" s="7">
        <v>-0.50873070657220298</v>
      </c>
      <c r="E7141" s="7">
        <v>0.13319654014353</v>
      </c>
      <c r="F7141" s="7">
        <v>0.170858594092333</v>
      </c>
      <c r="G7141" s="7">
        <v>-0.31116516229284602</v>
      </c>
      <c r="H7141" s="7">
        <v>0.381491142047307</v>
      </c>
      <c r="I7141" s="7">
        <v>0.51411522687478795</v>
      </c>
    </row>
    <row r="7142" spans="1:9" ht="14">
      <c r="A7142" s="15" t="s">
        <v>186</v>
      </c>
      <c r="B7142" s="15" t="s">
        <v>2583</v>
      </c>
      <c r="C7142" s="24" t="s">
        <v>1877</v>
      </c>
      <c r="D7142" s="7">
        <v>-0.50856060353428001</v>
      </c>
      <c r="E7142" s="7">
        <v>0.133348107708887</v>
      </c>
      <c r="F7142" s="7">
        <v>0.17100045590066901</v>
      </c>
      <c r="G7142" s="7">
        <v>-0.35117480550998897</v>
      </c>
      <c r="H7142" s="7">
        <v>0.31973764635900798</v>
      </c>
      <c r="I7142" s="7">
        <v>0.465921961966625</v>
      </c>
    </row>
    <row r="7143" spans="1:9" ht="14">
      <c r="A7143" s="15" t="s">
        <v>595</v>
      </c>
      <c r="B7143" s="15" t="s">
        <v>2577</v>
      </c>
      <c r="C7143" s="24" t="s">
        <v>2197</v>
      </c>
      <c r="D7143" s="7">
        <v>-0.508543267877968</v>
      </c>
      <c r="E7143" s="7">
        <v>0.133363560325718</v>
      </c>
      <c r="F7143" s="7">
        <v>0.17101754842241301</v>
      </c>
      <c r="G7143" s="7">
        <v>0.25252015717151599</v>
      </c>
      <c r="H7143" s="7">
        <v>0.48150876002255</v>
      </c>
      <c r="I7143" s="7">
        <v>0.59168635698415695</v>
      </c>
    </row>
    <row r="7144" spans="1:9" ht="14">
      <c r="A7144" s="15" t="s">
        <v>256</v>
      </c>
      <c r="B7144" s="15" t="s">
        <v>2567</v>
      </c>
      <c r="C7144" s="24" t="s">
        <v>2297</v>
      </c>
      <c r="D7144" s="7">
        <v>-0.50850265577939502</v>
      </c>
      <c r="E7144" s="7">
        <v>0.13339976536024301</v>
      </c>
      <c r="F7144" s="7">
        <v>0.17105261045023101</v>
      </c>
      <c r="G7144" s="7">
        <v>-0.457214437965415</v>
      </c>
      <c r="H7144" s="7">
        <v>0.184002426327008</v>
      </c>
      <c r="I7144" s="7">
        <v>0.35628033383566199</v>
      </c>
    </row>
    <row r="7145" spans="1:9" ht="14">
      <c r="A7145" s="15" t="s">
        <v>23</v>
      </c>
      <c r="B7145" s="15" t="s">
        <v>2565</v>
      </c>
      <c r="C7145" s="24" t="s">
        <v>1839</v>
      </c>
      <c r="D7145" s="7">
        <v>-0.50845228237548001</v>
      </c>
      <c r="E7145" s="7">
        <v>0.13344468084951799</v>
      </c>
      <c r="F7145" s="7">
        <v>0.17108631350298001</v>
      </c>
      <c r="G7145" s="7">
        <v>0.45675986534144097</v>
      </c>
      <c r="H7145" s="7">
        <v>0.18449486122559999</v>
      </c>
      <c r="I7145" s="7">
        <v>0.356727894211817</v>
      </c>
    </row>
    <row r="7146" spans="1:9" ht="14">
      <c r="A7146" s="15" t="s">
        <v>748</v>
      </c>
      <c r="B7146" s="15" t="s">
        <v>2578</v>
      </c>
      <c r="C7146" s="24" t="s">
        <v>2292</v>
      </c>
      <c r="D7146" s="7">
        <v>0.50831367413885797</v>
      </c>
      <c r="E7146" s="7">
        <v>0.13356831905821301</v>
      </c>
      <c r="F7146" s="7">
        <v>0.171210588668294</v>
      </c>
      <c r="G7146" s="7">
        <v>0.37481291112908</v>
      </c>
      <c r="H7146" s="7">
        <v>0.28589644043165402</v>
      </c>
      <c r="I7146" s="7">
        <v>0.43936932941976597</v>
      </c>
    </row>
    <row r="7147" spans="1:9" ht="14">
      <c r="A7147" s="15" t="s">
        <v>604</v>
      </c>
      <c r="B7147" s="15" t="s">
        <v>2555</v>
      </c>
      <c r="C7147" s="24" t="s">
        <v>2209</v>
      </c>
      <c r="D7147" s="7">
        <v>-0.50806679186545001</v>
      </c>
      <c r="E7147" s="7">
        <v>0.13378871205633999</v>
      </c>
      <c r="F7147" s="7">
        <v>0.17141467794467199</v>
      </c>
      <c r="G7147" s="7">
        <v>-8.9190152648982696E-2</v>
      </c>
      <c r="H7147" s="7">
        <v>0.80644117265570603</v>
      </c>
      <c r="I7147" s="7">
        <v>0.84955730641931804</v>
      </c>
    </row>
    <row r="7148" spans="1:9" ht="14">
      <c r="A7148" s="15" t="s">
        <v>832</v>
      </c>
      <c r="B7148" s="15" t="s">
        <v>2564</v>
      </c>
      <c r="C7148" s="24" t="s">
        <v>2110</v>
      </c>
      <c r="D7148" s="7">
        <v>0.50784525589419305</v>
      </c>
      <c r="E7148" s="7">
        <v>0.133986668710812</v>
      </c>
      <c r="F7148" s="7">
        <v>0.17160223407160699</v>
      </c>
      <c r="G7148" s="7">
        <v>0.32195654432406401</v>
      </c>
      <c r="H7148" s="7">
        <v>0.364294656326273</v>
      </c>
      <c r="I7148" s="7">
        <v>0.50072817578546003</v>
      </c>
    </row>
    <row r="7149" spans="1:9" ht="14">
      <c r="A7149" s="15" t="s">
        <v>289</v>
      </c>
      <c r="B7149" s="15" t="s">
        <v>2581</v>
      </c>
      <c r="C7149" s="24" t="s">
        <v>1839</v>
      </c>
      <c r="D7149" s="7">
        <v>-0.50780551826305798</v>
      </c>
      <c r="E7149" s="7">
        <v>0.134022195897222</v>
      </c>
      <c r="F7149" s="7">
        <v>0.17164090118224201</v>
      </c>
      <c r="G7149" s="7">
        <v>0.32770434790304898</v>
      </c>
      <c r="H7149" s="7">
        <v>0.35529621451645299</v>
      </c>
      <c r="I7149" s="7">
        <v>0.49392904560739997</v>
      </c>
    </row>
    <row r="7150" spans="1:9" ht="14">
      <c r="A7150" s="15" t="s">
        <v>205</v>
      </c>
      <c r="B7150" s="15" t="s">
        <v>2570</v>
      </c>
      <c r="C7150" s="24" t="s">
        <v>2651</v>
      </c>
      <c r="D7150" s="7">
        <v>0.50752469681066004</v>
      </c>
      <c r="E7150" s="7">
        <v>0.134273427834259</v>
      </c>
      <c r="F7150" s="7">
        <v>0.171888512400173</v>
      </c>
      <c r="G7150" s="7">
        <v>0.28087174633239897</v>
      </c>
      <c r="H7150" s="7">
        <v>0.431811815300917</v>
      </c>
      <c r="I7150" s="7">
        <v>0.55318597815575399</v>
      </c>
    </row>
    <row r="7151" spans="1:9" ht="14">
      <c r="A7151" s="15" t="s">
        <v>596</v>
      </c>
      <c r="B7151" s="15" t="s">
        <v>2573</v>
      </c>
      <c r="C7151" s="24" t="s">
        <v>1861</v>
      </c>
      <c r="D7151" s="7">
        <v>0.50728304501824995</v>
      </c>
      <c r="E7151" s="7">
        <v>0.13448984910791201</v>
      </c>
      <c r="F7151" s="7">
        <v>0.17209707195641999</v>
      </c>
      <c r="G7151" s="7">
        <v>-0.28763030788470101</v>
      </c>
      <c r="H7151" s="7">
        <v>0.42032946472768701</v>
      </c>
      <c r="I7151" s="7">
        <v>0.54424049011918396</v>
      </c>
    </row>
    <row r="7152" spans="1:9" ht="14">
      <c r="A7152" s="15" t="s">
        <v>23</v>
      </c>
      <c r="B7152" s="15" t="s">
        <v>2565</v>
      </c>
      <c r="C7152" s="24" t="s">
        <v>2632</v>
      </c>
      <c r="D7152" s="7">
        <v>-0.50726643226079104</v>
      </c>
      <c r="E7152" s="7">
        <v>0.13450473522853101</v>
      </c>
      <c r="F7152" s="7">
        <v>0.17211155612718099</v>
      </c>
      <c r="G7152" s="7">
        <v>0.40188040032209499</v>
      </c>
      <c r="H7152" s="7">
        <v>0.249640537389722</v>
      </c>
      <c r="I7152" s="7">
        <v>0.40991492200406898</v>
      </c>
    </row>
    <row r="7153" spans="1:9" ht="14">
      <c r="A7153" s="15" t="s">
        <v>595</v>
      </c>
      <c r="B7153" s="15" t="s">
        <v>2577</v>
      </c>
      <c r="C7153" s="24" t="s">
        <v>2649</v>
      </c>
      <c r="D7153" s="7">
        <v>0.50719107045544298</v>
      </c>
      <c r="E7153" s="7">
        <v>0.13457227707775901</v>
      </c>
      <c r="F7153" s="7">
        <v>0.17217040834108699</v>
      </c>
      <c r="G7153" s="7">
        <v>-0.27449986506514301</v>
      </c>
      <c r="H7153" s="7">
        <v>0.44276809761636599</v>
      </c>
      <c r="I7153" s="7">
        <v>0.56163363745676198</v>
      </c>
    </row>
    <row r="7154" spans="1:9" ht="14">
      <c r="A7154" s="15" t="s">
        <v>143</v>
      </c>
      <c r="B7154" s="15" t="s">
        <v>1178</v>
      </c>
      <c r="C7154" s="24" t="s">
        <v>1969</v>
      </c>
      <c r="D7154" s="7">
        <v>0.50715327972015201</v>
      </c>
      <c r="E7154" s="7">
        <v>0.13460615429015099</v>
      </c>
      <c r="F7154" s="7">
        <v>0.17220479632243699</v>
      </c>
      <c r="G7154" s="7">
        <v>0.67519902969790502</v>
      </c>
      <c r="H7154" s="7">
        <v>3.2162211359259001E-2</v>
      </c>
      <c r="I7154" s="7">
        <v>0.19283338901326399</v>
      </c>
    </row>
    <row r="7155" spans="1:9" ht="28">
      <c r="A7155" s="15" t="s">
        <v>186</v>
      </c>
      <c r="B7155" s="15" t="s">
        <v>2583</v>
      </c>
      <c r="C7155" s="24" t="s">
        <v>2102</v>
      </c>
      <c r="D7155" s="7">
        <v>-0.50700143406483</v>
      </c>
      <c r="E7155" s="7">
        <v>0.134742328032605</v>
      </c>
      <c r="F7155" s="7">
        <v>0.17232816874694001</v>
      </c>
      <c r="G7155" s="7">
        <v>-0.42244594738404501</v>
      </c>
      <c r="H7155" s="7">
        <v>0.22390677375141399</v>
      </c>
      <c r="I7155" s="7">
        <v>0.38882461063466101</v>
      </c>
    </row>
    <row r="7156" spans="1:9" ht="14">
      <c r="A7156" s="15" t="s">
        <v>464</v>
      </c>
      <c r="B7156" s="15" t="s">
        <v>1182</v>
      </c>
      <c r="C7156" s="24" t="s">
        <v>2231</v>
      </c>
      <c r="D7156" s="7">
        <v>0.50696562255108002</v>
      </c>
      <c r="E7156" s="7">
        <v>0.134774455799854</v>
      </c>
      <c r="F7156" s="7">
        <v>0.17235889397231299</v>
      </c>
      <c r="G7156" s="7">
        <v>-0.49120915344580102</v>
      </c>
      <c r="H7156" s="7">
        <v>0.14936882898003201</v>
      </c>
      <c r="I7156" s="7">
        <v>0.325894039371177</v>
      </c>
    </row>
    <row r="7157" spans="1:9" ht="14">
      <c r="A7157" s="15" t="s">
        <v>585</v>
      </c>
      <c r="B7157" s="15" t="s">
        <v>2571</v>
      </c>
      <c r="C7157" s="24" t="s">
        <v>2645</v>
      </c>
      <c r="D7157" s="7">
        <v>0.50691072225957401</v>
      </c>
      <c r="E7157" s="7">
        <v>0.13482371792671199</v>
      </c>
      <c r="F7157" s="7">
        <v>0.17239513946027801</v>
      </c>
      <c r="G7157" s="7">
        <v>-0.46559158760338099</v>
      </c>
      <c r="H7157" s="7">
        <v>0.175066349747867</v>
      </c>
      <c r="I7157" s="7">
        <v>0.34854457588598597</v>
      </c>
    </row>
    <row r="7158" spans="1:9" ht="14">
      <c r="A7158" s="15" t="s">
        <v>609</v>
      </c>
      <c r="B7158" s="15" t="s">
        <v>2559</v>
      </c>
      <c r="C7158" s="24" t="s">
        <v>2089</v>
      </c>
      <c r="D7158" s="7">
        <v>0.50686621698192202</v>
      </c>
      <c r="E7158" s="7">
        <v>0.13486366071505801</v>
      </c>
      <c r="F7158" s="7">
        <v>0.17243021965927</v>
      </c>
      <c r="G7158" s="7">
        <v>0.25314234535202002</v>
      </c>
      <c r="H7158" s="7">
        <v>0.48039240169548197</v>
      </c>
      <c r="I7158" s="7">
        <v>0.59079819749337703</v>
      </c>
    </row>
    <row r="7159" spans="1:9" ht="14">
      <c r="A7159" s="15" t="s">
        <v>104</v>
      </c>
      <c r="B7159" s="15" t="s">
        <v>2557</v>
      </c>
      <c r="C7159" s="24" t="s">
        <v>2170</v>
      </c>
      <c r="D7159" s="7">
        <v>0.50684560247932897</v>
      </c>
      <c r="E7159" s="7">
        <v>0.13488216437327799</v>
      </c>
      <c r="F7159" s="7">
        <v>0.17244588082885201</v>
      </c>
      <c r="G7159" s="7">
        <v>0.51712837228205699</v>
      </c>
      <c r="H7159" s="7">
        <v>0.12584560527810801</v>
      </c>
      <c r="I7159" s="7">
        <v>0.30369946484973798</v>
      </c>
    </row>
    <row r="7160" spans="1:9" ht="14">
      <c r="A7160" s="15" t="s">
        <v>464</v>
      </c>
      <c r="B7160" s="15" t="s">
        <v>1182</v>
      </c>
      <c r="C7160" s="24" t="s">
        <v>2470</v>
      </c>
      <c r="D7160" s="7">
        <v>-0.50674696067325098</v>
      </c>
      <c r="E7160" s="7">
        <v>0.13497072725177101</v>
      </c>
      <c r="F7160" s="7">
        <v>0.172534230122489</v>
      </c>
      <c r="G7160" s="7">
        <v>0.70053455416882604</v>
      </c>
      <c r="H7160" s="7">
        <v>2.40515711697664E-2</v>
      </c>
      <c r="I7160" s="7">
        <v>0.17736565804846599</v>
      </c>
    </row>
    <row r="7161" spans="1:9" ht="14">
      <c r="A7161" s="15" t="s">
        <v>386</v>
      </c>
      <c r="B7161" s="15" t="s">
        <v>2586</v>
      </c>
      <c r="C7161" s="24" t="s">
        <v>1877</v>
      </c>
      <c r="D7161" s="7">
        <v>0.506632417485811</v>
      </c>
      <c r="E7161" s="7">
        <v>0.13507361161030901</v>
      </c>
      <c r="F7161" s="7">
        <v>0.17263302451609699</v>
      </c>
      <c r="G7161" s="7">
        <v>-0.32022135911291</v>
      </c>
      <c r="H7161" s="7">
        <v>0.36703325575218099</v>
      </c>
      <c r="I7161" s="7">
        <v>0.50298063256633696</v>
      </c>
    </row>
    <row r="7162" spans="1:9" ht="14">
      <c r="A7162" s="15" t="s">
        <v>961</v>
      </c>
      <c r="B7162" s="15" t="s">
        <v>1140</v>
      </c>
      <c r="C7162" s="24" t="s">
        <v>2229</v>
      </c>
      <c r="D7162" s="7">
        <v>-0.50660300291226401</v>
      </c>
      <c r="E7162" s="7">
        <v>0.135100039987193</v>
      </c>
      <c r="F7162" s="7">
        <v>0.17265713862760701</v>
      </c>
      <c r="G7162" s="7">
        <v>-0.52385528920144897</v>
      </c>
      <c r="H7162" s="7">
        <v>0.12014254833818699</v>
      </c>
      <c r="I7162" s="7">
        <v>0.297982638106569</v>
      </c>
    </row>
    <row r="7163" spans="1:9" ht="14">
      <c r="A7163" s="15" t="s">
        <v>142</v>
      </c>
      <c r="B7163" s="15" t="s">
        <v>2558</v>
      </c>
      <c r="C7163" s="24" t="s">
        <v>2292</v>
      </c>
      <c r="D7163" s="7">
        <v>0.50655851319168899</v>
      </c>
      <c r="E7163" s="7">
        <v>0.13514001910753701</v>
      </c>
      <c r="F7163" s="7">
        <v>0.172692036705829</v>
      </c>
      <c r="G7163" s="7">
        <v>0.52974763777462797</v>
      </c>
      <c r="H7163" s="7">
        <v>0.115281642902551</v>
      </c>
      <c r="I7163" s="7">
        <v>0.29309646549114599</v>
      </c>
    </row>
    <row r="7164" spans="1:9" ht="14">
      <c r="A7164" s="15" t="s">
        <v>596</v>
      </c>
      <c r="B7164" s="15" t="s">
        <v>2573</v>
      </c>
      <c r="C7164" s="24" t="s">
        <v>2333</v>
      </c>
      <c r="D7164" s="7">
        <v>0.50650056008995803</v>
      </c>
      <c r="E7164" s="7">
        <v>0.13519210752805599</v>
      </c>
      <c r="F7164" s="7">
        <v>0.17273686869279101</v>
      </c>
      <c r="G7164" s="7">
        <v>-0.38901329317389199</v>
      </c>
      <c r="H7164" s="7">
        <v>0.26653976434437399</v>
      </c>
      <c r="I7164" s="7">
        <v>0.42381096159551901</v>
      </c>
    </row>
    <row r="7165" spans="1:9" ht="14">
      <c r="A7165" s="15" t="s">
        <v>23</v>
      </c>
      <c r="B7165" s="15" t="s">
        <v>2565</v>
      </c>
      <c r="C7165" s="24" t="s">
        <v>2474</v>
      </c>
      <c r="D7165" s="7">
        <v>-0.50649818139804603</v>
      </c>
      <c r="E7165" s="7">
        <v>0.13519424576709199</v>
      </c>
      <c r="F7165" s="7">
        <v>0.17273845717401101</v>
      </c>
      <c r="G7165" s="7">
        <v>0.419541302028001</v>
      </c>
      <c r="H7165" s="7">
        <v>0.227445666880946</v>
      </c>
      <c r="I7165" s="7">
        <v>0.39172776823150601</v>
      </c>
    </row>
    <row r="7166" spans="1:9" ht="14">
      <c r="A7166" s="15" t="s">
        <v>565</v>
      </c>
      <c r="B7166" s="15" t="s">
        <v>2574</v>
      </c>
      <c r="C7166" s="24" t="s">
        <v>2212</v>
      </c>
      <c r="D7166" s="7">
        <v>0.50644533905730904</v>
      </c>
      <c r="E7166" s="7">
        <v>0.13524175183861201</v>
      </c>
      <c r="F7166" s="7">
        <v>0.172777235859014</v>
      </c>
      <c r="G7166" s="7">
        <v>0.371816172180646</v>
      </c>
      <c r="H7166" s="7">
        <v>0.29007527793195498</v>
      </c>
      <c r="I7166" s="7">
        <v>0.44272546847148297</v>
      </c>
    </row>
    <row r="7167" spans="1:9" ht="14">
      <c r="A7167" s="15" t="s">
        <v>930</v>
      </c>
      <c r="B7167" s="15" t="s">
        <v>2588</v>
      </c>
      <c r="C7167" s="24" t="s">
        <v>2474</v>
      </c>
      <c r="D7167" s="7">
        <v>-0.50630229617874101</v>
      </c>
      <c r="E7167" s="7">
        <v>0.13537040105368101</v>
      </c>
      <c r="F7167" s="7">
        <v>0.172894937367604</v>
      </c>
      <c r="G7167" s="7">
        <v>0.43046891228122502</v>
      </c>
      <c r="H7167" s="7">
        <v>0.21429606474670301</v>
      </c>
      <c r="I7167" s="7">
        <v>0.38111224169270502</v>
      </c>
    </row>
    <row r="7168" spans="1:9" ht="14">
      <c r="A7168" s="15" t="s">
        <v>104</v>
      </c>
      <c r="B7168" s="15" t="s">
        <v>2557</v>
      </c>
      <c r="C7168" s="24" t="s">
        <v>1877</v>
      </c>
      <c r="D7168" s="7">
        <v>-0.50615776115267197</v>
      </c>
      <c r="E7168" s="7">
        <v>0.13550046864475199</v>
      </c>
      <c r="F7168" s="7">
        <v>0.17301060128898099</v>
      </c>
      <c r="G7168" s="7">
        <v>-0.53416750430484605</v>
      </c>
      <c r="H7168" s="7">
        <v>0.111717502420928</v>
      </c>
      <c r="I7168" s="7">
        <v>0.28968572810528598</v>
      </c>
    </row>
    <row r="7169" spans="1:9" ht="14">
      <c r="A7169" s="15" t="s">
        <v>930</v>
      </c>
      <c r="B7169" s="15" t="s">
        <v>2588</v>
      </c>
      <c r="C7169" s="24" t="s">
        <v>1839</v>
      </c>
      <c r="D7169" s="7">
        <v>-0.50614732654739802</v>
      </c>
      <c r="E7169" s="7">
        <v>0.135509861755195</v>
      </c>
      <c r="F7169" s="7">
        <v>0.17301687153930301</v>
      </c>
      <c r="G7169" s="7">
        <v>0.44052460759869999</v>
      </c>
      <c r="H7169" s="7">
        <v>0.20259123045187599</v>
      </c>
      <c r="I7169" s="7">
        <v>0.37181228575575498</v>
      </c>
    </row>
    <row r="7170" spans="1:9" ht="14">
      <c r="A7170" s="15" t="s">
        <v>748</v>
      </c>
      <c r="B7170" s="15" t="s">
        <v>2578</v>
      </c>
      <c r="C7170" s="24" t="s">
        <v>2303</v>
      </c>
      <c r="D7170" s="7">
        <v>0.506033437585798</v>
      </c>
      <c r="E7170" s="7">
        <v>0.135612409296197</v>
      </c>
      <c r="F7170" s="7">
        <v>0.17311230087680601</v>
      </c>
      <c r="G7170" s="7">
        <v>0.386468221884191</v>
      </c>
      <c r="H7170" s="7">
        <v>0.26995467111645199</v>
      </c>
      <c r="I7170" s="7">
        <v>0.42666971731211001</v>
      </c>
    </row>
    <row r="7171" spans="1:9" ht="14">
      <c r="A7171" s="15" t="s">
        <v>585</v>
      </c>
      <c r="B7171" s="15" t="s">
        <v>2571</v>
      </c>
      <c r="C7171" s="24" t="s">
        <v>1894</v>
      </c>
      <c r="D7171" s="7">
        <v>0.50585068864324401</v>
      </c>
      <c r="E7171" s="7">
        <v>0.135777059157591</v>
      </c>
      <c r="F7171" s="7">
        <v>0.17326976300542901</v>
      </c>
      <c r="G7171" s="7">
        <v>-0.52390496331264502</v>
      </c>
      <c r="H7171" s="7">
        <v>0.120101045336121</v>
      </c>
      <c r="I7171" s="7">
        <v>0.29791953792700698</v>
      </c>
    </row>
    <row r="7172" spans="1:9" ht="14">
      <c r="A7172" s="15" t="s">
        <v>585</v>
      </c>
      <c r="B7172" s="15" t="s">
        <v>2571</v>
      </c>
      <c r="C7172" s="24" t="s">
        <v>2318</v>
      </c>
      <c r="D7172" s="7">
        <v>-0.50582359153073397</v>
      </c>
      <c r="E7172" s="7">
        <v>0.13580148307905701</v>
      </c>
      <c r="F7172" s="7">
        <v>0.17329291040535599</v>
      </c>
      <c r="G7172" s="7">
        <v>0.65976234798342603</v>
      </c>
      <c r="H7172" s="7">
        <v>3.7919769872120701E-2</v>
      </c>
      <c r="I7172" s="7">
        <v>0.20244296382725999</v>
      </c>
    </row>
    <row r="7173" spans="1:9" ht="14">
      <c r="A7173" s="15" t="s">
        <v>609</v>
      </c>
      <c r="B7173" s="15" t="s">
        <v>2559</v>
      </c>
      <c r="C7173" s="24" t="s">
        <v>2248</v>
      </c>
      <c r="D7173" s="7">
        <v>0.50580662352068195</v>
      </c>
      <c r="E7173" s="7">
        <v>0.135816778531161</v>
      </c>
      <c r="F7173" s="7">
        <v>0.17330097025892799</v>
      </c>
      <c r="G7173" s="7">
        <v>6.9117641949626704E-2</v>
      </c>
      <c r="H7173" s="7">
        <v>0.84952538555982504</v>
      </c>
      <c r="I7173" s="7">
        <v>0.88332760745371897</v>
      </c>
    </row>
    <row r="7174" spans="1:9" ht="14">
      <c r="A7174" s="15" t="s">
        <v>104</v>
      </c>
      <c r="B7174" s="15" t="s">
        <v>2557</v>
      </c>
      <c r="C7174" s="24" t="s">
        <v>1986</v>
      </c>
      <c r="D7174" s="7">
        <v>0.50574960354911103</v>
      </c>
      <c r="E7174" s="7">
        <v>0.13586818572784501</v>
      </c>
      <c r="F7174" s="7">
        <v>0.173348228315236</v>
      </c>
      <c r="G7174" s="7">
        <v>0.52908729821697198</v>
      </c>
      <c r="H7174" s="7">
        <v>0.115820161811999</v>
      </c>
      <c r="I7174" s="7">
        <v>0.29361642778556701</v>
      </c>
    </row>
    <row r="7175" spans="1:9" ht="14">
      <c r="A7175" s="15" t="s">
        <v>930</v>
      </c>
      <c r="B7175" s="15" t="s">
        <v>2588</v>
      </c>
      <c r="C7175" s="24" t="s">
        <v>2042</v>
      </c>
      <c r="D7175" s="7">
        <v>-0.50571262494218405</v>
      </c>
      <c r="E7175" s="7">
        <v>0.13590153072613501</v>
      </c>
      <c r="F7175" s="7">
        <v>0.17338045630714</v>
      </c>
      <c r="G7175" s="7">
        <v>0.39228728525962497</v>
      </c>
      <c r="H7175" s="7">
        <v>0.26218184766785002</v>
      </c>
      <c r="I7175" s="7">
        <v>0.42019498171393699</v>
      </c>
    </row>
    <row r="7176" spans="1:9" ht="14">
      <c r="A7176" s="15" t="s">
        <v>604</v>
      </c>
      <c r="B7176" s="15" t="s">
        <v>2555</v>
      </c>
      <c r="C7176" s="24" t="s">
        <v>2310</v>
      </c>
      <c r="D7176" s="7">
        <v>-0.50570891586963895</v>
      </c>
      <c r="E7176" s="7">
        <v>0.13590487561353501</v>
      </c>
      <c r="F7176" s="7">
        <v>0.17338357753724701</v>
      </c>
      <c r="G7176" s="7">
        <v>-0.294261198393168</v>
      </c>
      <c r="H7176" s="7">
        <v>0.40920500317284703</v>
      </c>
      <c r="I7176" s="7">
        <v>0.53574671070834201</v>
      </c>
    </row>
    <row r="7177" spans="1:9" ht="14">
      <c r="A7177" s="15" t="s">
        <v>869</v>
      </c>
      <c r="B7177" s="15" t="s">
        <v>2562</v>
      </c>
      <c r="C7177" s="24" t="s">
        <v>2234</v>
      </c>
      <c r="D7177" s="7">
        <v>-0.50540828761907897</v>
      </c>
      <c r="E7177" s="7">
        <v>0.13617615408354</v>
      </c>
      <c r="F7177" s="7">
        <v>0.173644727548632</v>
      </c>
      <c r="G7177" s="7">
        <v>0.23139427393325099</v>
      </c>
      <c r="H7177" s="7">
        <v>0.52006772163230597</v>
      </c>
      <c r="I7177" s="7">
        <v>0.62225647144817897</v>
      </c>
    </row>
    <row r="7178" spans="1:9" ht="14">
      <c r="A7178" s="15" t="s">
        <v>186</v>
      </c>
      <c r="B7178" s="15" t="s">
        <v>2583</v>
      </c>
      <c r="C7178" s="24" t="s">
        <v>2175</v>
      </c>
      <c r="D7178" s="7">
        <v>-0.50537847817612103</v>
      </c>
      <c r="E7178" s="7">
        <v>0.13620307139608601</v>
      </c>
      <c r="F7178" s="7">
        <v>0.173672007713218</v>
      </c>
      <c r="G7178" s="7">
        <v>-0.19802832788695199</v>
      </c>
      <c r="H7178" s="7">
        <v>0.58340458475428303</v>
      </c>
      <c r="I7178" s="7">
        <v>0.67302501409191096</v>
      </c>
    </row>
    <row r="7179" spans="1:9" ht="28">
      <c r="A7179" s="15" t="s">
        <v>242</v>
      </c>
      <c r="B7179" s="15" t="s">
        <v>2584</v>
      </c>
      <c r="C7179" s="24" t="s">
        <v>1961</v>
      </c>
      <c r="D7179" s="7">
        <v>0.50526945757438901</v>
      </c>
      <c r="E7179" s="7">
        <v>0.13630154258296301</v>
      </c>
      <c r="F7179" s="7">
        <v>0.17377706100920101</v>
      </c>
      <c r="G7179" s="7">
        <v>-0.39704893579394201</v>
      </c>
      <c r="H7179" s="7">
        <v>0.25591429359719098</v>
      </c>
      <c r="I7179" s="7">
        <v>0.41490086576608498</v>
      </c>
    </row>
    <row r="7180" spans="1:9" ht="14">
      <c r="A7180" s="15" t="s">
        <v>748</v>
      </c>
      <c r="B7180" s="15" t="s">
        <v>2578</v>
      </c>
      <c r="C7180" s="24" t="s">
        <v>2042</v>
      </c>
      <c r="D7180" s="7">
        <v>0.50516563556942495</v>
      </c>
      <c r="E7180" s="7">
        <v>0.13639535885253001</v>
      </c>
      <c r="F7180" s="7">
        <v>0.17386680927669701</v>
      </c>
      <c r="G7180" s="7">
        <v>0.36824343978406199</v>
      </c>
      <c r="H7180" s="7">
        <v>0.29509983769303</v>
      </c>
      <c r="I7180" s="7">
        <v>0.44668477267690498</v>
      </c>
    </row>
    <row r="7181" spans="1:9" ht="14">
      <c r="A7181" s="15" t="s">
        <v>595</v>
      </c>
      <c r="B7181" s="15" t="s">
        <v>2577</v>
      </c>
      <c r="C7181" s="24" t="s">
        <v>1996</v>
      </c>
      <c r="D7181" s="7">
        <v>-0.50508923270474204</v>
      </c>
      <c r="E7181" s="7">
        <v>0.136464423795189</v>
      </c>
      <c r="F7181" s="7">
        <v>0.173930225432714</v>
      </c>
      <c r="G7181" s="7">
        <v>0.14809461035740501</v>
      </c>
      <c r="H7181" s="7">
        <v>0.68305505998642302</v>
      </c>
      <c r="I7181" s="7">
        <v>0.75223982984139603</v>
      </c>
    </row>
    <row r="7182" spans="1:9" ht="14">
      <c r="A7182" s="15" t="s">
        <v>930</v>
      </c>
      <c r="B7182" s="15" t="s">
        <v>2588</v>
      </c>
      <c r="C7182" s="24" t="s">
        <v>1994</v>
      </c>
      <c r="D7182" s="7">
        <v>-0.504633010222865</v>
      </c>
      <c r="E7182" s="7">
        <v>0.136877276475351</v>
      </c>
      <c r="F7182" s="7">
        <v>0.17430728153120201</v>
      </c>
      <c r="G7182" s="7">
        <v>0.37326090261222999</v>
      </c>
      <c r="H7182" s="7">
        <v>0.28805658806518403</v>
      </c>
      <c r="I7182" s="7">
        <v>0.44111050586810402</v>
      </c>
    </row>
    <row r="7183" spans="1:9" ht="14">
      <c r="A7183" s="15" t="s">
        <v>596</v>
      </c>
      <c r="B7183" s="15" t="s">
        <v>2573</v>
      </c>
      <c r="C7183" s="24" t="s">
        <v>2116</v>
      </c>
      <c r="D7183" s="7">
        <v>0.50460111499765603</v>
      </c>
      <c r="E7183" s="7">
        <v>0.136906168289608</v>
      </c>
      <c r="F7183" s="7">
        <v>0.17433191972298501</v>
      </c>
      <c r="G7183" s="7">
        <v>-0.25696023677945101</v>
      </c>
      <c r="H7183" s="7">
        <v>0.47356690982440097</v>
      </c>
      <c r="I7183" s="7">
        <v>0.58549872829998095</v>
      </c>
    </row>
    <row r="7184" spans="1:9" ht="14">
      <c r="A7184" s="15" t="s">
        <v>429</v>
      </c>
      <c r="B7184" s="15" t="s">
        <v>1155</v>
      </c>
      <c r="C7184" s="24" t="s">
        <v>2116</v>
      </c>
      <c r="D7184" s="7">
        <v>0.50457976700484997</v>
      </c>
      <c r="E7184" s="7">
        <v>0.13692550814180901</v>
      </c>
      <c r="F7184" s="7">
        <v>0.17434786230075699</v>
      </c>
      <c r="G7184" s="7">
        <v>0.66095241155195805</v>
      </c>
      <c r="H7184" s="7">
        <v>3.7452906211287697E-2</v>
      </c>
      <c r="I7184" s="7">
        <v>0.20180195644506799</v>
      </c>
    </row>
    <row r="7185" spans="1:9" ht="14">
      <c r="A7185" s="15" t="s">
        <v>429</v>
      </c>
      <c r="B7185" s="15" t="s">
        <v>2556</v>
      </c>
      <c r="C7185" s="24" t="s">
        <v>2116</v>
      </c>
      <c r="D7185" s="7">
        <v>0.50457976700484997</v>
      </c>
      <c r="E7185" s="7">
        <v>0.13692550814180901</v>
      </c>
      <c r="F7185" s="7">
        <v>0.17434786230075699</v>
      </c>
      <c r="G7185" s="7">
        <v>0.21081867499004101</v>
      </c>
      <c r="H7185" s="7">
        <v>0.55878965564238103</v>
      </c>
      <c r="I7185" s="7">
        <v>0.65328990161846601</v>
      </c>
    </row>
    <row r="7186" spans="1:9" ht="14">
      <c r="A7186" s="15" t="s">
        <v>229</v>
      </c>
      <c r="B7186" s="15" t="s">
        <v>2572</v>
      </c>
      <c r="C7186" s="24" t="s">
        <v>2029</v>
      </c>
      <c r="D7186" s="7">
        <v>0.504531275283985</v>
      </c>
      <c r="E7186" s="7">
        <v>0.136969444625204</v>
      </c>
      <c r="F7186" s="7">
        <v>0.17438323138862399</v>
      </c>
      <c r="G7186" s="7">
        <v>-0.27768486811186299</v>
      </c>
      <c r="H7186" s="7">
        <v>0.43727581450297898</v>
      </c>
      <c r="I7186" s="7">
        <v>0.557370354318099</v>
      </c>
    </row>
    <row r="7187" spans="1:9" ht="14">
      <c r="A7187" s="15" t="s">
        <v>464</v>
      </c>
      <c r="B7187" s="15" t="s">
        <v>1182</v>
      </c>
      <c r="C7187" s="24" t="s">
        <v>2200</v>
      </c>
      <c r="D7187" s="7">
        <v>-0.50444480955562498</v>
      </c>
      <c r="E7187" s="7">
        <v>0.13704780936665001</v>
      </c>
      <c r="F7187" s="7">
        <v>0.174453677706468</v>
      </c>
      <c r="G7187" s="7">
        <v>0.25950684209752001</v>
      </c>
      <c r="H7187" s="7">
        <v>0.46903799122655898</v>
      </c>
      <c r="I7187" s="7">
        <v>0.58184821009340304</v>
      </c>
    </row>
    <row r="7188" spans="1:9" ht="14">
      <c r="A7188" s="15" t="s">
        <v>23</v>
      </c>
      <c r="B7188" s="15" t="s">
        <v>2565</v>
      </c>
      <c r="C7188" s="24" t="s">
        <v>2641</v>
      </c>
      <c r="D7188" s="7">
        <v>-0.50441759356853899</v>
      </c>
      <c r="E7188" s="7">
        <v>0.13707248117669699</v>
      </c>
      <c r="F7188" s="7">
        <v>0.17447612858244199</v>
      </c>
      <c r="G7188" s="7">
        <v>0.66287477237216597</v>
      </c>
      <c r="H7188" s="7">
        <v>3.6706985038642601E-2</v>
      </c>
      <c r="I7188" s="7">
        <v>0.20036337214938699</v>
      </c>
    </row>
    <row r="7189" spans="1:9" ht="14">
      <c r="A7189" s="15" t="s">
        <v>242</v>
      </c>
      <c r="B7189" s="15" t="s">
        <v>2584</v>
      </c>
      <c r="C7189" s="24" t="s">
        <v>2096</v>
      </c>
      <c r="D7189" s="7">
        <v>0.50402042045198803</v>
      </c>
      <c r="E7189" s="7">
        <v>0.13743283634054301</v>
      </c>
      <c r="F7189" s="7">
        <v>0.174816364901171</v>
      </c>
      <c r="G7189" s="7">
        <v>-0.42142843912712902</v>
      </c>
      <c r="H7189" s="7">
        <v>0.22514287006033001</v>
      </c>
      <c r="I7189" s="7">
        <v>0.38985953256990302</v>
      </c>
    </row>
    <row r="7190" spans="1:9" ht="14">
      <c r="A7190" s="15" t="s">
        <v>289</v>
      </c>
      <c r="B7190" s="15" t="s">
        <v>2581</v>
      </c>
      <c r="C7190" s="24" t="s">
        <v>1994</v>
      </c>
      <c r="D7190" s="7">
        <v>-0.50401532546835404</v>
      </c>
      <c r="E7190" s="7">
        <v>0.13743746279111799</v>
      </c>
      <c r="F7190" s="7">
        <v>0.17481915931391701</v>
      </c>
      <c r="G7190" s="7">
        <v>0.58223928976105399</v>
      </c>
      <c r="H7190" s="7">
        <v>7.7387564126351699E-2</v>
      </c>
      <c r="I7190" s="7">
        <v>0.25357550384910899</v>
      </c>
    </row>
    <row r="7191" spans="1:9" ht="14">
      <c r="A7191" s="15" t="s">
        <v>802</v>
      </c>
      <c r="B7191" s="15" t="s">
        <v>2540</v>
      </c>
      <c r="C7191" s="24" t="s">
        <v>2318</v>
      </c>
      <c r="D7191" s="7">
        <v>-0.50391562635160403</v>
      </c>
      <c r="E7191" s="7">
        <v>0.137528012839676</v>
      </c>
      <c r="F7191" s="7">
        <v>0.17490515352313801</v>
      </c>
      <c r="G7191" s="7">
        <v>0.25188720204988202</v>
      </c>
      <c r="H7191" s="7">
        <v>0.48264559085722802</v>
      </c>
      <c r="I7191" s="7">
        <v>0.59257614083974797</v>
      </c>
    </row>
    <row r="7192" spans="1:9" ht="14">
      <c r="A7192" s="15" t="s">
        <v>869</v>
      </c>
      <c r="B7192" s="15" t="s">
        <v>2562</v>
      </c>
      <c r="C7192" s="24" t="s">
        <v>1922</v>
      </c>
      <c r="D7192" s="7">
        <v>0.50383616576731105</v>
      </c>
      <c r="E7192" s="7">
        <v>0.13760020778544799</v>
      </c>
      <c r="F7192" s="7">
        <v>0.17497621531086599</v>
      </c>
      <c r="G7192" s="7">
        <v>0.199271198809684</v>
      </c>
      <c r="H7192" s="7">
        <v>0.58099513450147</v>
      </c>
      <c r="I7192" s="7">
        <v>0.67102756326132496</v>
      </c>
    </row>
    <row r="7193" spans="1:9" ht="14">
      <c r="A7193" s="15" t="s">
        <v>565</v>
      </c>
      <c r="B7193" s="15" t="s">
        <v>2574</v>
      </c>
      <c r="C7193" s="24" t="s">
        <v>1928</v>
      </c>
      <c r="D7193" s="7">
        <v>0.503775621445259</v>
      </c>
      <c r="E7193" s="7">
        <v>0.13765523171909899</v>
      </c>
      <c r="F7193" s="7">
        <v>0.175032346341468</v>
      </c>
      <c r="G7193" s="7">
        <v>0.299809635268805</v>
      </c>
      <c r="H7193" s="7">
        <v>0.40000533200635202</v>
      </c>
      <c r="I7193" s="7">
        <v>0.528653952373486</v>
      </c>
    </row>
    <row r="7194" spans="1:9" ht="14">
      <c r="A7194" s="15" t="s">
        <v>289</v>
      </c>
      <c r="B7194" s="15" t="s">
        <v>2581</v>
      </c>
      <c r="C7194" s="24" t="s">
        <v>2096</v>
      </c>
      <c r="D7194" s="7">
        <v>-0.50365846451129503</v>
      </c>
      <c r="E7194" s="7">
        <v>0.137761744692771</v>
      </c>
      <c r="F7194" s="7">
        <v>0.17512739822359799</v>
      </c>
      <c r="G7194" s="7">
        <v>0.24689854050974</v>
      </c>
      <c r="H7194" s="7">
        <v>0.49164605922134702</v>
      </c>
      <c r="I7194" s="7">
        <v>0.59978095415361699</v>
      </c>
    </row>
    <row r="7195" spans="1:9" ht="14">
      <c r="A7195" s="15" t="s">
        <v>143</v>
      </c>
      <c r="B7195" s="15" t="s">
        <v>1178</v>
      </c>
      <c r="C7195" s="24" t="s">
        <v>2544</v>
      </c>
      <c r="D7195" s="7">
        <v>0.50356241841208205</v>
      </c>
      <c r="E7195" s="7">
        <v>0.137849102496128</v>
      </c>
      <c r="F7195" s="7">
        <v>0.17521324364580801</v>
      </c>
      <c r="G7195" s="7">
        <v>0.72762104947818596</v>
      </c>
      <c r="H7195" s="7">
        <v>1.7068450163204699E-2</v>
      </c>
      <c r="I7195" s="7">
        <v>0.161927356854695</v>
      </c>
    </row>
    <row r="7196" spans="1:9" ht="14">
      <c r="A7196" s="15" t="s">
        <v>464</v>
      </c>
      <c r="B7196" s="15" t="s">
        <v>1182</v>
      </c>
      <c r="C7196" s="24" t="s">
        <v>2122</v>
      </c>
      <c r="D7196" s="7">
        <v>-0.50345845999251304</v>
      </c>
      <c r="E7196" s="7">
        <v>0.13794369515620999</v>
      </c>
      <c r="F7196" s="7">
        <v>0.17530327562009801</v>
      </c>
      <c r="G7196" s="7">
        <v>0.26751722944274298</v>
      </c>
      <c r="H7196" s="7">
        <v>0.45491809716746101</v>
      </c>
      <c r="I7196" s="7">
        <v>0.57114081387221405</v>
      </c>
    </row>
    <row r="7197" spans="1:9" ht="28">
      <c r="A7197" s="15" t="s">
        <v>595</v>
      </c>
      <c r="B7197" s="15" t="s">
        <v>2577</v>
      </c>
      <c r="C7197" s="24" t="s">
        <v>2161</v>
      </c>
      <c r="D7197" s="7">
        <v>0.50338710799869801</v>
      </c>
      <c r="E7197" s="7">
        <v>0.138008641981369</v>
      </c>
      <c r="F7197" s="7">
        <v>0.17535348230975101</v>
      </c>
      <c r="G7197" s="7">
        <v>-0.26680689505299798</v>
      </c>
      <c r="H7197" s="7">
        <v>0.45616241458296197</v>
      </c>
      <c r="I7197" s="7">
        <v>0.57210622054663796</v>
      </c>
    </row>
    <row r="7198" spans="1:9" ht="14">
      <c r="A7198" s="15" t="s">
        <v>482</v>
      </c>
      <c r="B7198" s="15" t="s">
        <v>2553</v>
      </c>
      <c r="C7198" s="24" t="s">
        <v>2106</v>
      </c>
      <c r="D7198" s="7">
        <v>0.50330487674846303</v>
      </c>
      <c r="E7198" s="7">
        <v>0.13808351470309899</v>
      </c>
      <c r="F7198" s="7">
        <v>0.17542896634609401</v>
      </c>
      <c r="G7198" s="7">
        <v>0.32697499600157898</v>
      </c>
      <c r="H7198" s="7">
        <v>0.35643179734443797</v>
      </c>
      <c r="I7198" s="7">
        <v>0.49480425650827597</v>
      </c>
    </row>
    <row r="7199" spans="1:9" ht="14">
      <c r="A7199" s="15" t="s">
        <v>289</v>
      </c>
      <c r="B7199" s="15" t="s">
        <v>2581</v>
      </c>
      <c r="C7199" s="24" t="s">
        <v>2474</v>
      </c>
      <c r="D7199" s="7">
        <v>-0.50309700931233503</v>
      </c>
      <c r="E7199" s="7">
        <v>0.13827289200743301</v>
      </c>
      <c r="F7199" s="7">
        <v>0.17561408876847201</v>
      </c>
      <c r="G7199" s="7">
        <v>0.29653030161781402</v>
      </c>
      <c r="H7199" s="7">
        <v>0.40543062757929799</v>
      </c>
      <c r="I7199" s="7">
        <v>0.53280116973569702</v>
      </c>
    </row>
    <row r="7200" spans="1:9" ht="14">
      <c r="A7200" s="15" t="s">
        <v>437</v>
      </c>
      <c r="B7200" s="15" t="s">
        <v>1213</v>
      </c>
      <c r="C7200" s="24" t="s">
        <v>2178</v>
      </c>
      <c r="D7200" s="7">
        <v>-0.50301598848651596</v>
      </c>
      <c r="E7200" s="7">
        <v>0.13834674901216601</v>
      </c>
      <c r="F7200" s="7">
        <v>0.17569170500176401</v>
      </c>
      <c r="G7200" s="7">
        <v>0.81530258418594503</v>
      </c>
      <c r="H7200" s="7">
        <v>4.0473603128759004E-3</v>
      </c>
      <c r="I7200" s="7">
        <v>0.116203216252936</v>
      </c>
    </row>
    <row r="7201" spans="1:9" ht="14">
      <c r="A7201" s="15" t="s">
        <v>437</v>
      </c>
      <c r="B7201" s="15" t="s">
        <v>1213</v>
      </c>
      <c r="C7201" s="24" t="s">
        <v>2262</v>
      </c>
      <c r="D7201" s="7">
        <v>-0.50292378413335903</v>
      </c>
      <c r="E7201" s="7">
        <v>0.138430830121238</v>
      </c>
      <c r="F7201" s="7">
        <v>0.17577436168942701</v>
      </c>
      <c r="G7201" s="7">
        <v>0.50591563262108696</v>
      </c>
      <c r="H7201" s="7">
        <v>0.13571853303634501</v>
      </c>
      <c r="I7201" s="7">
        <v>0.31297951500626597</v>
      </c>
    </row>
    <row r="7202" spans="1:9" ht="14">
      <c r="A7202" s="15" t="s">
        <v>143</v>
      </c>
      <c r="B7202" s="15" t="s">
        <v>1178</v>
      </c>
      <c r="C7202" s="24" t="s">
        <v>2178</v>
      </c>
      <c r="D7202" s="7">
        <v>0.50289839551201199</v>
      </c>
      <c r="E7202" s="7">
        <v>0.138453987493142</v>
      </c>
      <c r="F7202" s="7">
        <v>0.175795502658986</v>
      </c>
      <c r="G7202" s="7">
        <v>0.74522114187234401</v>
      </c>
      <c r="H7202" s="7">
        <v>1.33749782402119E-2</v>
      </c>
      <c r="I7202" s="7">
        <v>0.151672791419877</v>
      </c>
    </row>
    <row r="7203" spans="1:9" ht="14">
      <c r="A7203" s="15" t="s">
        <v>431</v>
      </c>
      <c r="B7203" s="15" t="s">
        <v>2561</v>
      </c>
      <c r="C7203" s="24" t="s">
        <v>2552</v>
      </c>
      <c r="D7203" s="7">
        <v>-0.50285302006920496</v>
      </c>
      <c r="E7203" s="7">
        <v>0.13849538108268999</v>
      </c>
      <c r="F7203" s="7">
        <v>0.175829218624515</v>
      </c>
      <c r="G7203" s="7">
        <v>-0.62838501737221397</v>
      </c>
      <c r="H7203" s="7">
        <v>5.1683726576119297E-2</v>
      </c>
      <c r="I7203" s="7">
        <v>0.22205838347633999</v>
      </c>
    </row>
    <row r="7204" spans="1:9" ht="14">
      <c r="A7204" s="15" t="s">
        <v>565</v>
      </c>
      <c r="B7204" s="15" t="s">
        <v>2574</v>
      </c>
      <c r="C7204" s="24" t="s">
        <v>2303</v>
      </c>
      <c r="D7204" s="7">
        <v>0.502848699853503</v>
      </c>
      <c r="E7204" s="7">
        <v>0.138499322579894</v>
      </c>
      <c r="F7204" s="7">
        <v>0.17583224308270801</v>
      </c>
      <c r="G7204" s="7">
        <v>0.223235478889902</v>
      </c>
      <c r="H7204" s="7">
        <v>0.535288742202228</v>
      </c>
      <c r="I7204" s="7">
        <v>0.63452051840428203</v>
      </c>
    </row>
    <row r="7205" spans="1:9" ht="14">
      <c r="A7205" s="15" t="s">
        <v>437</v>
      </c>
      <c r="B7205" s="15" t="s">
        <v>1213</v>
      </c>
      <c r="C7205" s="24" t="s">
        <v>1823</v>
      </c>
      <c r="D7205" s="7">
        <v>-0.50281126458343695</v>
      </c>
      <c r="E7205" s="7">
        <v>0.13853347908095501</v>
      </c>
      <c r="F7205" s="7">
        <v>0.175865195010388</v>
      </c>
      <c r="G7205" s="7">
        <v>0.45785822174972202</v>
      </c>
      <c r="H7205" s="7">
        <v>0.183306347797701</v>
      </c>
      <c r="I7205" s="7">
        <v>0.35575569535880502</v>
      </c>
    </row>
    <row r="7206" spans="1:9" ht="14">
      <c r="A7206" s="15" t="s">
        <v>565</v>
      </c>
      <c r="B7206" s="15" t="s">
        <v>2574</v>
      </c>
      <c r="C7206" s="24" t="s">
        <v>2029</v>
      </c>
      <c r="D7206" s="7">
        <v>-0.50274031774748296</v>
      </c>
      <c r="E7206" s="7">
        <v>0.13859822620172599</v>
      </c>
      <c r="F7206" s="7">
        <v>0.175924246844369</v>
      </c>
      <c r="G7206" s="7">
        <v>-0.460855941300227</v>
      </c>
      <c r="H7206" s="7">
        <v>0.18008560967162199</v>
      </c>
      <c r="I7206" s="7">
        <v>0.35296228719969303</v>
      </c>
    </row>
    <row r="7207" spans="1:9" ht="14">
      <c r="A7207" s="15" t="s">
        <v>565</v>
      </c>
      <c r="B7207" s="15" t="s">
        <v>2574</v>
      </c>
      <c r="C7207" s="24" t="s">
        <v>2275</v>
      </c>
      <c r="D7207" s="7">
        <v>0.50270519028249205</v>
      </c>
      <c r="E7207" s="7">
        <v>0.13863029090472501</v>
      </c>
      <c r="F7207" s="7">
        <v>0.17595221780991899</v>
      </c>
      <c r="G7207" s="7">
        <v>0.33970728005292</v>
      </c>
      <c r="H7207" s="7">
        <v>0.33687132729979402</v>
      </c>
      <c r="I7207" s="7">
        <v>0.479495004674728</v>
      </c>
    </row>
    <row r="7208" spans="1:9" ht="14">
      <c r="A7208" s="15" t="s">
        <v>143</v>
      </c>
      <c r="B7208" s="15" t="s">
        <v>1178</v>
      </c>
      <c r="C7208" s="24" t="s">
        <v>2275</v>
      </c>
      <c r="D7208" s="7">
        <v>0.50259180590645602</v>
      </c>
      <c r="E7208" s="7">
        <v>0.13873382032519299</v>
      </c>
      <c r="F7208" s="7">
        <v>0.176044257066342</v>
      </c>
      <c r="G7208" s="7">
        <v>0.58986603493679302</v>
      </c>
      <c r="H7208" s="7">
        <v>7.2665999943325593E-2</v>
      </c>
      <c r="I7208" s="7">
        <v>0.248104664574754</v>
      </c>
    </row>
    <row r="7209" spans="1:9" ht="14">
      <c r="A7209" s="15" t="s">
        <v>23</v>
      </c>
      <c r="B7209" s="15" t="s">
        <v>2565</v>
      </c>
      <c r="C7209" s="24" t="s">
        <v>2014</v>
      </c>
      <c r="D7209" s="7">
        <v>-0.502566945140278</v>
      </c>
      <c r="E7209" s="7">
        <v>0.13875652661654</v>
      </c>
      <c r="F7209" s="7">
        <v>0.17606496674616701</v>
      </c>
      <c r="G7209" s="7">
        <v>0.45852538709832802</v>
      </c>
      <c r="H7209" s="7">
        <v>0.18258663004303399</v>
      </c>
      <c r="I7209" s="7">
        <v>0.355085300346352</v>
      </c>
    </row>
    <row r="7210" spans="1:9" ht="14">
      <c r="A7210" s="15" t="s">
        <v>482</v>
      </c>
      <c r="B7210" s="15" t="s">
        <v>2553</v>
      </c>
      <c r="C7210" s="24" t="s">
        <v>2151</v>
      </c>
      <c r="D7210" s="7">
        <v>-0.50253283968895801</v>
      </c>
      <c r="E7210" s="7">
        <v>0.13878768013877099</v>
      </c>
      <c r="F7210" s="7">
        <v>0.17609573566588499</v>
      </c>
      <c r="G7210" s="7">
        <v>-0.26390295133407199</v>
      </c>
      <c r="H7210" s="7">
        <v>0.46126517720160798</v>
      </c>
      <c r="I7210" s="7">
        <v>0.57589317779559102</v>
      </c>
    </row>
    <row r="7211" spans="1:9" ht="14">
      <c r="A7211" s="15" t="s">
        <v>604</v>
      </c>
      <c r="B7211" s="15" t="s">
        <v>2555</v>
      </c>
      <c r="C7211" s="24" t="s">
        <v>2466</v>
      </c>
      <c r="D7211" s="7">
        <v>-0.50251269036707902</v>
      </c>
      <c r="E7211" s="7">
        <v>0.138806087490639</v>
      </c>
      <c r="F7211" s="7">
        <v>0.176107923446819</v>
      </c>
      <c r="G7211" s="7">
        <v>-4.7136646772725499E-2</v>
      </c>
      <c r="H7211" s="7">
        <v>0.89711737941537895</v>
      </c>
      <c r="I7211" s="7">
        <v>0.92071732026167097</v>
      </c>
    </row>
    <row r="7212" spans="1:9" ht="14">
      <c r="A7212" s="15" t="s">
        <v>143</v>
      </c>
      <c r="B7212" s="15" t="s">
        <v>1178</v>
      </c>
      <c r="C7212" s="24" t="s">
        <v>1922</v>
      </c>
      <c r="D7212" s="7">
        <v>-0.50240121891501299</v>
      </c>
      <c r="E7212" s="7">
        <v>0.138907948931692</v>
      </c>
      <c r="F7212" s="7">
        <v>0.17620149814208699</v>
      </c>
      <c r="G7212" s="7">
        <v>-0.43942090014677698</v>
      </c>
      <c r="H7212" s="7">
        <v>0.20385740133995101</v>
      </c>
      <c r="I7212" s="7">
        <v>0.37277666264947301</v>
      </c>
    </row>
    <row r="7213" spans="1:9" ht="14">
      <c r="A7213" s="15" t="s">
        <v>104</v>
      </c>
      <c r="B7213" s="15" t="s">
        <v>2557</v>
      </c>
      <c r="C7213" s="24" t="s">
        <v>2200</v>
      </c>
      <c r="D7213" s="7">
        <v>0.50239203731192505</v>
      </c>
      <c r="E7213" s="7">
        <v>0.13891634102532599</v>
      </c>
      <c r="F7213" s="7">
        <v>0.176207510879616</v>
      </c>
      <c r="G7213" s="7">
        <v>0.27844608211433403</v>
      </c>
      <c r="H7213" s="7">
        <v>0.43596781515058702</v>
      </c>
      <c r="I7213" s="7">
        <v>0.55639555012215602</v>
      </c>
    </row>
    <row r="7214" spans="1:9" ht="14">
      <c r="A7214" s="15" t="s">
        <v>585</v>
      </c>
      <c r="B7214" s="15" t="s">
        <v>2571</v>
      </c>
      <c r="C7214" s="24" t="s">
        <v>2548</v>
      </c>
      <c r="D7214" s="7">
        <v>-0.50238622398757005</v>
      </c>
      <c r="E7214" s="7">
        <v>0.138921654633055</v>
      </c>
      <c r="F7214" s="7">
        <v>0.17621077658867501</v>
      </c>
      <c r="G7214" s="7">
        <v>0.66955963910188399</v>
      </c>
      <c r="H7214" s="7">
        <v>3.4191355867722401E-2</v>
      </c>
      <c r="I7214" s="7">
        <v>0.19641374534272499</v>
      </c>
    </row>
    <row r="7215" spans="1:9" ht="14">
      <c r="A7215" s="15" t="s">
        <v>482</v>
      </c>
      <c r="B7215" s="15" t="s">
        <v>2553</v>
      </c>
      <c r="C7215" s="24" t="s">
        <v>1959</v>
      </c>
      <c r="D7215" s="7">
        <v>0.50236743127662598</v>
      </c>
      <c r="E7215" s="7">
        <v>0.13893883276410801</v>
      </c>
      <c r="F7215" s="7">
        <v>0.17622561659441699</v>
      </c>
      <c r="G7215" s="7">
        <v>0.63145997214800498</v>
      </c>
      <c r="H7215" s="7">
        <v>5.02074473961409E-2</v>
      </c>
      <c r="I7215" s="7">
        <v>0.22032326112310299</v>
      </c>
    </row>
    <row r="7216" spans="1:9" ht="14">
      <c r="A7216" s="15" t="s">
        <v>23</v>
      </c>
      <c r="B7216" s="15" t="s">
        <v>2565</v>
      </c>
      <c r="C7216" s="24" t="s">
        <v>2154</v>
      </c>
      <c r="D7216" s="7">
        <v>-0.50215375966617304</v>
      </c>
      <c r="E7216" s="7">
        <v>0.139134238265406</v>
      </c>
      <c r="F7216" s="7">
        <v>0.17639186032895801</v>
      </c>
      <c r="G7216" s="7">
        <v>0.46360392780323101</v>
      </c>
      <c r="H7216" s="7">
        <v>0.17716280609142501</v>
      </c>
      <c r="I7216" s="7">
        <v>0.35041437871865</v>
      </c>
    </row>
    <row r="7217" spans="1:9" ht="14">
      <c r="A7217" s="15" t="s">
        <v>143</v>
      </c>
      <c r="B7217" s="15" t="s">
        <v>1178</v>
      </c>
      <c r="C7217" s="24" t="s">
        <v>1925</v>
      </c>
      <c r="D7217" s="7">
        <v>-0.50215367108998799</v>
      </c>
      <c r="E7217" s="7">
        <v>0.13913431930438799</v>
      </c>
      <c r="F7217" s="7">
        <v>0.17639186032895801</v>
      </c>
      <c r="G7217" s="7">
        <v>-0.60561037657945804</v>
      </c>
      <c r="H7217" s="7">
        <v>6.3521351331929904E-2</v>
      </c>
      <c r="I7217" s="7">
        <v>0.23744190644817501</v>
      </c>
    </row>
    <row r="7218" spans="1:9" ht="14">
      <c r="A7218" s="15" t="s">
        <v>205</v>
      </c>
      <c r="B7218" s="15" t="s">
        <v>2570</v>
      </c>
      <c r="C7218" s="24" t="s">
        <v>2077</v>
      </c>
      <c r="D7218" s="7">
        <v>0.50206504083861003</v>
      </c>
      <c r="E7218" s="7">
        <v>0.13921542224348399</v>
      </c>
      <c r="F7218" s="7">
        <v>0.17645398720890301</v>
      </c>
      <c r="G7218" s="7">
        <v>0.26404911281237697</v>
      </c>
      <c r="H7218" s="7">
        <v>0.46100773877404</v>
      </c>
      <c r="I7218" s="7">
        <v>0.57571135356145797</v>
      </c>
    </row>
    <row r="7219" spans="1:9" ht="14">
      <c r="A7219" s="15" t="s">
        <v>482</v>
      </c>
      <c r="B7219" s="15" t="s">
        <v>2553</v>
      </c>
      <c r="C7219" s="24" t="s">
        <v>2552</v>
      </c>
      <c r="D7219" s="7">
        <v>-0.50196197749562399</v>
      </c>
      <c r="E7219" s="7">
        <v>0.13930976889440899</v>
      </c>
      <c r="F7219" s="7">
        <v>0.17654597539483599</v>
      </c>
      <c r="G7219" s="7">
        <v>-0.869727000500363</v>
      </c>
      <c r="H7219" s="7">
        <v>1.0735822130022001E-3</v>
      </c>
      <c r="I7219" s="7">
        <v>9.1144948983759203E-2</v>
      </c>
    </row>
    <row r="7220" spans="1:9" ht="14">
      <c r="A7220" s="15" t="s">
        <v>142</v>
      </c>
      <c r="B7220" s="15" t="s">
        <v>2558</v>
      </c>
      <c r="C7220" s="24" t="s">
        <v>2096</v>
      </c>
      <c r="D7220" s="7">
        <v>0.50193899611211301</v>
      </c>
      <c r="E7220" s="7">
        <v>0.13933081194211699</v>
      </c>
      <c r="F7220" s="7">
        <v>0.17656127379883799</v>
      </c>
      <c r="G7220" s="7">
        <v>0.48058659069484599</v>
      </c>
      <c r="H7220" s="7">
        <v>0.15972731400960399</v>
      </c>
      <c r="I7220" s="7">
        <v>0.33534164239437397</v>
      </c>
    </row>
    <row r="7221" spans="1:9" ht="14">
      <c r="A7221" s="15" t="s">
        <v>143</v>
      </c>
      <c r="B7221" s="15" t="s">
        <v>1178</v>
      </c>
      <c r="C7221" s="24" t="s">
        <v>2549</v>
      </c>
      <c r="D7221" s="7">
        <v>0.50191756484378303</v>
      </c>
      <c r="E7221" s="7">
        <v>0.13935043737161501</v>
      </c>
      <c r="F7221" s="7">
        <v>0.17657825758467399</v>
      </c>
      <c r="G7221" s="7">
        <v>0.69849246912782303</v>
      </c>
      <c r="H7221" s="7">
        <v>2.46465110849357E-2</v>
      </c>
      <c r="I7221" s="7">
        <v>0.178423953352492</v>
      </c>
    </row>
    <row r="7222" spans="1:9" ht="14">
      <c r="A7222" s="15" t="s">
        <v>437</v>
      </c>
      <c r="B7222" s="15" t="s">
        <v>1213</v>
      </c>
      <c r="C7222" s="24" t="s">
        <v>2042</v>
      </c>
      <c r="D7222" s="7">
        <v>-0.501798976005838</v>
      </c>
      <c r="E7222" s="7">
        <v>0.13945906430021801</v>
      </c>
      <c r="F7222" s="7">
        <v>0.176682263963543</v>
      </c>
      <c r="G7222" s="7">
        <v>0.451395274382207</v>
      </c>
      <c r="H7222" s="7">
        <v>0.19036489188001199</v>
      </c>
      <c r="I7222" s="7">
        <v>0.36136227259335102</v>
      </c>
    </row>
    <row r="7223" spans="1:9" ht="28">
      <c r="A7223" s="15" t="s">
        <v>961</v>
      </c>
      <c r="B7223" s="15" t="s">
        <v>1140</v>
      </c>
      <c r="C7223" s="24" t="s">
        <v>2204</v>
      </c>
      <c r="D7223" s="7">
        <v>-0.50178945916197404</v>
      </c>
      <c r="E7223" s="7">
        <v>0.13946778394074</v>
      </c>
      <c r="F7223" s="7">
        <v>0.17668983143560399</v>
      </c>
      <c r="G7223" s="7">
        <v>-0.71765351390948295</v>
      </c>
      <c r="H7223" s="7">
        <v>1.9447139640130801E-2</v>
      </c>
      <c r="I7223" s="7">
        <v>0.167516278532825</v>
      </c>
    </row>
    <row r="7224" spans="1:9" ht="14">
      <c r="A7224" s="15" t="s">
        <v>961</v>
      </c>
      <c r="B7224" s="15" t="s">
        <v>1140</v>
      </c>
      <c r="C7224" s="24" t="s">
        <v>2472</v>
      </c>
      <c r="D7224" s="7">
        <v>0.50140225475014299</v>
      </c>
      <c r="E7224" s="7">
        <v>0.13982283636447901</v>
      </c>
      <c r="F7224" s="7">
        <v>0.177026924988648</v>
      </c>
      <c r="G7224" s="7">
        <v>0.52449216074507399</v>
      </c>
      <c r="H7224" s="7">
        <v>0.119611115227714</v>
      </c>
      <c r="I7224" s="7">
        <v>0.29742125100105499</v>
      </c>
    </row>
    <row r="7225" spans="1:9" ht="14">
      <c r="A7225" s="15" t="s">
        <v>930</v>
      </c>
      <c r="B7225" s="15" t="s">
        <v>2588</v>
      </c>
      <c r="C7225" s="24" t="s">
        <v>2265</v>
      </c>
      <c r="D7225" s="7">
        <v>-0.50135613947697699</v>
      </c>
      <c r="E7225" s="7">
        <v>0.13986515924423701</v>
      </c>
      <c r="F7225" s="7">
        <v>0.177066570466168</v>
      </c>
      <c r="G7225" s="7">
        <v>0.401448701213519</v>
      </c>
      <c r="H7225" s="7">
        <v>0.25019758931485298</v>
      </c>
      <c r="I7225" s="7">
        <v>0.410338811433133</v>
      </c>
    </row>
    <row r="7226" spans="1:9" ht="14">
      <c r="A7226" s="15" t="s">
        <v>869</v>
      </c>
      <c r="B7226" s="15" t="s">
        <v>2562</v>
      </c>
      <c r="C7226" s="24" t="s">
        <v>2552</v>
      </c>
      <c r="D7226" s="7">
        <v>0.50128733057728103</v>
      </c>
      <c r="E7226" s="7">
        <v>0.139928324071183</v>
      </c>
      <c r="F7226" s="7">
        <v>0.17712910777313201</v>
      </c>
      <c r="G7226" s="7">
        <v>0.11785487385808099</v>
      </c>
      <c r="H7226" s="7">
        <v>0.74574360722104005</v>
      </c>
      <c r="I7226" s="7">
        <v>0.80196867533479799</v>
      </c>
    </row>
    <row r="7227" spans="1:9" ht="14">
      <c r="A7227" s="15" t="s">
        <v>69</v>
      </c>
      <c r="B7227" s="15" t="s">
        <v>2560</v>
      </c>
      <c r="C7227" s="24" t="s">
        <v>2025</v>
      </c>
      <c r="D7227" s="7">
        <v>-0.50101999771969996</v>
      </c>
      <c r="E7227" s="7">
        <v>0.14017389458424301</v>
      </c>
      <c r="F7227" s="7">
        <v>0.17734574691576299</v>
      </c>
      <c r="G7227" s="7">
        <v>-0.30618248178367202</v>
      </c>
      <c r="H7227" s="7">
        <v>0.38956261193087599</v>
      </c>
      <c r="I7227" s="7">
        <v>0.52045592999258605</v>
      </c>
    </row>
    <row r="7228" spans="1:9" ht="14">
      <c r="A7228" s="15" t="s">
        <v>596</v>
      </c>
      <c r="B7228" s="15" t="s">
        <v>2573</v>
      </c>
      <c r="C7228" s="24" t="s">
        <v>1986</v>
      </c>
      <c r="D7228" s="7">
        <v>0.50100843202359802</v>
      </c>
      <c r="E7228" s="7">
        <v>0.14018452471912601</v>
      </c>
      <c r="F7228" s="7">
        <v>0.17735338291724301</v>
      </c>
      <c r="G7228" s="7">
        <v>-0.184195208601242</v>
      </c>
      <c r="H7228" s="7">
        <v>0.61046740092956797</v>
      </c>
      <c r="I7228" s="7">
        <v>0.69461271300204397</v>
      </c>
    </row>
    <row r="7229" spans="1:9" ht="14">
      <c r="A7229" s="15" t="s">
        <v>894</v>
      </c>
      <c r="B7229" s="15" t="s">
        <v>1221</v>
      </c>
      <c r="C7229" s="24" t="s">
        <v>1957</v>
      </c>
      <c r="D7229" s="7">
        <v>0.50098565369265402</v>
      </c>
      <c r="E7229" s="7">
        <v>0.14020546193003999</v>
      </c>
      <c r="F7229" s="7">
        <v>0.17736940733541201</v>
      </c>
      <c r="G7229" s="7">
        <v>-0.67331511339010897</v>
      </c>
      <c r="H7229" s="7">
        <v>3.2830713391133998E-2</v>
      </c>
      <c r="I7229" s="7">
        <v>0.193925752728343</v>
      </c>
    </row>
    <row r="7230" spans="1:9" ht="14">
      <c r="A7230" s="15" t="s">
        <v>464</v>
      </c>
      <c r="B7230" s="15" t="s">
        <v>1182</v>
      </c>
      <c r="C7230" s="24" t="s">
        <v>2265</v>
      </c>
      <c r="D7230" s="7">
        <v>-0.500980993998415</v>
      </c>
      <c r="E7230" s="7">
        <v>0.14020974522774701</v>
      </c>
      <c r="F7230" s="7">
        <v>0.177372500730551</v>
      </c>
      <c r="G7230" s="7">
        <v>0.24311202719809399</v>
      </c>
      <c r="H7230" s="7">
        <v>0.49852515944756798</v>
      </c>
      <c r="I7230" s="7">
        <v>0.60535833481661905</v>
      </c>
    </row>
    <row r="7231" spans="1:9" ht="14">
      <c r="A7231" s="15" t="s">
        <v>289</v>
      </c>
      <c r="B7231" s="15" t="s">
        <v>2581</v>
      </c>
      <c r="C7231" s="24" t="s">
        <v>2154</v>
      </c>
      <c r="D7231" s="7">
        <v>-0.50097017559326995</v>
      </c>
      <c r="E7231" s="7">
        <v>0.140219690062481</v>
      </c>
      <c r="F7231" s="7">
        <v>0.17738275608467799</v>
      </c>
      <c r="G7231" s="7">
        <v>0.24530058291027601</v>
      </c>
      <c r="H7231" s="7">
        <v>0.49454415885068398</v>
      </c>
      <c r="I7231" s="7">
        <v>0.60221981335450403</v>
      </c>
    </row>
    <row r="7232" spans="1:9" ht="28">
      <c r="A7232" s="15" t="s">
        <v>242</v>
      </c>
      <c r="B7232" s="15" t="s">
        <v>2584</v>
      </c>
      <c r="C7232" s="24" t="s">
        <v>1971</v>
      </c>
      <c r="D7232" s="7">
        <v>0.50073312827444905</v>
      </c>
      <c r="E7232" s="7">
        <v>0.140437704537342</v>
      </c>
      <c r="F7232" s="7">
        <v>0.177579402722263</v>
      </c>
      <c r="G7232" s="7">
        <v>-0.41986190416111802</v>
      </c>
      <c r="H7232" s="7">
        <v>0.22705351003771601</v>
      </c>
      <c r="I7232" s="7">
        <v>0.39143660060097502</v>
      </c>
    </row>
    <row r="7233" spans="1:9" ht="14">
      <c r="A7233" s="15" t="s">
        <v>143</v>
      </c>
      <c r="B7233" s="15" t="s">
        <v>1178</v>
      </c>
      <c r="C7233" s="24" t="s">
        <v>2079</v>
      </c>
      <c r="D7233" s="7">
        <v>-0.50066740510938201</v>
      </c>
      <c r="E7233" s="7">
        <v>0.14049818741044101</v>
      </c>
      <c r="F7233" s="7">
        <v>0.177643079126695</v>
      </c>
      <c r="G7233" s="7">
        <v>-0.79808314713041395</v>
      </c>
      <c r="H7233" s="7">
        <v>5.6541462214389996E-3</v>
      </c>
      <c r="I7233" s="7">
        <v>0.124285917324701</v>
      </c>
    </row>
    <row r="7234" spans="1:9" ht="14">
      <c r="A7234" s="15" t="s">
        <v>930</v>
      </c>
      <c r="B7234" s="15" t="s">
        <v>2588</v>
      </c>
      <c r="C7234" s="24" t="s">
        <v>2292</v>
      </c>
      <c r="D7234" s="7">
        <v>-0.50066533229429699</v>
      </c>
      <c r="E7234" s="7">
        <v>0.14050009521342999</v>
      </c>
      <c r="F7234" s="7">
        <v>0.17764316376578501</v>
      </c>
      <c r="G7234" s="7">
        <v>0.39696001729431202</v>
      </c>
      <c r="H7234" s="7">
        <v>0.25603056578511901</v>
      </c>
      <c r="I7234" s="7">
        <v>0.41500918975474299</v>
      </c>
    </row>
    <row r="7235" spans="1:9" ht="14">
      <c r="A7235" s="15" t="s">
        <v>256</v>
      </c>
      <c r="B7235" s="15" t="s">
        <v>2567</v>
      </c>
      <c r="C7235" s="24" t="s">
        <v>2320</v>
      </c>
      <c r="D7235" s="7">
        <v>0.50064044320090795</v>
      </c>
      <c r="E7235" s="7">
        <v>0.14052300418070801</v>
      </c>
      <c r="F7235" s="7">
        <v>0.17766165410158</v>
      </c>
      <c r="G7235" s="7">
        <v>-4.1701876407578102E-2</v>
      </c>
      <c r="H7235" s="7">
        <v>0.90893562068245204</v>
      </c>
      <c r="I7235" s="7">
        <v>0.92984016193973995</v>
      </c>
    </row>
    <row r="7236" spans="1:9" ht="28">
      <c r="A7236" s="15" t="s">
        <v>257</v>
      </c>
      <c r="B7236" s="15" t="s">
        <v>2568</v>
      </c>
      <c r="C7236" s="24" t="s">
        <v>2218</v>
      </c>
      <c r="D7236" s="7">
        <v>0.50040107505144404</v>
      </c>
      <c r="E7236" s="7">
        <v>0.14074344538759601</v>
      </c>
      <c r="F7236" s="7">
        <v>0.177869279969395</v>
      </c>
      <c r="G7236" s="7">
        <v>0.26762641695538902</v>
      </c>
      <c r="H7236" s="7">
        <v>0.45472696495202602</v>
      </c>
      <c r="I7236" s="7">
        <v>0.57097513588110405</v>
      </c>
    </row>
    <row r="7237" spans="1:9" ht="14">
      <c r="A7237" s="15" t="s">
        <v>748</v>
      </c>
      <c r="B7237" s="15" t="s">
        <v>2578</v>
      </c>
      <c r="C7237" s="24" t="s">
        <v>2632</v>
      </c>
      <c r="D7237" s="7">
        <v>0.50020611931410797</v>
      </c>
      <c r="E7237" s="7">
        <v>0.140923142130332</v>
      </c>
      <c r="F7237" s="7">
        <v>0.17805207347207999</v>
      </c>
      <c r="G7237" s="7">
        <v>0.37886233945268899</v>
      </c>
      <c r="H7237" s="7">
        <v>0.28030153275796998</v>
      </c>
      <c r="I7237" s="7">
        <v>0.43496386561731698</v>
      </c>
    </row>
    <row r="7238" spans="1:9" ht="14">
      <c r="A7238" s="15" t="s">
        <v>57</v>
      </c>
      <c r="B7238" s="15" t="s">
        <v>2576</v>
      </c>
      <c r="C7238" s="24" t="s">
        <v>2151</v>
      </c>
      <c r="D7238" s="7">
        <v>0.50019805598703004</v>
      </c>
      <c r="E7238" s="7">
        <v>0.140930577369588</v>
      </c>
      <c r="F7238" s="7">
        <v>0.17805841882120199</v>
      </c>
      <c r="G7238" s="7">
        <v>-0.17814572947153001</v>
      </c>
      <c r="H7238" s="7">
        <v>0.62243978736921601</v>
      </c>
      <c r="I7238" s="7">
        <v>0.70414314433846503</v>
      </c>
    </row>
    <row r="7239" spans="1:9" ht="14">
      <c r="A7239" s="15" t="s">
        <v>23</v>
      </c>
      <c r="B7239" s="15" t="s">
        <v>2565</v>
      </c>
      <c r="C7239" s="24" t="s">
        <v>2318</v>
      </c>
      <c r="D7239" s="7">
        <v>-0.50018514256411895</v>
      </c>
      <c r="E7239" s="7">
        <v>0.14094248540939699</v>
      </c>
      <c r="F7239" s="7">
        <v>0.17807068443766699</v>
      </c>
      <c r="G7239" s="7">
        <v>0.48747475282323899</v>
      </c>
      <c r="H7239" s="7">
        <v>0.152962541181978</v>
      </c>
      <c r="I7239" s="7">
        <v>0.32919550319542901</v>
      </c>
    </row>
    <row r="7240" spans="1:9" ht="14">
      <c r="A7240" s="15" t="s">
        <v>604</v>
      </c>
      <c r="B7240" s="15" t="s">
        <v>2555</v>
      </c>
      <c r="C7240" s="24" t="s">
        <v>2471</v>
      </c>
      <c r="D7240" s="7">
        <v>-0.50014993676148101</v>
      </c>
      <c r="E7240" s="7">
        <v>0.14097495336731899</v>
      </c>
      <c r="F7240" s="7">
        <v>0.178103543981596</v>
      </c>
      <c r="G7240" s="7">
        <v>-7.7771666382674298E-2</v>
      </c>
      <c r="H7240" s="7">
        <v>0.83089974354642604</v>
      </c>
      <c r="I7240" s="7">
        <v>0.86871353855903999</v>
      </c>
    </row>
    <row r="7241" spans="1:9" ht="14">
      <c r="A7241" s="15" t="s">
        <v>930</v>
      </c>
      <c r="B7241" s="15" t="s">
        <v>2588</v>
      </c>
      <c r="C7241" s="24" t="s">
        <v>2547</v>
      </c>
      <c r="D7241" s="7">
        <v>0.49975480811404899</v>
      </c>
      <c r="E7241" s="7">
        <v>0.14133966793303901</v>
      </c>
      <c r="F7241" s="7">
        <v>0.178463846800019</v>
      </c>
      <c r="G7241" s="7">
        <v>-0.164229131696773</v>
      </c>
      <c r="H7241" s="7">
        <v>0.65028241923937402</v>
      </c>
      <c r="I7241" s="7">
        <v>0.72607543705949495</v>
      </c>
    </row>
    <row r="7242" spans="1:9" ht="14">
      <c r="A7242" s="15" t="s">
        <v>869</v>
      </c>
      <c r="B7242" s="15" t="s">
        <v>2562</v>
      </c>
      <c r="C7242" s="24" t="s">
        <v>1886</v>
      </c>
      <c r="D7242" s="7">
        <v>0.49959094121661801</v>
      </c>
      <c r="E7242" s="7">
        <v>0.14149109065523899</v>
      </c>
      <c r="F7242" s="7">
        <v>0.178612974834266</v>
      </c>
      <c r="G7242" s="7">
        <v>-0.202812525525428</v>
      </c>
      <c r="H7242" s="7">
        <v>0.57415035619745103</v>
      </c>
      <c r="I7242" s="7">
        <v>0.66542773348370898</v>
      </c>
    </row>
    <row r="7243" spans="1:9" ht="28">
      <c r="A7243" s="15" t="s">
        <v>609</v>
      </c>
      <c r="B7243" s="15" t="s">
        <v>2559</v>
      </c>
      <c r="C7243" s="24" t="s">
        <v>2260</v>
      </c>
      <c r="D7243" s="7">
        <v>-0.49952083170182698</v>
      </c>
      <c r="E7243" s="7">
        <v>0.14155590628529799</v>
      </c>
      <c r="F7243" s="7">
        <v>0.178671330794309</v>
      </c>
      <c r="G7243" s="7">
        <v>-7.4183135050109997E-2</v>
      </c>
      <c r="H7243" s="7">
        <v>0.83861447226532804</v>
      </c>
      <c r="I7243" s="7">
        <v>0.87465667180342499</v>
      </c>
    </row>
    <row r="7244" spans="1:9" ht="14">
      <c r="A7244" s="15" t="s">
        <v>186</v>
      </c>
      <c r="B7244" s="15" t="s">
        <v>2583</v>
      </c>
      <c r="C7244" s="24" t="s">
        <v>2641</v>
      </c>
      <c r="D7244" s="7">
        <v>0.49941983840666598</v>
      </c>
      <c r="E7244" s="7">
        <v>0.14164930560333999</v>
      </c>
      <c r="F7244" s="7">
        <v>0.17876242214753399</v>
      </c>
      <c r="G7244" s="7">
        <v>0.41177426258379501</v>
      </c>
      <c r="H7244" s="7">
        <v>0.237063536930535</v>
      </c>
      <c r="I7244" s="7">
        <v>0.39970651575458499</v>
      </c>
    </row>
    <row r="7245" spans="1:9" ht="14">
      <c r="A7245" s="15" t="s">
        <v>437</v>
      </c>
      <c r="B7245" s="15" t="s">
        <v>1213</v>
      </c>
      <c r="C7245" s="24" t="s">
        <v>2265</v>
      </c>
      <c r="D7245" s="7">
        <v>-0.49914552468157902</v>
      </c>
      <c r="E7245" s="7">
        <v>0.14190318298724799</v>
      </c>
      <c r="F7245" s="7">
        <v>0.17901726497374901</v>
      </c>
      <c r="G7245" s="7">
        <v>0.41492455794028699</v>
      </c>
      <c r="H7245" s="7">
        <v>0.233135403176565</v>
      </c>
      <c r="I7245" s="7">
        <v>0.39651254545403802</v>
      </c>
    </row>
    <row r="7246" spans="1:9" ht="14">
      <c r="A7246" s="15" t="s">
        <v>229</v>
      </c>
      <c r="B7246" s="15" t="s">
        <v>2572</v>
      </c>
      <c r="C7246" s="24" t="s">
        <v>2234</v>
      </c>
      <c r="D7246" s="7">
        <v>-0.49914351194323903</v>
      </c>
      <c r="E7246" s="7">
        <v>0.14190504680386101</v>
      </c>
      <c r="F7246" s="7">
        <v>0.17901844610783299</v>
      </c>
      <c r="G7246" s="7">
        <v>0.48848793137091701</v>
      </c>
      <c r="H7246" s="7">
        <v>0.15198241068725299</v>
      </c>
      <c r="I7246" s="7">
        <v>0.32826025030959399</v>
      </c>
    </row>
    <row r="7247" spans="1:9" ht="14">
      <c r="A7247" s="15" t="s">
        <v>186</v>
      </c>
      <c r="B7247" s="15" t="s">
        <v>2583</v>
      </c>
      <c r="C7247" s="24" t="s">
        <v>2108</v>
      </c>
      <c r="D7247" s="7">
        <v>-0.49913775128855797</v>
      </c>
      <c r="E7247" s="7">
        <v>0.141910381312638</v>
      </c>
      <c r="F7247" s="7">
        <v>0.17902400560392601</v>
      </c>
      <c r="G7247" s="7">
        <v>-0.64561032445514099</v>
      </c>
      <c r="H7247" s="7">
        <v>4.3775460040319097E-2</v>
      </c>
      <c r="I7247" s="7">
        <v>0.211574925216551</v>
      </c>
    </row>
    <row r="7248" spans="1:9" ht="14">
      <c r="A7248" s="15" t="s">
        <v>596</v>
      </c>
      <c r="B7248" s="15" t="s">
        <v>2573</v>
      </c>
      <c r="C7248" s="24" t="s">
        <v>2634</v>
      </c>
      <c r="D7248" s="7">
        <v>-0.49912745696556299</v>
      </c>
      <c r="E7248" s="7">
        <v>0.141919914415679</v>
      </c>
      <c r="F7248" s="7">
        <v>0.179034861639493</v>
      </c>
      <c r="G7248" s="7">
        <v>-0.112490041888874</v>
      </c>
      <c r="H7248" s="7">
        <v>0.75701826039491005</v>
      </c>
      <c r="I7248" s="7">
        <v>0.81077742466117497</v>
      </c>
    </row>
    <row r="7249" spans="1:9" ht="14">
      <c r="A7249" s="15" t="s">
        <v>431</v>
      </c>
      <c r="B7249" s="15" t="s">
        <v>2561</v>
      </c>
      <c r="C7249" s="24" t="s">
        <v>2238</v>
      </c>
      <c r="D7249" s="7">
        <v>-0.49898566839498798</v>
      </c>
      <c r="E7249" s="7">
        <v>0.14205125816859501</v>
      </c>
      <c r="F7249" s="7">
        <v>0.17914938715600101</v>
      </c>
      <c r="G7249" s="7">
        <v>-0.56043833640982799</v>
      </c>
      <c r="H7249" s="7">
        <v>9.1963868647732802E-2</v>
      </c>
      <c r="I7249" s="7">
        <v>0.269372480728299</v>
      </c>
    </row>
    <row r="7250" spans="1:9" ht="14">
      <c r="A7250" s="15" t="s">
        <v>464</v>
      </c>
      <c r="B7250" s="15" t="s">
        <v>1182</v>
      </c>
      <c r="C7250" s="24" t="s">
        <v>1823</v>
      </c>
      <c r="D7250" s="7">
        <v>-0.49890512768983403</v>
      </c>
      <c r="E7250" s="7">
        <v>0.142125898935828</v>
      </c>
      <c r="F7250" s="7">
        <v>0.179210375498914</v>
      </c>
      <c r="G7250" s="7">
        <v>0.28284685332990001</v>
      </c>
      <c r="H7250" s="7">
        <v>0.42844136377090702</v>
      </c>
      <c r="I7250" s="7">
        <v>0.55049419946730904</v>
      </c>
    </row>
    <row r="7251" spans="1:9" ht="14">
      <c r="A7251" s="15" t="s">
        <v>748</v>
      </c>
      <c r="B7251" s="15" t="s">
        <v>2578</v>
      </c>
      <c r="C7251" s="24" t="s">
        <v>1986</v>
      </c>
      <c r="D7251" s="7">
        <v>0.49885869444616698</v>
      </c>
      <c r="E7251" s="7">
        <v>0.142168941643113</v>
      </c>
      <c r="F7251" s="7">
        <v>0.17925059603277399</v>
      </c>
      <c r="G7251" s="7">
        <v>0.54612006007192204</v>
      </c>
      <c r="H7251" s="7">
        <v>0.102428415726871</v>
      </c>
      <c r="I7251" s="7">
        <v>0.28033669128761202</v>
      </c>
    </row>
    <row r="7252" spans="1:9" ht="14">
      <c r="A7252" s="15" t="s">
        <v>596</v>
      </c>
      <c r="B7252" s="15" t="s">
        <v>2573</v>
      </c>
      <c r="C7252" s="24" t="s">
        <v>2133</v>
      </c>
      <c r="D7252" s="7">
        <v>0.498758518747562</v>
      </c>
      <c r="E7252" s="7">
        <v>0.14226182968127399</v>
      </c>
      <c r="F7252" s="7">
        <v>0.179325551521788</v>
      </c>
      <c r="G7252" s="7">
        <v>-0.17206946393487799</v>
      </c>
      <c r="H7252" s="7">
        <v>0.63454593617392496</v>
      </c>
      <c r="I7252" s="7">
        <v>0.71379819978783199</v>
      </c>
    </row>
    <row r="7253" spans="1:9" ht="28">
      <c r="A7253" s="15" t="s">
        <v>143</v>
      </c>
      <c r="B7253" s="15" t="s">
        <v>1178</v>
      </c>
      <c r="C7253" s="24" t="s">
        <v>2067</v>
      </c>
      <c r="D7253" s="7">
        <v>-0.498738610288192</v>
      </c>
      <c r="E7253" s="7">
        <v>0.14228029424043501</v>
      </c>
      <c r="F7253" s="7">
        <v>0.17933944270695801</v>
      </c>
      <c r="G7253" s="7">
        <v>-0.71039652507667905</v>
      </c>
      <c r="H7253" s="7">
        <v>2.13168613462635E-2</v>
      </c>
      <c r="I7253" s="7">
        <v>0.17221240016027001</v>
      </c>
    </row>
    <row r="7254" spans="1:9" ht="14">
      <c r="A7254" s="15" t="s">
        <v>361</v>
      </c>
      <c r="B7254" s="15" t="s">
        <v>2575</v>
      </c>
      <c r="C7254" s="24" t="s">
        <v>2181</v>
      </c>
      <c r="D7254" s="7">
        <v>-0.498726885048414</v>
      </c>
      <c r="E7254" s="7">
        <v>0.142291169769277</v>
      </c>
      <c r="F7254" s="7">
        <v>0.179348231235088</v>
      </c>
      <c r="G7254" s="7">
        <v>0.57664884280185902</v>
      </c>
      <c r="H7254" s="7">
        <v>8.0971695002577102E-2</v>
      </c>
      <c r="I7254" s="7">
        <v>0.25742531173987299</v>
      </c>
    </row>
    <row r="7255" spans="1:9" ht="14">
      <c r="A7255" s="15" t="s">
        <v>429</v>
      </c>
      <c r="B7255" s="15" t="s">
        <v>1155</v>
      </c>
      <c r="C7255" s="24" t="s">
        <v>2122</v>
      </c>
      <c r="D7255" s="7">
        <v>0.49851975689918598</v>
      </c>
      <c r="E7255" s="7">
        <v>0.14248337138593201</v>
      </c>
      <c r="F7255" s="7">
        <v>0.179521777797191</v>
      </c>
      <c r="G7255" s="7">
        <v>0.69533419748313796</v>
      </c>
      <c r="H7255" s="7">
        <v>2.55864137298887E-2</v>
      </c>
      <c r="I7255" s="7">
        <v>0.18040617472526599</v>
      </c>
    </row>
    <row r="7256" spans="1:9" ht="14">
      <c r="A7256" s="15" t="s">
        <v>429</v>
      </c>
      <c r="B7256" s="15" t="s">
        <v>2556</v>
      </c>
      <c r="C7256" s="24" t="s">
        <v>2122</v>
      </c>
      <c r="D7256" s="7">
        <v>0.49851975689918598</v>
      </c>
      <c r="E7256" s="7">
        <v>0.14248337138593201</v>
      </c>
      <c r="F7256" s="7">
        <v>0.179521777797191</v>
      </c>
      <c r="G7256" s="7">
        <v>0.30257712732080999</v>
      </c>
      <c r="H7256" s="7">
        <v>0.39545408443551799</v>
      </c>
      <c r="I7256" s="7">
        <v>0.52507748819135802</v>
      </c>
    </row>
    <row r="7257" spans="1:9" ht="14">
      <c r="A7257" s="15" t="s">
        <v>482</v>
      </c>
      <c r="B7257" s="15" t="s">
        <v>2553</v>
      </c>
      <c r="C7257" s="24" t="s">
        <v>1823</v>
      </c>
      <c r="D7257" s="7">
        <v>0.49832441099832198</v>
      </c>
      <c r="E7257" s="7">
        <v>0.142664785086075</v>
      </c>
      <c r="F7257" s="7">
        <v>0.17969733283915601</v>
      </c>
      <c r="G7257" s="7">
        <v>0.64218640708853503</v>
      </c>
      <c r="H7257" s="7">
        <v>4.5277986446920597E-2</v>
      </c>
      <c r="I7257" s="7">
        <v>0.213904765482478</v>
      </c>
    </row>
    <row r="7258" spans="1:9" ht="14">
      <c r="A7258" s="15" t="s">
        <v>482</v>
      </c>
      <c r="B7258" s="15" t="s">
        <v>2553</v>
      </c>
      <c r="C7258" s="24" t="s">
        <v>2631</v>
      </c>
      <c r="D7258" s="7">
        <v>0.49831712865939098</v>
      </c>
      <c r="E7258" s="7">
        <v>0.142671550770125</v>
      </c>
      <c r="F7258" s="7">
        <v>0.17970303569898799</v>
      </c>
      <c r="G7258" s="7">
        <v>0.67678568787312798</v>
      </c>
      <c r="H7258" s="7">
        <v>3.160641654982E-2</v>
      </c>
      <c r="I7258" s="7">
        <v>0.19180701173207701</v>
      </c>
    </row>
    <row r="7259" spans="1:9" ht="14">
      <c r="A7259" s="15" t="s">
        <v>596</v>
      </c>
      <c r="B7259" s="15" t="s">
        <v>2573</v>
      </c>
      <c r="C7259" s="24" t="s">
        <v>1931</v>
      </c>
      <c r="D7259" s="7">
        <v>0.498282209806374</v>
      </c>
      <c r="E7259" s="7">
        <v>0.14270399498318201</v>
      </c>
      <c r="F7259" s="7">
        <v>0.17973357209211099</v>
      </c>
      <c r="G7259" s="7">
        <v>-0.342056569607193</v>
      </c>
      <c r="H7259" s="7">
        <v>0.33332363813025601</v>
      </c>
      <c r="I7259" s="7">
        <v>0.47668118111057101</v>
      </c>
    </row>
    <row r="7260" spans="1:9" ht="14">
      <c r="A7260" s="15" t="s">
        <v>604</v>
      </c>
      <c r="B7260" s="15" t="s">
        <v>2555</v>
      </c>
      <c r="C7260" s="24" t="s">
        <v>2301</v>
      </c>
      <c r="D7260" s="7">
        <v>-0.49826672315324599</v>
      </c>
      <c r="E7260" s="7">
        <v>0.14271838556583399</v>
      </c>
      <c r="F7260" s="7">
        <v>0.179743518650197</v>
      </c>
      <c r="G7260" s="7">
        <v>-3.6959132545995199E-2</v>
      </c>
      <c r="H7260" s="7">
        <v>0.91926224375977905</v>
      </c>
      <c r="I7260" s="7">
        <v>0.93794831247197996</v>
      </c>
    </row>
    <row r="7261" spans="1:9" ht="14">
      <c r="A7261" s="15" t="s">
        <v>604</v>
      </c>
      <c r="B7261" s="15" t="s">
        <v>2555</v>
      </c>
      <c r="C7261" s="24" t="s">
        <v>2212</v>
      </c>
      <c r="D7261" s="7">
        <v>-0.49810511157590898</v>
      </c>
      <c r="E7261" s="7">
        <v>0.14286861194445699</v>
      </c>
      <c r="F7261" s="7">
        <v>0.17990123444931</v>
      </c>
      <c r="G7261" s="7">
        <v>9.2809273110056503E-2</v>
      </c>
      <c r="H7261" s="7">
        <v>0.79871942358713899</v>
      </c>
      <c r="I7261" s="7">
        <v>0.84346268194603702</v>
      </c>
    </row>
    <row r="7262" spans="1:9" ht="14">
      <c r="A7262" s="15" t="s">
        <v>565</v>
      </c>
      <c r="B7262" s="15" t="s">
        <v>2574</v>
      </c>
      <c r="C7262" s="24" t="s">
        <v>2292</v>
      </c>
      <c r="D7262" s="7">
        <v>0.49810108347725401</v>
      </c>
      <c r="E7262" s="7">
        <v>0.142872357504922</v>
      </c>
      <c r="F7262" s="7">
        <v>0.17990477711812999</v>
      </c>
      <c r="G7262" s="7">
        <v>0.20226219363159001</v>
      </c>
      <c r="H7262" s="7">
        <v>0.57521205050230495</v>
      </c>
      <c r="I7262" s="7">
        <v>0.66633410209021704</v>
      </c>
    </row>
    <row r="7263" spans="1:9" ht="14">
      <c r="A7263" s="15" t="s">
        <v>464</v>
      </c>
      <c r="B7263" s="15" t="s">
        <v>1182</v>
      </c>
      <c r="C7263" s="24" t="s">
        <v>2175</v>
      </c>
      <c r="D7263" s="7">
        <v>0.49792426913587601</v>
      </c>
      <c r="E7263" s="7">
        <v>0.14303682885869901</v>
      </c>
      <c r="F7263" s="7">
        <v>0.180071146804029</v>
      </c>
      <c r="G7263" s="7">
        <v>-0.73340046014465898</v>
      </c>
      <c r="H7263" s="7">
        <v>1.5786099930142902E-2</v>
      </c>
      <c r="I7263" s="7">
        <v>0.15878005045390201</v>
      </c>
    </row>
    <row r="7264" spans="1:9" ht="14">
      <c r="A7264" s="15" t="s">
        <v>142</v>
      </c>
      <c r="B7264" s="15" t="s">
        <v>2558</v>
      </c>
      <c r="C7264" s="24" t="s">
        <v>2154</v>
      </c>
      <c r="D7264" s="7">
        <v>0.49778131795071001</v>
      </c>
      <c r="E7264" s="7">
        <v>0.14316988544501499</v>
      </c>
      <c r="F7264" s="7">
        <v>0.18019414759045599</v>
      </c>
      <c r="G7264" s="7">
        <v>0.47137323642175299</v>
      </c>
      <c r="H7264" s="7">
        <v>0.16905240382652101</v>
      </c>
      <c r="I7264" s="7">
        <v>0.34339271796596099</v>
      </c>
    </row>
    <row r="7265" spans="1:9" ht="14">
      <c r="A7265" s="15" t="s">
        <v>289</v>
      </c>
      <c r="B7265" s="15" t="s">
        <v>2581</v>
      </c>
      <c r="C7265" s="24" t="s">
        <v>2144</v>
      </c>
      <c r="D7265" s="7">
        <v>0.49758616508042802</v>
      </c>
      <c r="E7265" s="7">
        <v>0.14335165245277401</v>
      </c>
      <c r="F7265" s="7">
        <v>0.18036238835031801</v>
      </c>
      <c r="G7265" s="7">
        <v>-0.413446333861683</v>
      </c>
      <c r="H7265" s="7">
        <v>0.23497400567695201</v>
      </c>
      <c r="I7265" s="7">
        <v>0.39807989607750699</v>
      </c>
    </row>
    <row r="7266" spans="1:9" ht="14">
      <c r="A7266" s="15" t="s">
        <v>595</v>
      </c>
      <c r="B7266" s="15" t="s">
        <v>2577</v>
      </c>
      <c r="C7266" s="24" t="s">
        <v>1951</v>
      </c>
      <c r="D7266" s="7">
        <v>-0.49755251948109003</v>
      </c>
      <c r="E7266" s="7">
        <v>0.14338300447424901</v>
      </c>
      <c r="F7266" s="7">
        <v>0.18038772334904399</v>
      </c>
      <c r="G7266" s="7">
        <v>9.9970946864577706E-2</v>
      </c>
      <c r="H7266" s="7">
        <v>0.783486072917147</v>
      </c>
      <c r="I7266" s="7">
        <v>0.83162555862138599</v>
      </c>
    </row>
    <row r="7267" spans="1:9" ht="14">
      <c r="A7267" s="15" t="s">
        <v>565</v>
      </c>
      <c r="B7267" s="15" t="s">
        <v>2574</v>
      </c>
      <c r="C7267" s="24" t="s">
        <v>2632</v>
      </c>
      <c r="D7267" s="7">
        <v>0.49749439229394599</v>
      </c>
      <c r="E7267" s="7">
        <v>0.143437179066358</v>
      </c>
      <c r="F7267" s="7">
        <v>0.18043823650826199</v>
      </c>
      <c r="G7267" s="7">
        <v>0.18710577588431901</v>
      </c>
      <c r="H7267" s="7">
        <v>0.60473643982741498</v>
      </c>
      <c r="I7267" s="7">
        <v>0.69008125587084002</v>
      </c>
    </row>
    <row r="7268" spans="1:9" ht="14">
      <c r="A7268" s="15" t="s">
        <v>748</v>
      </c>
      <c r="B7268" s="15" t="s">
        <v>2578</v>
      </c>
      <c r="C7268" s="24" t="s">
        <v>2643</v>
      </c>
      <c r="D7268" s="7">
        <v>0.49734719401343902</v>
      </c>
      <c r="E7268" s="7">
        <v>0.14357442387552</v>
      </c>
      <c r="F7268" s="7">
        <v>0.180554396648066</v>
      </c>
      <c r="G7268" s="7">
        <v>0.42384627963020899</v>
      </c>
      <c r="H7268" s="7">
        <v>0.22221194797482499</v>
      </c>
      <c r="I7268" s="7">
        <v>0.387456394517809</v>
      </c>
    </row>
    <row r="7269" spans="1:9" ht="14">
      <c r="A7269" s="15" t="s">
        <v>289</v>
      </c>
      <c r="B7269" s="15" t="s">
        <v>2581</v>
      </c>
      <c r="C7269" s="24" t="s">
        <v>2632</v>
      </c>
      <c r="D7269" s="7">
        <v>-0.497257573955594</v>
      </c>
      <c r="E7269" s="7">
        <v>0.14365802311124301</v>
      </c>
      <c r="F7269" s="7">
        <v>0.18064069569715899</v>
      </c>
      <c r="G7269" s="7">
        <v>0.23123228832866899</v>
      </c>
      <c r="H7269" s="7">
        <v>0.52036817584986095</v>
      </c>
      <c r="I7269" s="7">
        <v>0.62248794312369904</v>
      </c>
    </row>
    <row r="7270" spans="1:9" ht="28">
      <c r="A7270" s="15" t="s">
        <v>23</v>
      </c>
      <c r="B7270" s="15" t="s">
        <v>2565</v>
      </c>
      <c r="C7270" s="24" t="s">
        <v>2168</v>
      </c>
      <c r="D7270" s="7">
        <v>-0.497177845628957</v>
      </c>
      <c r="E7270" s="7">
        <v>0.14373242012321799</v>
      </c>
      <c r="F7270" s="7">
        <v>0.18071422949096499</v>
      </c>
      <c r="G7270" s="7">
        <v>0.46874380101111102</v>
      </c>
      <c r="H7270" s="7">
        <v>0.17177196175380899</v>
      </c>
      <c r="I7270" s="7">
        <v>0.34579427380763</v>
      </c>
    </row>
    <row r="7271" spans="1:9" ht="14">
      <c r="A7271" s="15" t="s">
        <v>104</v>
      </c>
      <c r="B7271" s="15" t="s">
        <v>2557</v>
      </c>
      <c r="C7271" s="24" t="s">
        <v>2471</v>
      </c>
      <c r="D7271" s="7">
        <v>0.497095613820353</v>
      </c>
      <c r="E7271" s="7">
        <v>0.14380917783966801</v>
      </c>
      <c r="F7271" s="7">
        <v>0.180794247730272</v>
      </c>
      <c r="G7271" s="7">
        <v>0.36591489607493999</v>
      </c>
      <c r="H7271" s="7">
        <v>0.298399438240044</v>
      </c>
      <c r="I7271" s="7">
        <v>0.44931578816794998</v>
      </c>
    </row>
    <row r="7272" spans="1:9" ht="14">
      <c r="A7272" s="15" t="s">
        <v>289</v>
      </c>
      <c r="B7272" s="15" t="s">
        <v>2581</v>
      </c>
      <c r="C7272" s="24" t="s">
        <v>2303</v>
      </c>
      <c r="D7272" s="7">
        <v>-0.49706649516970702</v>
      </c>
      <c r="E7272" s="7">
        <v>0.14383636408550499</v>
      </c>
      <c r="F7272" s="7">
        <v>0.180816647572446</v>
      </c>
      <c r="G7272" s="7">
        <v>0.268411933696594</v>
      </c>
      <c r="H7272" s="7">
        <v>0.45335298614761499</v>
      </c>
      <c r="I7272" s="7">
        <v>0.56989382361638696</v>
      </c>
    </row>
    <row r="7273" spans="1:9" ht="14">
      <c r="A7273" s="15" t="s">
        <v>437</v>
      </c>
      <c r="B7273" s="15" t="s">
        <v>1213</v>
      </c>
      <c r="C7273" s="24" t="s">
        <v>2632</v>
      </c>
      <c r="D7273" s="7">
        <v>-0.49698235578446198</v>
      </c>
      <c r="E7273" s="7">
        <v>0.14391493733997199</v>
      </c>
      <c r="F7273" s="7">
        <v>0.180893035400331</v>
      </c>
      <c r="G7273" s="7">
        <v>0.42015789990703101</v>
      </c>
      <c r="H7273" s="7">
        <v>0.22669179265068201</v>
      </c>
      <c r="I7273" s="7">
        <v>0.391183398140102</v>
      </c>
    </row>
    <row r="7274" spans="1:9" ht="14">
      <c r="A7274" s="15" t="s">
        <v>205</v>
      </c>
      <c r="B7274" s="15" t="s">
        <v>2570</v>
      </c>
      <c r="C7274" s="24" t="s">
        <v>2645</v>
      </c>
      <c r="D7274" s="7">
        <v>-0.49697456384864203</v>
      </c>
      <c r="E7274" s="7">
        <v>0.14392221513517101</v>
      </c>
      <c r="F7274" s="7">
        <v>0.180897580292642</v>
      </c>
      <c r="G7274" s="7">
        <v>-0.457855440166338</v>
      </c>
      <c r="H7274" s="7">
        <v>0.18330935198318801</v>
      </c>
      <c r="I7274" s="7">
        <v>0.35575794836147601</v>
      </c>
    </row>
    <row r="7275" spans="1:9" ht="14">
      <c r="A7275" s="15" t="s">
        <v>104</v>
      </c>
      <c r="B7275" s="15" t="s">
        <v>2557</v>
      </c>
      <c r="C7275" s="24" t="s">
        <v>1834</v>
      </c>
      <c r="D7275" s="7">
        <v>0.49693316240273699</v>
      </c>
      <c r="E7275" s="7">
        <v>0.143960888527702</v>
      </c>
      <c r="F7275" s="7">
        <v>0.18093076167491401</v>
      </c>
      <c r="G7275" s="7">
        <v>0.33069762294446903</v>
      </c>
      <c r="H7275" s="7">
        <v>0.35065487501423098</v>
      </c>
      <c r="I7275" s="7">
        <v>0.49045127748606099</v>
      </c>
    </row>
    <row r="7276" spans="1:9" ht="14">
      <c r="A7276" s="15" t="s">
        <v>186</v>
      </c>
      <c r="B7276" s="15" t="s">
        <v>2583</v>
      </c>
      <c r="C7276" s="24" t="s">
        <v>2308</v>
      </c>
      <c r="D7276" s="7">
        <v>-0.49682502656170702</v>
      </c>
      <c r="E7276" s="7">
        <v>0.14406192891070199</v>
      </c>
      <c r="F7276" s="7">
        <v>0.181029457247738</v>
      </c>
      <c r="G7276" s="7">
        <v>-0.765759115532755</v>
      </c>
      <c r="H7276" s="7">
        <v>9.8182513741980008E-3</v>
      </c>
      <c r="I7276" s="7">
        <v>0.14014622072234001</v>
      </c>
    </row>
    <row r="7277" spans="1:9" ht="14">
      <c r="A7277" s="15" t="s">
        <v>242</v>
      </c>
      <c r="B7277" s="15" t="s">
        <v>2584</v>
      </c>
      <c r="C7277" s="24" t="s">
        <v>2189</v>
      </c>
      <c r="D7277" s="7">
        <v>0.49679804921380799</v>
      </c>
      <c r="E7277" s="7">
        <v>0.14408714285006199</v>
      </c>
      <c r="F7277" s="7">
        <v>0.18105524711453</v>
      </c>
      <c r="G7277" s="7">
        <v>-0.43114412461310903</v>
      </c>
      <c r="H7277" s="7">
        <v>0.21349823374931701</v>
      </c>
      <c r="I7277" s="7">
        <v>0.38037404100157102</v>
      </c>
    </row>
    <row r="7278" spans="1:9" ht="14">
      <c r="A7278" s="15" t="s">
        <v>32</v>
      </c>
      <c r="B7278" s="15" t="s">
        <v>2569</v>
      </c>
      <c r="C7278" s="24" t="s">
        <v>2473</v>
      </c>
      <c r="D7278" s="7">
        <v>-0.49678138797796201</v>
      </c>
      <c r="E7278" s="7">
        <v>0.14410271634784499</v>
      </c>
      <c r="F7278" s="7">
        <v>0.181068921829283</v>
      </c>
      <c r="G7278" s="7">
        <v>-0.504051285216082</v>
      </c>
      <c r="H7278" s="7">
        <v>0.13740481193306001</v>
      </c>
      <c r="I7278" s="7">
        <v>0.31470329351141901</v>
      </c>
    </row>
    <row r="7279" spans="1:9" ht="14">
      <c r="A7279" s="15" t="s">
        <v>482</v>
      </c>
      <c r="B7279" s="15" t="s">
        <v>2553</v>
      </c>
      <c r="C7279" s="24" t="s">
        <v>2551</v>
      </c>
      <c r="D7279" s="7">
        <v>-0.496763363866634</v>
      </c>
      <c r="E7279" s="7">
        <v>0.14411956490131</v>
      </c>
      <c r="F7279" s="7">
        <v>0.18108419774322701</v>
      </c>
      <c r="G7279" s="7">
        <v>-0.61950665222043</v>
      </c>
      <c r="H7279" s="7">
        <v>5.6107252877309402E-2</v>
      </c>
      <c r="I7279" s="7">
        <v>0.228189779246533</v>
      </c>
    </row>
    <row r="7280" spans="1:9" ht="14">
      <c r="A7280" s="15" t="s">
        <v>930</v>
      </c>
      <c r="B7280" s="15" t="s">
        <v>2588</v>
      </c>
      <c r="C7280" s="24" t="s">
        <v>2127</v>
      </c>
      <c r="D7280" s="7">
        <v>0.496760698327051</v>
      </c>
      <c r="E7280" s="7">
        <v>0.14412205669265901</v>
      </c>
      <c r="F7280" s="7">
        <v>0.181086149720601</v>
      </c>
      <c r="G7280" s="7">
        <v>-0.544468417838194</v>
      </c>
      <c r="H7280" s="7">
        <v>0.103681814484217</v>
      </c>
      <c r="I7280" s="7">
        <v>0.28162906837788598</v>
      </c>
    </row>
    <row r="7281" spans="1:9" ht="14">
      <c r="A7281" s="15" t="s">
        <v>464</v>
      </c>
      <c r="B7281" s="15" t="s">
        <v>1182</v>
      </c>
      <c r="C7281" s="24" t="s">
        <v>2631</v>
      </c>
      <c r="D7281" s="7">
        <v>-0.496525594139135</v>
      </c>
      <c r="E7281" s="7">
        <v>0.1443419394489</v>
      </c>
      <c r="F7281" s="7">
        <v>0.18130577092154901</v>
      </c>
      <c r="G7281" s="7">
        <v>0.26309065413889698</v>
      </c>
      <c r="H7281" s="7">
        <v>0.462697066069503</v>
      </c>
      <c r="I7281" s="7">
        <v>0.57690452933157799</v>
      </c>
    </row>
    <row r="7282" spans="1:9" ht="14">
      <c r="A7282" s="15" t="s">
        <v>464</v>
      </c>
      <c r="B7282" s="15" t="s">
        <v>1182</v>
      </c>
      <c r="C7282" s="24" t="s">
        <v>2262</v>
      </c>
      <c r="D7282" s="7">
        <v>-0.49641488632956898</v>
      </c>
      <c r="E7282" s="7">
        <v>0.14444555048208901</v>
      </c>
      <c r="F7282" s="7">
        <v>0.1814006755923</v>
      </c>
      <c r="G7282" s="7">
        <v>0.35251635956384503</v>
      </c>
      <c r="H7282" s="7">
        <v>0.31776352951014603</v>
      </c>
      <c r="I7282" s="7">
        <v>0.464299264092561</v>
      </c>
    </row>
    <row r="7283" spans="1:9" ht="14">
      <c r="A7283" s="15" t="s">
        <v>437</v>
      </c>
      <c r="B7283" s="15" t="s">
        <v>1213</v>
      </c>
      <c r="C7283" s="24" t="s">
        <v>2009</v>
      </c>
      <c r="D7283" s="7">
        <v>-0.49638671842198501</v>
      </c>
      <c r="E7283" s="7">
        <v>0.14447191996019801</v>
      </c>
      <c r="F7283" s="7">
        <v>0.18142416912172801</v>
      </c>
      <c r="G7283" s="7">
        <v>0.47426455672354501</v>
      </c>
      <c r="H7283" s="7">
        <v>0.16609185660977099</v>
      </c>
      <c r="I7283" s="7">
        <v>0.34075367685783198</v>
      </c>
    </row>
    <row r="7284" spans="1:9" ht="14">
      <c r="A7284" s="15" t="s">
        <v>565</v>
      </c>
      <c r="B7284" s="15" t="s">
        <v>2574</v>
      </c>
      <c r="C7284" s="24" t="s">
        <v>2042</v>
      </c>
      <c r="D7284" s="7">
        <v>0.49611013075296101</v>
      </c>
      <c r="E7284" s="7">
        <v>0.14473100435172001</v>
      </c>
      <c r="F7284" s="7">
        <v>0.18166205249526499</v>
      </c>
      <c r="G7284" s="7">
        <v>0.27135487587823498</v>
      </c>
      <c r="H7284" s="7">
        <v>0.44822204186258602</v>
      </c>
      <c r="I7284" s="7">
        <v>0.56587446954285803</v>
      </c>
    </row>
    <row r="7285" spans="1:9" ht="14">
      <c r="A7285" s="15" t="s">
        <v>437</v>
      </c>
      <c r="B7285" s="15" t="s">
        <v>1213</v>
      </c>
      <c r="C7285" s="24" t="s">
        <v>2637</v>
      </c>
      <c r="D7285" s="7">
        <v>0.49605150813402699</v>
      </c>
      <c r="E7285" s="7">
        <v>0.14478595351843301</v>
      </c>
      <c r="F7285" s="7">
        <v>0.18171776140833101</v>
      </c>
      <c r="G7285" s="7">
        <v>-0.48204833088392501</v>
      </c>
      <c r="H7285" s="7">
        <v>0.15827698136458901</v>
      </c>
      <c r="I7285" s="7">
        <v>0.33393382522607401</v>
      </c>
    </row>
    <row r="7286" spans="1:9" ht="14">
      <c r="A7286" s="15" t="s">
        <v>437</v>
      </c>
      <c r="B7286" s="15" t="s">
        <v>1213</v>
      </c>
      <c r="C7286" s="24" t="s">
        <v>2474</v>
      </c>
      <c r="D7286" s="7">
        <v>-0.495988799436901</v>
      </c>
      <c r="E7286" s="7">
        <v>0.1448447467973</v>
      </c>
      <c r="F7286" s="7">
        <v>0.18176699089624601</v>
      </c>
      <c r="G7286" s="7">
        <v>0.42269711685618599</v>
      </c>
      <c r="H7286" s="7">
        <v>0.223602242527491</v>
      </c>
      <c r="I7286" s="7">
        <v>0.38856884269872499</v>
      </c>
    </row>
    <row r="7287" spans="1:9" ht="14">
      <c r="A7287" s="15" t="s">
        <v>242</v>
      </c>
      <c r="B7287" s="15" t="s">
        <v>2584</v>
      </c>
      <c r="C7287" s="24" t="s">
        <v>2151</v>
      </c>
      <c r="D7287" s="7">
        <v>-0.49589898918160702</v>
      </c>
      <c r="E7287" s="7">
        <v>0.14492897480901401</v>
      </c>
      <c r="F7287" s="7">
        <v>0.18185258813065</v>
      </c>
      <c r="G7287" s="7">
        <v>0.307143358148733</v>
      </c>
      <c r="H7287" s="7">
        <v>0.38799968206393098</v>
      </c>
      <c r="I7287" s="7">
        <v>0.51919168393540205</v>
      </c>
    </row>
    <row r="7288" spans="1:9" ht="14">
      <c r="A7288" s="15" t="s">
        <v>431</v>
      </c>
      <c r="B7288" s="15" t="s">
        <v>2561</v>
      </c>
      <c r="C7288" s="24" t="s">
        <v>1994</v>
      </c>
      <c r="D7288" s="7">
        <v>0.49541125809360298</v>
      </c>
      <c r="E7288" s="7">
        <v>0.14538691181382801</v>
      </c>
      <c r="F7288" s="7">
        <v>0.182273118364079</v>
      </c>
      <c r="G7288" s="7">
        <v>0.53132171528752803</v>
      </c>
      <c r="H7288" s="7">
        <v>0.114004279506733</v>
      </c>
      <c r="I7288" s="7">
        <v>0.29184934232186499</v>
      </c>
    </row>
    <row r="7289" spans="1:9" ht="14">
      <c r="A7289" s="15" t="s">
        <v>186</v>
      </c>
      <c r="B7289" s="15" t="s">
        <v>2583</v>
      </c>
      <c r="C7289" s="24" t="s">
        <v>2634</v>
      </c>
      <c r="D7289" s="7">
        <v>-0.49516655245128399</v>
      </c>
      <c r="E7289" s="7">
        <v>0.145617000855533</v>
      </c>
      <c r="F7289" s="7">
        <v>0.18249284852122999</v>
      </c>
      <c r="G7289" s="7">
        <v>-0.59142940636860397</v>
      </c>
      <c r="H7289" s="7">
        <v>7.1721886111110203E-2</v>
      </c>
      <c r="I7289" s="7">
        <v>0.24712640646454601</v>
      </c>
    </row>
    <row r="7290" spans="1:9" ht="14">
      <c r="A7290" s="15" t="s">
        <v>674</v>
      </c>
      <c r="B7290" s="15" t="s">
        <v>2579</v>
      </c>
      <c r="C7290" s="24" t="s">
        <v>2472</v>
      </c>
      <c r="D7290" s="7">
        <v>0.49500036354963101</v>
      </c>
      <c r="E7290" s="7">
        <v>0.145773389489875</v>
      </c>
      <c r="F7290" s="7">
        <v>0.18264021611992801</v>
      </c>
      <c r="G7290" s="7">
        <v>0.40844361553300101</v>
      </c>
      <c r="H7290" s="7">
        <v>0.24125677808884899</v>
      </c>
      <c r="I7290" s="7">
        <v>0.40306574710353898</v>
      </c>
    </row>
    <row r="7291" spans="1:9" ht="14">
      <c r="A7291" s="15" t="s">
        <v>186</v>
      </c>
      <c r="B7291" s="15" t="s">
        <v>2583</v>
      </c>
      <c r="C7291" s="24" t="s">
        <v>2185</v>
      </c>
      <c r="D7291" s="7">
        <v>-0.49492891334810601</v>
      </c>
      <c r="E7291" s="7">
        <v>0.14584065766451501</v>
      </c>
      <c r="F7291" s="7">
        <v>0.182705519539728</v>
      </c>
      <c r="G7291" s="7">
        <v>-0.51864855129657395</v>
      </c>
      <c r="H7291" s="7">
        <v>0.124542423166749</v>
      </c>
      <c r="I7291" s="7">
        <v>0.30252078239066699</v>
      </c>
    </row>
    <row r="7292" spans="1:9" ht="14">
      <c r="A7292" s="15" t="s">
        <v>565</v>
      </c>
      <c r="B7292" s="15" t="s">
        <v>2574</v>
      </c>
      <c r="C7292" s="24" t="s">
        <v>2144</v>
      </c>
      <c r="D7292" s="7">
        <v>-0.49467456781379099</v>
      </c>
      <c r="E7292" s="7">
        <v>0.14608026963064599</v>
      </c>
      <c r="F7292" s="7">
        <v>0.182945136485959</v>
      </c>
      <c r="G7292" s="7">
        <v>-0.48074569386169702</v>
      </c>
      <c r="H7292" s="7">
        <v>0.15956906600776699</v>
      </c>
      <c r="I7292" s="7">
        <v>0.33515616554391298</v>
      </c>
    </row>
    <row r="7293" spans="1:9" ht="28">
      <c r="A7293" s="15" t="s">
        <v>289</v>
      </c>
      <c r="B7293" s="15" t="s">
        <v>2581</v>
      </c>
      <c r="C7293" s="24" t="s">
        <v>2168</v>
      </c>
      <c r="D7293" s="7">
        <v>-0.49463971128807899</v>
      </c>
      <c r="E7293" s="7">
        <v>0.14611312567715901</v>
      </c>
      <c r="F7293" s="7">
        <v>0.18297322382358999</v>
      </c>
      <c r="G7293" s="7">
        <v>0.26580828334076101</v>
      </c>
      <c r="H7293" s="7">
        <v>0.45791429454677102</v>
      </c>
      <c r="I7293" s="7">
        <v>0.57341416932701905</v>
      </c>
    </row>
    <row r="7294" spans="1:9" ht="14">
      <c r="A7294" s="15" t="s">
        <v>32</v>
      </c>
      <c r="B7294" s="15" t="s">
        <v>2569</v>
      </c>
      <c r="C7294" s="24" t="s">
        <v>2142</v>
      </c>
      <c r="D7294" s="7">
        <v>0.49453842230345901</v>
      </c>
      <c r="E7294" s="7">
        <v>0.14620862704238999</v>
      </c>
      <c r="F7294" s="7">
        <v>0.18306312250920401</v>
      </c>
      <c r="G7294" s="7">
        <v>0.50859198217438495</v>
      </c>
      <c r="H7294" s="7">
        <v>0.133320140293889</v>
      </c>
      <c r="I7294" s="7">
        <v>0.31065055246510698</v>
      </c>
    </row>
    <row r="7295" spans="1:9" ht="14">
      <c r="A7295" s="15" t="s">
        <v>23</v>
      </c>
      <c r="B7295" s="15" t="s">
        <v>2565</v>
      </c>
      <c r="C7295" s="24" t="s">
        <v>2630</v>
      </c>
      <c r="D7295" s="7">
        <v>-0.49449901944048502</v>
      </c>
      <c r="E7295" s="7">
        <v>0.14624578870586699</v>
      </c>
      <c r="F7295" s="7">
        <v>0.18310252427964999</v>
      </c>
      <c r="G7295" s="7">
        <v>0.456723974676495</v>
      </c>
      <c r="H7295" s="7">
        <v>0.18453377434110699</v>
      </c>
      <c r="I7295" s="7">
        <v>0.35675428266044001</v>
      </c>
    </row>
    <row r="7296" spans="1:9" ht="14">
      <c r="A7296" s="15" t="s">
        <v>747</v>
      </c>
      <c r="B7296" s="15" t="s">
        <v>2585</v>
      </c>
      <c r="C7296" s="24" t="s">
        <v>2151</v>
      </c>
      <c r="D7296" s="7">
        <v>0.49446095728793099</v>
      </c>
      <c r="E7296" s="7">
        <v>0.146281691378287</v>
      </c>
      <c r="F7296" s="7">
        <v>0.183140346763426</v>
      </c>
      <c r="G7296" s="7">
        <v>-0.455724488302305</v>
      </c>
      <c r="H7296" s="7">
        <v>0.185619372903046</v>
      </c>
      <c r="I7296" s="7">
        <v>0.35759456758986502</v>
      </c>
    </row>
    <row r="7297" spans="1:9" ht="14">
      <c r="A7297" s="15" t="s">
        <v>585</v>
      </c>
      <c r="B7297" s="15" t="s">
        <v>2571</v>
      </c>
      <c r="C7297" s="24" t="s">
        <v>1918</v>
      </c>
      <c r="D7297" s="7">
        <v>0.49434434747431</v>
      </c>
      <c r="E7297" s="7">
        <v>0.146391718667568</v>
      </c>
      <c r="F7297" s="7">
        <v>0.18324600284621401</v>
      </c>
      <c r="G7297" s="7">
        <v>-0.443253948566389</v>
      </c>
      <c r="H7297" s="7">
        <v>0.19947978163650301</v>
      </c>
      <c r="I7297" s="7">
        <v>0.36929361408745398</v>
      </c>
    </row>
    <row r="7298" spans="1:9" ht="28">
      <c r="A7298" s="15" t="s">
        <v>482</v>
      </c>
      <c r="B7298" s="15" t="s">
        <v>2553</v>
      </c>
      <c r="C7298" s="24" t="s">
        <v>2084</v>
      </c>
      <c r="D7298" s="7">
        <v>-0.49430091693628297</v>
      </c>
      <c r="E7298" s="7">
        <v>0.146432710463275</v>
      </c>
      <c r="F7298" s="7">
        <v>0.183280672378449</v>
      </c>
      <c r="G7298" s="7">
        <v>-0.38512694257435798</v>
      </c>
      <c r="H7298" s="7">
        <v>0.27176393194674697</v>
      </c>
      <c r="I7298" s="7">
        <v>0.42810044863018998</v>
      </c>
    </row>
    <row r="7299" spans="1:9" ht="14">
      <c r="A7299" s="15" t="s">
        <v>930</v>
      </c>
      <c r="B7299" s="15" t="s">
        <v>2588</v>
      </c>
      <c r="C7299" s="24" t="s">
        <v>2178</v>
      </c>
      <c r="D7299" s="7">
        <v>-0.494187280728978</v>
      </c>
      <c r="E7299" s="7">
        <v>0.14653999875174201</v>
      </c>
      <c r="F7299" s="7">
        <v>0.18337452512504701</v>
      </c>
      <c r="G7299" s="7">
        <v>0.49778720308875901</v>
      </c>
      <c r="H7299" s="7">
        <v>0.14316440616542001</v>
      </c>
      <c r="I7299" s="7">
        <v>0.32024368904816702</v>
      </c>
    </row>
    <row r="7300" spans="1:9" ht="14">
      <c r="A7300" s="15" t="s">
        <v>257</v>
      </c>
      <c r="B7300" s="15" t="s">
        <v>2568</v>
      </c>
      <c r="C7300" s="24" t="s">
        <v>2548</v>
      </c>
      <c r="D7300" s="7">
        <v>0.49400561186551301</v>
      </c>
      <c r="E7300" s="7">
        <v>0.14671161865426399</v>
      </c>
      <c r="F7300" s="7">
        <v>0.18353335450886399</v>
      </c>
      <c r="G7300" s="7">
        <v>0.16965381615035</v>
      </c>
      <c r="H7300" s="7">
        <v>0.63938074000356604</v>
      </c>
      <c r="I7300" s="7">
        <v>0.71754479009099104</v>
      </c>
    </row>
    <row r="7301" spans="1:9" ht="14">
      <c r="A7301" s="15" t="s">
        <v>595</v>
      </c>
      <c r="B7301" s="15" t="s">
        <v>2577</v>
      </c>
      <c r="C7301" s="24" t="s">
        <v>2637</v>
      </c>
      <c r="D7301" s="7">
        <v>-0.49395093035703502</v>
      </c>
      <c r="E7301" s="7">
        <v>0.14676329941406799</v>
      </c>
      <c r="F7301" s="7">
        <v>0.18358372676899601</v>
      </c>
      <c r="G7301" s="7">
        <v>5.3914091923910099E-2</v>
      </c>
      <c r="H7301" s="7">
        <v>0.88240513761023298</v>
      </c>
      <c r="I7301" s="7">
        <v>0.90926308625992802</v>
      </c>
    </row>
    <row r="7302" spans="1:9" ht="14">
      <c r="A7302" s="15" t="s">
        <v>437</v>
      </c>
      <c r="B7302" s="15" t="s">
        <v>1213</v>
      </c>
      <c r="C7302" s="24" t="s">
        <v>2122</v>
      </c>
      <c r="D7302" s="7">
        <v>-0.49382156121021098</v>
      </c>
      <c r="E7302" s="7">
        <v>0.146885613305173</v>
      </c>
      <c r="F7302" s="7">
        <v>0.18370435799964799</v>
      </c>
      <c r="G7302" s="7">
        <v>0.41663337217524898</v>
      </c>
      <c r="H7302" s="7">
        <v>0.23102015763782099</v>
      </c>
      <c r="I7302" s="7">
        <v>0.394697044521577</v>
      </c>
    </row>
    <row r="7303" spans="1:9" ht="14">
      <c r="A7303" s="15" t="s">
        <v>143</v>
      </c>
      <c r="B7303" s="15" t="s">
        <v>1178</v>
      </c>
      <c r="C7303" s="24" t="s">
        <v>2281</v>
      </c>
      <c r="D7303" s="7">
        <v>-0.49373723493892702</v>
      </c>
      <c r="E7303" s="7">
        <v>0.146965374160622</v>
      </c>
      <c r="F7303" s="7">
        <v>0.183773371255119</v>
      </c>
      <c r="G7303" s="7">
        <v>-0.62959383152033699</v>
      </c>
      <c r="H7303" s="7">
        <v>5.1099983579571302E-2</v>
      </c>
      <c r="I7303" s="7">
        <v>0.22137562423532101</v>
      </c>
    </row>
    <row r="7304" spans="1:9" ht="14">
      <c r="A7304" s="15" t="s">
        <v>32</v>
      </c>
      <c r="B7304" s="15" t="s">
        <v>2569</v>
      </c>
      <c r="C7304" s="24" t="s">
        <v>2172</v>
      </c>
      <c r="D7304" s="7">
        <v>0.49372741891543598</v>
      </c>
      <c r="E7304" s="7">
        <v>0.14697466045788901</v>
      </c>
      <c r="F7304" s="7">
        <v>0.18378022046526399</v>
      </c>
      <c r="G7304" s="7">
        <v>0.51783553473344202</v>
      </c>
      <c r="H7304" s="7">
        <v>0.125238339823456</v>
      </c>
      <c r="I7304" s="7">
        <v>0.30323252953098501</v>
      </c>
    </row>
    <row r="7305" spans="1:9" ht="14">
      <c r="A7305" s="15" t="s">
        <v>429</v>
      </c>
      <c r="B7305" s="15" t="s">
        <v>1155</v>
      </c>
      <c r="C7305" s="24" t="s">
        <v>2323</v>
      </c>
      <c r="D7305" s="7">
        <v>0.49365395070398999</v>
      </c>
      <c r="E7305" s="7">
        <v>0.147044175261482</v>
      </c>
      <c r="F7305" s="7">
        <v>0.18384927622206099</v>
      </c>
      <c r="G7305" s="7">
        <v>0.70788368922127998</v>
      </c>
      <c r="H7305" s="7">
        <v>2.1992167798564399E-2</v>
      </c>
      <c r="I7305" s="7">
        <v>0.17338837048630501</v>
      </c>
    </row>
    <row r="7306" spans="1:9" ht="14">
      <c r="A7306" s="15" t="s">
        <v>429</v>
      </c>
      <c r="B7306" s="15" t="s">
        <v>2556</v>
      </c>
      <c r="C7306" s="24" t="s">
        <v>2323</v>
      </c>
      <c r="D7306" s="7">
        <v>0.49365395070398999</v>
      </c>
      <c r="E7306" s="7">
        <v>0.147044175261482</v>
      </c>
      <c r="F7306" s="7">
        <v>0.18384927622206099</v>
      </c>
      <c r="G7306" s="7">
        <v>0.28190294151078099</v>
      </c>
      <c r="H7306" s="7">
        <v>0.430050590758219</v>
      </c>
      <c r="I7306" s="7">
        <v>0.55184178728324396</v>
      </c>
    </row>
    <row r="7307" spans="1:9" ht="14">
      <c r="A7307" s="15" t="s">
        <v>257</v>
      </c>
      <c r="B7307" s="15" t="s">
        <v>2568</v>
      </c>
      <c r="C7307" s="24" t="s">
        <v>1877</v>
      </c>
      <c r="D7307" s="7">
        <v>-0.49361140199772102</v>
      </c>
      <c r="E7307" s="7">
        <v>0.14708444352084599</v>
      </c>
      <c r="F7307" s="7">
        <v>0.18388771093081899</v>
      </c>
      <c r="G7307" s="7">
        <v>-0.34731433255440702</v>
      </c>
      <c r="H7307" s="7">
        <v>0.325453922452481</v>
      </c>
      <c r="I7307" s="7">
        <v>0.47041351738346099</v>
      </c>
    </row>
    <row r="7308" spans="1:9" ht="14">
      <c r="A7308" s="15" t="s">
        <v>32</v>
      </c>
      <c r="B7308" s="15" t="s">
        <v>2569</v>
      </c>
      <c r="C7308" s="24" t="s">
        <v>2178</v>
      </c>
      <c r="D7308" s="7">
        <v>0.49357369311007498</v>
      </c>
      <c r="E7308" s="7">
        <v>0.14712013696548501</v>
      </c>
      <c r="F7308" s="7">
        <v>0.18391923019444101</v>
      </c>
      <c r="G7308" s="7">
        <v>0.67678217791106599</v>
      </c>
      <c r="H7308" s="7">
        <v>3.1607638801435599E-2</v>
      </c>
      <c r="I7308" s="7">
        <v>0.19180839795865501</v>
      </c>
    </row>
    <row r="7309" spans="1:9" ht="28">
      <c r="A7309" s="15" t="s">
        <v>242</v>
      </c>
      <c r="B7309" s="15" t="s">
        <v>2584</v>
      </c>
      <c r="C7309" s="24" t="s">
        <v>2168</v>
      </c>
      <c r="D7309" s="7">
        <v>0.49345445756622702</v>
      </c>
      <c r="E7309" s="7">
        <v>0.14723303435527499</v>
      </c>
      <c r="F7309" s="7">
        <v>0.184026990328266</v>
      </c>
      <c r="G7309" s="7">
        <v>-0.41631319845144998</v>
      </c>
      <c r="H7309" s="7">
        <v>0.23141565276904</v>
      </c>
      <c r="I7309" s="7">
        <v>0.395032999455385</v>
      </c>
    </row>
    <row r="7310" spans="1:9" ht="14">
      <c r="A7310" s="15" t="s">
        <v>186</v>
      </c>
      <c r="B7310" s="15" t="s">
        <v>2583</v>
      </c>
      <c r="C7310" s="24" t="s">
        <v>2025</v>
      </c>
      <c r="D7310" s="7">
        <v>-0.49338912356773101</v>
      </c>
      <c r="E7310" s="7">
        <v>0.14729491776933301</v>
      </c>
      <c r="F7310" s="7">
        <v>0.18408287981273899</v>
      </c>
      <c r="G7310" s="7">
        <v>-0.33407129338498398</v>
      </c>
      <c r="H7310" s="7">
        <v>0.34546068290639897</v>
      </c>
      <c r="I7310" s="7">
        <v>0.48640106073225797</v>
      </c>
    </row>
    <row r="7311" spans="1:9" ht="14">
      <c r="A7311" s="15" t="s">
        <v>832</v>
      </c>
      <c r="B7311" s="15" t="s">
        <v>2564</v>
      </c>
      <c r="C7311" s="24" t="s">
        <v>2147</v>
      </c>
      <c r="D7311" s="7">
        <v>0.49337290852765803</v>
      </c>
      <c r="E7311" s="7">
        <v>0.14731027887036099</v>
      </c>
      <c r="F7311" s="7">
        <v>0.18409969321111999</v>
      </c>
      <c r="G7311" s="7">
        <v>0.47673184445949202</v>
      </c>
      <c r="H7311" s="7">
        <v>0.163590215496456</v>
      </c>
      <c r="I7311" s="7">
        <v>0.33855117300965498</v>
      </c>
    </row>
    <row r="7312" spans="1:9" ht="14">
      <c r="A7312" s="15" t="s">
        <v>464</v>
      </c>
      <c r="B7312" s="15" t="s">
        <v>1182</v>
      </c>
      <c r="C7312" s="24" t="s">
        <v>2639</v>
      </c>
      <c r="D7312" s="7">
        <v>-0.49331463330393699</v>
      </c>
      <c r="E7312" s="7">
        <v>0.147365493168366</v>
      </c>
      <c r="F7312" s="7">
        <v>0.18415200252188199</v>
      </c>
      <c r="G7312" s="7">
        <v>0.39003098315966001</v>
      </c>
      <c r="H7312" s="7">
        <v>0.26518092005152499</v>
      </c>
      <c r="I7312" s="7">
        <v>0.42269163350240901</v>
      </c>
    </row>
    <row r="7313" spans="1:9" ht="14">
      <c r="A7313" s="15" t="s">
        <v>585</v>
      </c>
      <c r="B7313" s="15" t="s">
        <v>2571</v>
      </c>
      <c r="C7313" s="24" t="s">
        <v>1847</v>
      </c>
      <c r="D7313" s="7">
        <v>0.49323140336260601</v>
      </c>
      <c r="E7313" s="7">
        <v>0.147444373257688</v>
      </c>
      <c r="F7313" s="7">
        <v>0.18423387309810799</v>
      </c>
      <c r="G7313" s="7">
        <v>-0.46253010636647002</v>
      </c>
      <c r="H7313" s="7">
        <v>0.178301568320128</v>
      </c>
      <c r="I7313" s="7">
        <v>0.35145747311071801</v>
      </c>
    </row>
    <row r="7314" spans="1:9" ht="14">
      <c r="A7314" s="15" t="s">
        <v>832</v>
      </c>
      <c r="B7314" s="15" t="s">
        <v>2564</v>
      </c>
      <c r="C7314" s="24" t="s">
        <v>2225</v>
      </c>
      <c r="D7314" s="7">
        <v>-0.493108616332118</v>
      </c>
      <c r="E7314" s="7">
        <v>0.147560789948363</v>
      </c>
      <c r="F7314" s="7">
        <v>0.184331601683069</v>
      </c>
      <c r="G7314" s="7">
        <v>-0.475759973731953</v>
      </c>
      <c r="H7314" s="7">
        <v>0.16457290200140701</v>
      </c>
      <c r="I7314" s="7">
        <v>0.339390781978469</v>
      </c>
    </row>
    <row r="7315" spans="1:9" ht="14">
      <c r="A7315" s="15" t="s">
        <v>186</v>
      </c>
      <c r="B7315" s="15" t="s">
        <v>2583</v>
      </c>
      <c r="C7315" s="24" t="s">
        <v>1847</v>
      </c>
      <c r="D7315" s="7">
        <v>-0.49308756418005001</v>
      </c>
      <c r="E7315" s="7">
        <v>0.14758075550222399</v>
      </c>
      <c r="F7315" s="7">
        <v>0.18435057643396099</v>
      </c>
      <c r="G7315" s="7">
        <v>-0.40408725173888899</v>
      </c>
      <c r="H7315" s="7">
        <v>0.24680368134779301</v>
      </c>
      <c r="I7315" s="7">
        <v>0.40783169372345002</v>
      </c>
    </row>
    <row r="7316" spans="1:9" ht="14">
      <c r="A7316" s="15" t="s">
        <v>289</v>
      </c>
      <c r="B7316" s="15" t="s">
        <v>2581</v>
      </c>
      <c r="C7316" s="24" t="s">
        <v>2014</v>
      </c>
      <c r="D7316" s="7">
        <v>-0.49301255097378599</v>
      </c>
      <c r="E7316" s="7">
        <v>0.14765191029048499</v>
      </c>
      <c r="F7316" s="7">
        <v>0.18441558767878</v>
      </c>
      <c r="G7316" s="7">
        <v>0.452468601415565</v>
      </c>
      <c r="H7316" s="7">
        <v>0.18918178932074001</v>
      </c>
      <c r="I7316" s="7">
        <v>0.36050281236266302</v>
      </c>
    </row>
    <row r="7317" spans="1:9" ht="14">
      <c r="A7317" s="15" t="s">
        <v>142</v>
      </c>
      <c r="B7317" s="15" t="s">
        <v>2558</v>
      </c>
      <c r="C7317" s="24" t="s">
        <v>2025</v>
      </c>
      <c r="D7317" s="7">
        <v>-0.49281796992541799</v>
      </c>
      <c r="E7317" s="7">
        <v>0.147836580013155</v>
      </c>
      <c r="F7317" s="7">
        <v>0.18459413205108599</v>
      </c>
      <c r="G7317" s="7">
        <v>-0.317274958002913</v>
      </c>
      <c r="H7317" s="7">
        <v>0.37170681790670401</v>
      </c>
      <c r="I7317" s="7">
        <v>0.50668394325727995</v>
      </c>
    </row>
    <row r="7318" spans="1:9" ht="14">
      <c r="A7318" s="15" t="s">
        <v>229</v>
      </c>
      <c r="B7318" s="15" t="s">
        <v>2572</v>
      </c>
      <c r="C7318" s="24" t="s">
        <v>2185</v>
      </c>
      <c r="D7318" s="7">
        <v>0.49276190929480002</v>
      </c>
      <c r="E7318" s="7">
        <v>0.14788981114695199</v>
      </c>
      <c r="F7318" s="7">
        <v>0.18465080363147901</v>
      </c>
      <c r="G7318" s="7">
        <v>-0.146275028976766</v>
      </c>
      <c r="H7318" s="7">
        <v>0.68678227247242896</v>
      </c>
      <c r="I7318" s="7">
        <v>0.75512714825318905</v>
      </c>
    </row>
    <row r="7319" spans="1:9" ht="14">
      <c r="A7319" s="15" t="s">
        <v>437</v>
      </c>
      <c r="B7319" s="15" t="s">
        <v>1213</v>
      </c>
      <c r="C7319" s="24" t="s">
        <v>2189</v>
      </c>
      <c r="D7319" s="7">
        <v>-0.49275836033012199</v>
      </c>
      <c r="E7319" s="7">
        <v>0.14789318138020399</v>
      </c>
      <c r="F7319" s="7">
        <v>0.18465240431351901</v>
      </c>
      <c r="G7319" s="7">
        <v>0.36355991190440201</v>
      </c>
      <c r="H7319" s="7">
        <v>0.30175637318224402</v>
      </c>
      <c r="I7319" s="7">
        <v>0.451909864938141</v>
      </c>
    </row>
    <row r="7320" spans="1:9" ht="14">
      <c r="A7320" s="15" t="s">
        <v>585</v>
      </c>
      <c r="B7320" s="15" t="s">
        <v>2571</v>
      </c>
      <c r="C7320" s="24" t="s">
        <v>2081</v>
      </c>
      <c r="D7320" s="7">
        <v>0.49246290399717002</v>
      </c>
      <c r="E7320" s="7">
        <v>0.14817392186696701</v>
      </c>
      <c r="F7320" s="7">
        <v>0.184931142340061</v>
      </c>
      <c r="G7320" s="7">
        <v>-0.45250722424378198</v>
      </c>
      <c r="H7320" s="7">
        <v>0.18913929696103199</v>
      </c>
      <c r="I7320" s="7">
        <v>0.36047882407493897</v>
      </c>
    </row>
    <row r="7321" spans="1:9" ht="14">
      <c r="A7321" s="15" t="s">
        <v>464</v>
      </c>
      <c r="B7321" s="15" t="s">
        <v>1182</v>
      </c>
      <c r="C7321" s="24" t="s">
        <v>2320</v>
      </c>
      <c r="D7321" s="7">
        <v>-0.492183994009531</v>
      </c>
      <c r="E7321" s="7">
        <v>0.148439237190372</v>
      </c>
      <c r="F7321" s="7">
        <v>0.18519041996225999</v>
      </c>
      <c r="G7321" s="7">
        <v>0.57838324295492805</v>
      </c>
      <c r="H7321" s="7">
        <v>7.9848513671428895E-2</v>
      </c>
      <c r="I7321" s="7">
        <v>0.25637308541841403</v>
      </c>
    </row>
    <row r="7322" spans="1:9" ht="28">
      <c r="A7322" s="15" t="s">
        <v>604</v>
      </c>
      <c r="B7322" s="15" t="s">
        <v>2555</v>
      </c>
      <c r="C7322" s="24" t="s">
        <v>1909</v>
      </c>
      <c r="D7322" s="7">
        <v>-0.492102595313341</v>
      </c>
      <c r="E7322" s="7">
        <v>0.148516722732906</v>
      </c>
      <c r="F7322" s="7">
        <v>0.18526433567814299</v>
      </c>
      <c r="G7322" s="7">
        <v>0.24093974223008799</v>
      </c>
      <c r="H7322" s="7">
        <v>0.50248994329204599</v>
      </c>
      <c r="I7322" s="7">
        <v>0.608436751020214</v>
      </c>
    </row>
    <row r="7323" spans="1:9" ht="14">
      <c r="A7323" s="15" t="s">
        <v>595</v>
      </c>
      <c r="B7323" s="15" t="s">
        <v>2577</v>
      </c>
      <c r="C7323" s="24" t="s">
        <v>2333</v>
      </c>
      <c r="D7323" s="7">
        <v>0.49202785225458201</v>
      </c>
      <c r="E7323" s="7">
        <v>0.14858789424583499</v>
      </c>
      <c r="F7323" s="7">
        <v>0.18533514886576299</v>
      </c>
      <c r="G7323" s="7">
        <v>-0.42360250942969802</v>
      </c>
      <c r="H7323" s="7">
        <v>0.222506456019054</v>
      </c>
      <c r="I7323" s="7">
        <v>0.38772917147601599</v>
      </c>
    </row>
    <row r="7324" spans="1:9" ht="14">
      <c r="A7324" s="15" t="s">
        <v>186</v>
      </c>
      <c r="B7324" s="15" t="s">
        <v>2583</v>
      </c>
      <c r="C7324" s="24" t="s">
        <v>2541</v>
      </c>
      <c r="D7324" s="7">
        <v>-0.491973731564746</v>
      </c>
      <c r="E7324" s="7">
        <v>0.14863944175115901</v>
      </c>
      <c r="F7324" s="7">
        <v>0.185376681774541</v>
      </c>
      <c r="G7324" s="7">
        <v>-0.62072210620147905</v>
      </c>
      <c r="H7324" s="7">
        <v>5.5487408639591097E-2</v>
      </c>
      <c r="I7324" s="7">
        <v>0.227415866042397</v>
      </c>
    </row>
    <row r="7325" spans="1:9" ht="14">
      <c r="A7325" s="15" t="s">
        <v>289</v>
      </c>
      <c r="B7325" s="15" t="s">
        <v>2581</v>
      </c>
      <c r="C7325" s="24" t="s">
        <v>2181</v>
      </c>
      <c r="D7325" s="7">
        <v>-0.49178679048750401</v>
      </c>
      <c r="E7325" s="7">
        <v>0.148817578247667</v>
      </c>
      <c r="F7325" s="7">
        <v>0.185544477097842</v>
      </c>
      <c r="G7325" s="7">
        <v>0.417698367782324</v>
      </c>
      <c r="H7325" s="7">
        <v>0.229707374967765</v>
      </c>
      <c r="I7325" s="7">
        <v>0.39361032394182099</v>
      </c>
    </row>
    <row r="7326" spans="1:9" ht="14">
      <c r="A7326" s="15" t="s">
        <v>604</v>
      </c>
      <c r="B7326" s="15" t="s">
        <v>2555</v>
      </c>
      <c r="C7326" s="24" t="s">
        <v>2468</v>
      </c>
      <c r="D7326" s="7">
        <v>-0.49166299067092301</v>
      </c>
      <c r="E7326" s="7">
        <v>0.148935618682346</v>
      </c>
      <c r="F7326" s="7">
        <v>0.185646538891828</v>
      </c>
      <c r="G7326" s="7">
        <v>0.107502423676339</v>
      </c>
      <c r="H7326" s="7">
        <v>0.76753736352706703</v>
      </c>
      <c r="I7326" s="7">
        <v>0.81907092985465901</v>
      </c>
    </row>
    <row r="7327" spans="1:9" ht="14">
      <c r="A7327" s="15" t="s">
        <v>464</v>
      </c>
      <c r="B7327" s="15" t="s">
        <v>1182</v>
      </c>
      <c r="C7327" s="24" t="s">
        <v>2172</v>
      </c>
      <c r="D7327" s="7">
        <v>-0.49166295023087597</v>
      </c>
      <c r="E7327" s="7">
        <v>0.148935657250343</v>
      </c>
      <c r="F7327" s="7">
        <v>0.185646538891828</v>
      </c>
      <c r="G7327" s="7">
        <v>0.72795490282122699</v>
      </c>
      <c r="H7327" s="7">
        <v>1.69924705397668E-2</v>
      </c>
      <c r="I7327" s="7">
        <v>0.16177539319666101</v>
      </c>
    </row>
    <row r="7328" spans="1:9" ht="28">
      <c r="A7328" s="15" t="s">
        <v>143</v>
      </c>
      <c r="B7328" s="15" t="s">
        <v>1178</v>
      </c>
      <c r="C7328" s="24" t="s">
        <v>2102</v>
      </c>
      <c r="D7328" s="7">
        <v>-0.49155151793091001</v>
      </c>
      <c r="E7328" s="7">
        <v>0.14904195417164701</v>
      </c>
      <c r="F7328" s="7">
        <v>0.18574184879268499</v>
      </c>
      <c r="G7328" s="7">
        <v>-0.61491359409944202</v>
      </c>
      <c r="H7328" s="7">
        <v>5.8490867801103803E-2</v>
      </c>
      <c r="I7328" s="7">
        <v>0.231181094935311</v>
      </c>
    </row>
    <row r="7329" spans="1:9" ht="14">
      <c r="A7329" s="15" t="s">
        <v>142</v>
      </c>
      <c r="B7329" s="15" t="s">
        <v>2558</v>
      </c>
      <c r="C7329" s="24" t="s">
        <v>2632</v>
      </c>
      <c r="D7329" s="7">
        <v>0.49153077010506702</v>
      </c>
      <c r="E7329" s="7">
        <v>0.14906175091792401</v>
      </c>
      <c r="F7329" s="7">
        <v>0.18576172226486301</v>
      </c>
      <c r="G7329" s="7">
        <v>0.508082458864066</v>
      </c>
      <c r="H7329" s="7">
        <v>0.13377471940413099</v>
      </c>
      <c r="I7329" s="7">
        <v>0.31111102317623801</v>
      </c>
    </row>
    <row r="7330" spans="1:9" ht="14">
      <c r="A7330" s="15" t="s">
        <v>229</v>
      </c>
      <c r="B7330" s="15" t="s">
        <v>2572</v>
      </c>
      <c r="C7330" s="24" t="s">
        <v>2018</v>
      </c>
      <c r="D7330" s="7">
        <v>-0.49151571307540998</v>
      </c>
      <c r="E7330" s="7">
        <v>0.149076118734118</v>
      </c>
      <c r="F7330" s="7">
        <v>0.18577243030349899</v>
      </c>
      <c r="G7330" s="7">
        <v>0.40620050781225198</v>
      </c>
      <c r="H7330" s="7">
        <v>0.24410408859197599</v>
      </c>
      <c r="I7330" s="7">
        <v>0.405474559757736</v>
      </c>
    </row>
    <row r="7331" spans="1:9" ht="14">
      <c r="A7331" s="15" t="s">
        <v>257</v>
      </c>
      <c r="B7331" s="15" t="s">
        <v>2568</v>
      </c>
      <c r="C7331" s="24" t="s">
        <v>1894</v>
      </c>
      <c r="D7331" s="7">
        <v>-0.49141542101851898</v>
      </c>
      <c r="E7331" s="7">
        <v>0.14917184153283</v>
      </c>
      <c r="F7331" s="7">
        <v>0.18586651397920001</v>
      </c>
      <c r="G7331" s="7">
        <v>-0.254348650897599</v>
      </c>
      <c r="H7331" s="7">
        <v>0.47823120489618698</v>
      </c>
      <c r="I7331" s="7">
        <v>0.58916521476422901</v>
      </c>
    </row>
    <row r="7332" spans="1:9" ht="14">
      <c r="A7332" s="15" t="s">
        <v>186</v>
      </c>
      <c r="B7332" s="15" t="s">
        <v>2583</v>
      </c>
      <c r="C7332" s="24" t="s">
        <v>2473</v>
      </c>
      <c r="D7332" s="7">
        <v>-0.49117332919242901</v>
      </c>
      <c r="E7332" s="7">
        <v>0.149403057567569</v>
      </c>
      <c r="F7332" s="7">
        <v>0.18609813939578701</v>
      </c>
      <c r="G7332" s="7">
        <v>-0.38923191214423197</v>
      </c>
      <c r="H7332" s="7">
        <v>0.26624753770262899</v>
      </c>
      <c r="I7332" s="7">
        <v>0.42355756712040299</v>
      </c>
    </row>
    <row r="7333" spans="1:9" ht="14">
      <c r="A7333" s="15" t="s">
        <v>437</v>
      </c>
      <c r="B7333" s="15" t="s">
        <v>1213</v>
      </c>
      <c r="C7333" s="24" t="s">
        <v>1922</v>
      </c>
      <c r="D7333" s="7">
        <v>0.491130332921837</v>
      </c>
      <c r="E7333" s="7">
        <v>0.149444145008792</v>
      </c>
      <c r="F7333" s="7">
        <v>0.18613850642902699</v>
      </c>
      <c r="G7333" s="7">
        <v>-0.40540748194057202</v>
      </c>
      <c r="H7333" s="7">
        <v>0.24511519974916801</v>
      </c>
      <c r="I7333" s="7">
        <v>0.40632237873205401</v>
      </c>
    </row>
    <row r="7334" spans="1:9" ht="14">
      <c r="A7334" s="15" t="s">
        <v>482</v>
      </c>
      <c r="B7334" s="15" t="s">
        <v>2553</v>
      </c>
      <c r="C7334" s="24" t="s">
        <v>2330</v>
      </c>
      <c r="D7334" s="7">
        <v>-0.49066134016387403</v>
      </c>
      <c r="E7334" s="7">
        <v>0.14989276235160401</v>
      </c>
      <c r="F7334" s="7">
        <v>0.186543967739596</v>
      </c>
      <c r="G7334" s="7">
        <v>-0.54167879295600097</v>
      </c>
      <c r="H7334" s="7">
        <v>0.105820728579695</v>
      </c>
      <c r="I7334" s="7">
        <v>0.28387153350945898</v>
      </c>
    </row>
    <row r="7335" spans="1:9" ht="14">
      <c r="A7335" s="15" t="s">
        <v>464</v>
      </c>
      <c r="B7335" s="15" t="s">
        <v>1182</v>
      </c>
      <c r="C7335" s="24" t="s">
        <v>2163</v>
      </c>
      <c r="D7335" s="7">
        <v>0.49057539006978601</v>
      </c>
      <c r="E7335" s="7">
        <v>0.14997506686852899</v>
      </c>
      <c r="F7335" s="7">
        <v>0.186625511880634</v>
      </c>
      <c r="G7335" s="7">
        <v>-0.62632805743171405</v>
      </c>
      <c r="H7335" s="7">
        <v>5.2687195120609702E-2</v>
      </c>
      <c r="I7335" s="7">
        <v>0.22349125603370801</v>
      </c>
    </row>
    <row r="7336" spans="1:9" ht="14">
      <c r="A7336" s="15" t="s">
        <v>256</v>
      </c>
      <c r="B7336" s="15" t="s">
        <v>2567</v>
      </c>
      <c r="C7336" s="24" t="s">
        <v>1990</v>
      </c>
      <c r="D7336" s="7">
        <v>-0.49055057963735599</v>
      </c>
      <c r="E7336" s="7">
        <v>0.149998830066359</v>
      </c>
      <c r="F7336" s="7">
        <v>0.18663787587554401</v>
      </c>
      <c r="G7336" s="7">
        <v>-0.75626716257868498</v>
      </c>
      <c r="H7336" s="7">
        <v>1.1366419718005699E-2</v>
      </c>
      <c r="I7336" s="7">
        <v>0.145327526040086</v>
      </c>
    </row>
    <row r="7337" spans="1:9" ht="14">
      <c r="A7337" s="15" t="s">
        <v>143</v>
      </c>
      <c r="B7337" s="15" t="s">
        <v>1178</v>
      </c>
      <c r="C7337" s="24" t="s">
        <v>1975</v>
      </c>
      <c r="D7337" s="7">
        <v>0.49047077418059898</v>
      </c>
      <c r="E7337" s="7">
        <v>0.15007528247729501</v>
      </c>
      <c r="F7337" s="7">
        <v>0.18671374296141199</v>
      </c>
      <c r="G7337" s="7">
        <v>0.48251664056082499</v>
      </c>
      <c r="H7337" s="7">
        <v>0.15781401152080499</v>
      </c>
      <c r="I7337" s="7">
        <v>0.333557152032191</v>
      </c>
    </row>
    <row r="7338" spans="1:9" ht="14">
      <c r="A7338" s="15" t="s">
        <v>143</v>
      </c>
      <c r="B7338" s="15" t="s">
        <v>1178</v>
      </c>
      <c r="C7338" s="24" t="s">
        <v>2641</v>
      </c>
      <c r="D7338" s="7">
        <v>0.490263193475937</v>
      </c>
      <c r="E7338" s="7">
        <v>0.15027425237440301</v>
      </c>
      <c r="F7338" s="7">
        <v>0.18690947862848001</v>
      </c>
      <c r="G7338" s="7">
        <v>0.66316659588145099</v>
      </c>
      <c r="H7338" s="7">
        <v>3.6594635560867499E-2</v>
      </c>
      <c r="I7338" s="7">
        <v>0.20017978580908799</v>
      </c>
    </row>
    <row r="7339" spans="1:9" ht="14">
      <c r="A7339" s="15" t="s">
        <v>604</v>
      </c>
      <c r="B7339" s="15" t="s">
        <v>2555</v>
      </c>
      <c r="C7339" s="24" t="s">
        <v>2545</v>
      </c>
      <c r="D7339" s="7">
        <v>-0.49022454143458999</v>
      </c>
      <c r="E7339" s="7">
        <v>0.15031131873144499</v>
      </c>
      <c r="F7339" s="7">
        <v>0.18694473846609699</v>
      </c>
      <c r="G7339" s="7">
        <v>8.2924854006459995E-3</v>
      </c>
      <c r="H7339" s="7">
        <v>0.98186143552447802</v>
      </c>
      <c r="I7339" s="7">
        <v>0.98604574362826802</v>
      </c>
    </row>
    <row r="7340" spans="1:9" ht="14">
      <c r="A7340" s="15" t="s">
        <v>464</v>
      </c>
      <c r="B7340" s="15" t="s">
        <v>1182</v>
      </c>
      <c r="C7340" s="24" t="s">
        <v>2142</v>
      </c>
      <c r="D7340" s="7">
        <v>-0.49013127098437098</v>
      </c>
      <c r="E7340" s="7">
        <v>0.15040078564439499</v>
      </c>
      <c r="F7340" s="7">
        <v>0.18702467449304999</v>
      </c>
      <c r="G7340" s="7">
        <v>0.71717487759013099</v>
      </c>
      <c r="H7340" s="7">
        <v>1.9566821973206E-2</v>
      </c>
      <c r="I7340" s="7">
        <v>0.16783325072873601</v>
      </c>
    </row>
    <row r="7341" spans="1:9" ht="14">
      <c r="A7341" s="15" t="s">
        <v>186</v>
      </c>
      <c r="B7341" s="15" t="s">
        <v>2583</v>
      </c>
      <c r="C7341" s="24" t="s">
        <v>2297</v>
      </c>
      <c r="D7341" s="7">
        <v>-0.49012767697426002</v>
      </c>
      <c r="E7341" s="7">
        <v>0.150404233738369</v>
      </c>
      <c r="F7341" s="7">
        <v>0.18702655218484401</v>
      </c>
      <c r="G7341" s="7">
        <v>-0.56988284335357098</v>
      </c>
      <c r="H7341" s="7">
        <v>8.5450536285440803E-2</v>
      </c>
      <c r="I7341" s="7">
        <v>0.26247168183783598</v>
      </c>
    </row>
    <row r="7342" spans="1:9" ht="14">
      <c r="A7342" s="15" t="s">
        <v>595</v>
      </c>
      <c r="B7342" s="15" t="s">
        <v>2577</v>
      </c>
      <c r="C7342" s="24" t="s">
        <v>2215</v>
      </c>
      <c r="D7342" s="7">
        <v>0.48990447151634697</v>
      </c>
      <c r="E7342" s="7">
        <v>0.15061847109319501</v>
      </c>
      <c r="F7342" s="7">
        <v>0.18723672586094101</v>
      </c>
      <c r="G7342" s="7">
        <v>-0.28254865677707802</v>
      </c>
      <c r="H7342" s="7">
        <v>0.42894944160412202</v>
      </c>
      <c r="I7342" s="7">
        <v>0.550934285169702</v>
      </c>
    </row>
    <row r="7343" spans="1:9" ht="14">
      <c r="A7343" s="15" t="s">
        <v>186</v>
      </c>
      <c r="B7343" s="15" t="s">
        <v>2583</v>
      </c>
      <c r="C7343" s="24" t="s">
        <v>2328</v>
      </c>
      <c r="D7343" s="7">
        <v>0.48964789615281601</v>
      </c>
      <c r="E7343" s="7">
        <v>0.150864966186505</v>
      </c>
      <c r="F7343" s="7">
        <v>0.18748471358567101</v>
      </c>
      <c r="G7343" s="7">
        <v>0.54534194469505703</v>
      </c>
      <c r="H7343" s="7">
        <v>0.10301771129276099</v>
      </c>
      <c r="I7343" s="7">
        <v>0.28100852941155202</v>
      </c>
    </row>
    <row r="7344" spans="1:9" ht="14">
      <c r="A7344" s="15" t="s">
        <v>186</v>
      </c>
      <c r="B7344" s="15" t="s">
        <v>2583</v>
      </c>
      <c r="C7344" s="24" t="s">
        <v>2248</v>
      </c>
      <c r="D7344" s="7">
        <v>0.48952687890964403</v>
      </c>
      <c r="E7344" s="7">
        <v>0.15098131379720101</v>
      </c>
      <c r="F7344" s="7">
        <v>0.187590649646633</v>
      </c>
      <c r="G7344" s="7">
        <v>0.20885451506812799</v>
      </c>
      <c r="H7344" s="7">
        <v>0.56254332000085205</v>
      </c>
      <c r="I7344" s="7">
        <v>0.65620363946355997</v>
      </c>
    </row>
    <row r="7345" spans="1:9" ht="28">
      <c r="A7345" s="15" t="s">
        <v>289</v>
      </c>
      <c r="B7345" s="15" t="s">
        <v>2581</v>
      </c>
      <c r="C7345" s="24" t="s">
        <v>1961</v>
      </c>
      <c r="D7345" s="7">
        <v>-0.48952397881922</v>
      </c>
      <c r="E7345" s="7">
        <v>0.15098410265072701</v>
      </c>
      <c r="F7345" s="7">
        <v>0.18759169941218301</v>
      </c>
      <c r="G7345" s="7">
        <v>0.27093560497503599</v>
      </c>
      <c r="H7345" s="7">
        <v>0.448951417547375</v>
      </c>
      <c r="I7345" s="7">
        <v>0.56644337932690103</v>
      </c>
    </row>
    <row r="7346" spans="1:9" ht="14">
      <c r="A7346" s="15" t="s">
        <v>104</v>
      </c>
      <c r="B7346" s="15" t="s">
        <v>2557</v>
      </c>
      <c r="C7346" s="24" t="s">
        <v>2473</v>
      </c>
      <c r="D7346" s="7">
        <v>-0.48942510668285899</v>
      </c>
      <c r="E7346" s="7">
        <v>0.15107920110190701</v>
      </c>
      <c r="F7346" s="7">
        <v>0.18767613892288901</v>
      </c>
      <c r="G7346" s="7">
        <v>-0.45740592198254998</v>
      </c>
      <c r="H7346" s="7">
        <v>0.183795225438731</v>
      </c>
      <c r="I7346" s="7">
        <v>0.35615653436489803</v>
      </c>
    </row>
    <row r="7347" spans="1:9" ht="14">
      <c r="A7347" s="15" t="s">
        <v>930</v>
      </c>
      <c r="B7347" s="15" t="s">
        <v>2588</v>
      </c>
      <c r="C7347" s="24" t="s">
        <v>2189</v>
      </c>
      <c r="D7347" s="7">
        <v>-0.489347224015375</v>
      </c>
      <c r="E7347" s="7">
        <v>0.15115413676563699</v>
      </c>
      <c r="F7347" s="7">
        <v>0.18775098722981001</v>
      </c>
      <c r="G7347" s="7">
        <v>0.40745244184609902</v>
      </c>
      <c r="H7347" s="7">
        <v>0.242512626344632</v>
      </c>
      <c r="I7347" s="7">
        <v>0.40419743275259901</v>
      </c>
    </row>
    <row r="7348" spans="1:9" ht="14">
      <c r="A7348" s="15" t="s">
        <v>186</v>
      </c>
      <c r="B7348" s="15" t="s">
        <v>2583</v>
      </c>
      <c r="C7348" s="24" t="s">
        <v>2049</v>
      </c>
      <c r="D7348" s="7">
        <v>-0.48933633634117402</v>
      </c>
      <c r="E7348" s="7">
        <v>0.15116461425618499</v>
      </c>
      <c r="F7348" s="7">
        <v>0.18776158468447901</v>
      </c>
      <c r="G7348" s="7">
        <v>-0.63085523538700605</v>
      </c>
      <c r="H7348" s="7">
        <v>5.0495535164421498E-2</v>
      </c>
      <c r="I7348" s="7">
        <v>0.22067120342077701</v>
      </c>
    </row>
    <row r="7349" spans="1:9" ht="14">
      <c r="A7349" s="15" t="s">
        <v>930</v>
      </c>
      <c r="B7349" s="15" t="s">
        <v>2588</v>
      </c>
      <c r="C7349" s="24" t="s">
        <v>2151</v>
      </c>
      <c r="D7349" s="7">
        <v>0.48933328304944401</v>
      </c>
      <c r="E7349" s="7">
        <v>0.15116755259687301</v>
      </c>
      <c r="F7349" s="7">
        <v>0.187764025995099</v>
      </c>
      <c r="G7349" s="7">
        <v>-0.63064805427356396</v>
      </c>
      <c r="H7349" s="7">
        <v>5.0594485534105199E-2</v>
      </c>
      <c r="I7349" s="7">
        <v>0.220886640307695</v>
      </c>
    </row>
    <row r="7350" spans="1:9" ht="14">
      <c r="A7350" s="15" t="s">
        <v>257</v>
      </c>
      <c r="B7350" s="15" t="s">
        <v>2568</v>
      </c>
      <c r="C7350" s="24" t="s">
        <v>2552</v>
      </c>
      <c r="D7350" s="7">
        <v>-0.489306676627426</v>
      </c>
      <c r="E7350" s="7">
        <v>0.15119315879992301</v>
      </c>
      <c r="F7350" s="7">
        <v>0.18778616295914999</v>
      </c>
      <c r="G7350" s="7">
        <v>-0.14810777269977299</v>
      </c>
      <c r="H7350" s="7">
        <v>0.68302812071908103</v>
      </c>
      <c r="I7350" s="7">
        <v>0.75222073586870297</v>
      </c>
    </row>
    <row r="7351" spans="1:9" ht="14">
      <c r="A7351" s="15" t="s">
        <v>930</v>
      </c>
      <c r="B7351" s="15" t="s">
        <v>2588</v>
      </c>
      <c r="C7351" s="24" t="s">
        <v>1975</v>
      </c>
      <c r="D7351" s="7">
        <v>-0.48924517229601899</v>
      </c>
      <c r="E7351" s="7">
        <v>0.15125236105679399</v>
      </c>
      <c r="F7351" s="7">
        <v>0.18784175116159299</v>
      </c>
      <c r="G7351" s="7">
        <v>0.41710490013085499</v>
      </c>
      <c r="H7351" s="7">
        <v>0.23043839904299199</v>
      </c>
      <c r="I7351" s="7">
        <v>0.39419110139860403</v>
      </c>
    </row>
    <row r="7352" spans="1:9" ht="14">
      <c r="A7352" s="15" t="s">
        <v>596</v>
      </c>
      <c r="B7352" s="15" t="s">
        <v>2573</v>
      </c>
      <c r="C7352" s="24" t="s">
        <v>2127</v>
      </c>
      <c r="D7352" s="7">
        <v>-0.48917491033299498</v>
      </c>
      <c r="E7352" s="7">
        <v>0.15132001034979201</v>
      </c>
      <c r="F7352" s="7">
        <v>0.187902602525398</v>
      </c>
      <c r="G7352" s="7">
        <v>0.17266892904765899</v>
      </c>
      <c r="H7352" s="7">
        <v>0.63334805131470595</v>
      </c>
      <c r="I7352" s="7">
        <v>0.71279724472696804</v>
      </c>
    </row>
    <row r="7353" spans="1:9" ht="28">
      <c r="A7353" s="15" t="s">
        <v>23</v>
      </c>
      <c r="B7353" s="15" t="s">
        <v>2565</v>
      </c>
      <c r="C7353" s="24" t="s">
        <v>1961</v>
      </c>
      <c r="D7353" s="7">
        <v>-0.48882504092399698</v>
      </c>
      <c r="E7353" s="7">
        <v>0.15165714304462</v>
      </c>
      <c r="F7353" s="7">
        <v>0.188214674063337</v>
      </c>
      <c r="G7353" s="7">
        <v>0.42265988528595899</v>
      </c>
      <c r="H7353" s="7">
        <v>0.22364736915852401</v>
      </c>
      <c r="I7353" s="7">
        <v>0.38858669282498198</v>
      </c>
    </row>
    <row r="7354" spans="1:9" ht="14">
      <c r="A7354" s="15" t="s">
        <v>832</v>
      </c>
      <c r="B7354" s="15" t="s">
        <v>2564</v>
      </c>
      <c r="C7354" s="24" t="s">
        <v>2475</v>
      </c>
      <c r="D7354" s="7">
        <v>0.48875865589892598</v>
      </c>
      <c r="E7354" s="7">
        <v>0.15172116271639499</v>
      </c>
      <c r="F7354" s="7">
        <v>0.18827838692092799</v>
      </c>
      <c r="G7354" s="7">
        <v>0.62183086855031899</v>
      </c>
      <c r="H7354" s="7">
        <v>5.4925940755388002E-2</v>
      </c>
      <c r="I7354" s="7">
        <v>0.22663257945298099</v>
      </c>
    </row>
    <row r="7355" spans="1:9" ht="14">
      <c r="A7355" s="15" t="s">
        <v>431</v>
      </c>
      <c r="B7355" s="15" t="s">
        <v>2561</v>
      </c>
      <c r="C7355" s="24" t="s">
        <v>2639</v>
      </c>
      <c r="D7355" s="7">
        <v>0.48838565265054001</v>
      </c>
      <c r="E7355" s="7">
        <v>0.152081180093776</v>
      </c>
      <c r="F7355" s="7">
        <v>0.18861600194130901</v>
      </c>
      <c r="G7355" s="7">
        <v>0.40601050420799301</v>
      </c>
      <c r="H7355" s="7">
        <v>0.24434613103257299</v>
      </c>
      <c r="I7355" s="7">
        <v>0.40569155380785699</v>
      </c>
    </row>
    <row r="7356" spans="1:9" ht="14">
      <c r="A7356" s="15" t="s">
        <v>437</v>
      </c>
      <c r="B7356" s="15" t="s">
        <v>1213</v>
      </c>
      <c r="C7356" s="24" t="s">
        <v>2200</v>
      </c>
      <c r="D7356" s="7">
        <v>-0.48800793465293102</v>
      </c>
      <c r="E7356" s="7">
        <v>0.152446275060761</v>
      </c>
      <c r="F7356" s="7">
        <v>0.18896801576584901</v>
      </c>
      <c r="G7356" s="7">
        <v>0.41059146090187099</v>
      </c>
      <c r="H7356" s="7">
        <v>0.23854793769087199</v>
      </c>
      <c r="I7356" s="7">
        <v>0.400882503303018</v>
      </c>
    </row>
    <row r="7357" spans="1:9" ht="14">
      <c r="A7357" s="15" t="s">
        <v>832</v>
      </c>
      <c r="B7357" s="15" t="s">
        <v>2564</v>
      </c>
      <c r="C7357" s="24" t="s">
        <v>2272</v>
      </c>
      <c r="D7357" s="7">
        <v>0.48789914723762901</v>
      </c>
      <c r="E7357" s="7">
        <v>0.15255152526224899</v>
      </c>
      <c r="F7357" s="7">
        <v>0.18906993751880899</v>
      </c>
      <c r="G7357" s="7">
        <v>0.38084437418364098</v>
      </c>
      <c r="H7357" s="7">
        <v>0.27758483606086598</v>
      </c>
      <c r="I7357" s="7">
        <v>0.43275932469342399</v>
      </c>
    </row>
    <row r="7358" spans="1:9" ht="14">
      <c r="A7358" s="15" t="s">
        <v>429</v>
      </c>
      <c r="B7358" s="15" t="s">
        <v>1155</v>
      </c>
      <c r="C7358" s="24" t="s">
        <v>2473</v>
      </c>
      <c r="D7358" s="7">
        <v>-0.48777257061110202</v>
      </c>
      <c r="E7358" s="7">
        <v>0.152674041640148</v>
      </c>
      <c r="F7358" s="7">
        <v>0.189177447444761</v>
      </c>
      <c r="G7358" s="7">
        <v>-0.72694568649193902</v>
      </c>
      <c r="H7358" s="7">
        <v>1.72228729309091E-2</v>
      </c>
      <c r="I7358" s="7">
        <v>0.162253218019736</v>
      </c>
    </row>
    <row r="7359" spans="1:9" ht="14">
      <c r="A7359" s="15" t="s">
        <v>429</v>
      </c>
      <c r="B7359" s="15" t="s">
        <v>2556</v>
      </c>
      <c r="C7359" s="24" t="s">
        <v>2473</v>
      </c>
      <c r="D7359" s="7">
        <v>-0.48777257061110202</v>
      </c>
      <c r="E7359" s="7">
        <v>0.152674041640148</v>
      </c>
      <c r="F7359" s="7">
        <v>0.189177447444761</v>
      </c>
      <c r="G7359" s="7">
        <v>-0.21453205025542399</v>
      </c>
      <c r="H7359" s="7">
        <v>0.551719795551467</v>
      </c>
      <c r="I7359" s="7">
        <v>0.64768842747050404</v>
      </c>
    </row>
    <row r="7360" spans="1:9" ht="14">
      <c r="A7360" s="15" t="s">
        <v>930</v>
      </c>
      <c r="B7360" s="15" t="s">
        <v>2588</v>
      </c>
      <c r="C7360" s="24" t="s">
        <v>1966</v>
      </c>
      <c r="D7360" s="7">
        <v>0.48766647226481502</v>
      </c>
      <c r="E7360" s="7">
        <v>0.15277678252027299</v>
      </c>
      <c r="F7360" s="7">
        <v>0.189278018669881</v>
      </c>
      <c r="G7360" s="7">
        <v>-0.34456935687476598</v>
      </c>
      <c r="H7360" s="7">
        <v>0.32955043340347101</v>
      </c>
      <c r="I7360" s="7">
        <v>0.47363807703282002</v>
      </c>
    </row>
    <row r="7361" spans="1:9" ht="14">
      <c r="A7361" s="15" t="s">
        <v>23</v>
      </c>
      <c r="B7361" s="15" t="s">
        <v>2565</v>
      </c>
      <c r="C7361" s="24" t="s">
        <v>2178</v>
      </c>
      <c r="D7361" s="7">
        <v>-0.48729041575589199</v>
      </c>
      <c r="E7361" s="7">
        <v>0.15314127588519699</v>
      </c>
      <c r="F7361" s="7">
        <v>0.18962491255906</v>
      </c>
      <c r="G7361" s="7">
        <v>0.47125727218435798</v>
      </c>
      <c r="H7361" s="7">
        <v>0.16917179705350899</v>
      </c>
      <c r="I7361" s="7">
        <v>0.34351952561209598</v>
      </c>
    </row>
    <row r="7362" spans="1:9" ht="14">
      <c r="A7362" s="15" t="s">
        <v>429</v>
      </c>
      <c r="B7362" s="15" t="s">
        <v>1155</v>
      </c>
      <c r="C7362" s="24" t="s">
        <v>2200</v>
      </c>
      <c r="D7362" s="7">
        <v>0.48697429344049298</v>
      </c>
      <c r="E7362" s="7">
        <v>0.15344808481310199</v>
      </c>
      <c r="F7362" s="7">
        <v>0.18992561096457899</v>
      </c>
      <c r="G7362" s="7">
        <v>0.69320261451214404</v>
      </c>
      <c r="H7362" s="7">
        <v>2.62344816068995E-2</v>
      </c>
      <c r="I7362" s="7">
        <v>0.18166760027279599</v>
      </c>
    </row>
    <row r="7363" spans="1:9" ht="14">
      <c r="A7363" s="15" t="s">
        <v>429</v>
      </c>
      <c r="B7363" s="15" t="s">
        <v>2556</v>
      </c>
      <c r="C7363" s="24" t="s">
        <v>2200</v>
      </c>
      <c r="D7363" s="7">
        <v>0.48697429344049298</v>
      </c>
      <c r="E7363" s="7">
        <v>0.15344808481310199</v>
      </c>
      <c r="F7363" s="7">
        <v>0.18992561096457899</v>
      </c>
      <c r="G7363" s="7">
        <v>0.29706624144420002</v>
      </c>
      <c r="H7363" s="7">
        <v>0.40454158793092398</v>
      </c>
      <c r="I7363" s="7">
        <v>0.53215849636684298</v>
      </c>
    </row>
    <row r="7364" spans="1:9" ht="14">
      <c r="A7364" s="15" t="s">
        <v>869</v>
      </c>
      <c r="B7364" s="15" t="s">
        <v>2562</v>
      </c>
      <c r="C7364" s="24" t="s">
        <v>2306</v>
      </c>
      <c r="D7364" s="7">
        <v>0.48685550994385401</v>
      </c>
      <c r="E7364" s="7">
        <v>0.15356346486073499</v>
      </c>
      <c r="F7364" s="7">
        <v>0.19003433749758</v>
      </c>
      <c r="G7364" s="7">
        <v>-0.35707435176273999</v>
      </c>
      <c r="H7364" s="7">
        <v>0.311104144911313</v>
      </c>
      <c r="I7364" s="7">
        <v>0.45915743888323901</v>
      </c>
    </row>
    <row r="7365" spans="1:9" ht="14">
      <c r="A7365" s="15" t="s">
        <v>930</v>
      </c>
      <c r="B7365" s="15" t="s">
        <v>2588</v>
      </c>
      <c r="C7365" s="24" t="s">
        <v>2632</v>
      </c>
      <c r="D7365" s="7">
        <v>-0.48671647574054999</v>
      </c>
      <c r="E7365" s="7">
        <v>0.15369858204955</v>
      </c>
      <c r="F7365" s="7">
        <v>0.19017345695084201</v>
      </c>
      <c r="G7365" s="7">
        <v>0.397657748869852</v>
      </c>
      <c r="H7365" s="7">
        <v>0.255118978929185</v>
      </c>
      <c r="I7365" s="7">
        <v>0.41425871992909902</v>
      </c>
    </row>
    <row r="7366" spans="1:9" ht="14">
      <c r="A7366" s="15" t="s">
        <v>229</v>
      </c>
      <c r="B7366" s="15" t="s">
        <v>2572</v>
      </c>
      <c r="C7366" s="24" t="s">
        <v>2106</v>
      </c>
      <c r="D7366" s="7">
        <v>-0.48669325040355599</v>
      </c>
      <c r="E7366" s="7">
        <v>0.15372116006786701</v>
      </c>
      <c r="F7366" s="7">
        <v>0.19019651569104101</v>
      </c>
      <c r="G7366" s="7">
        <v>0.64035144608516203</v>
      </c>
      <c r="H7366" s="7">
        <v>4.6097247383206898E-2</v>
      </c>
      <c r="I7366" s="7">
        <v>0.21497811324052901</v>
      </c>
    </row>
    <row r="7367" spans="1:9" ht="14">
      <c r="A7367" s="15" t="s">
        <v>869</v>
      </c>
      <c r="B7367" s="15" t="s">
        <v>2562</v>
      </c>
      <c r="C7367" s="24" t="s">
        <v>1994</v>
      </c>
      <c r="D7367" s="7">
        <v>-0.48659279779350101</v>
      </c>
      <c r="E7367" s="7">
        <v>0.153818836049221</v>
      </c>
      <c r="F7367" s="7">
        <v>0.19028443189393099</v>
      </c>
      <c r="G7367" s="7">
        <v>-4.7960120919438597E-2</v>
      </c>
      <c r="H7367" s="7">
        <v>0.895328220156976</v>
      </c>
      <c r="I7367" s="7">
        <v>0.91934822836332197</v>
      </c>
    </row>
    <row r="7368" spans="1:9" ht="14">
      <c r="A7368" s="15" t="s">
        <v>143</v>
      </c>
      <c r="B7368" s="15" t="s">
        <v>1178</v>
      </c>
      <c r="C7368" s="24" t="s">
        <v>2054</v>
      </c>
      <c r="D7368" s="7">
        <v>0.48658851750576998</v>
      </c>
      <c r="E7368" s="7">
        <v>0.15382299885860601</v>
      </c>
      <c r="F7368" s="7">
        <v>0.19028702806706899</v>
      </c>
      <c r="G7368" s="7">
        <v>0.59831038164669703</v>
      </c>
      <c r="H7368" s="7">
        <v>6.7661504375889595E-2</v>
      </c>
      <c r="I7368" s="7">
        <v>0.24262798355906701</v>
      </c>
    </row>
    <row r="7369" spans="1:9" ht="28">
      <c r="A7369" s="15" t="s">
        <v>930</v>
      </c>
      <c r="B7369" s="15" t="s">
        <v>2588</v>
      </c>
      <c r="C7369" s="24" t="s">
        <v>1961</v>
      </c>
      <c r="D7369" s="7">
        <v>-0.48637299266580503</v>
      </c>
      <c r="E7369" s="7">
        <v>0.15403269644877199</v>
      </c>
      <c r="F7369" s="7">
        <v>0.190487943501467</v>
      </c>
      <c r="G7369" s="7">
        <v>0.428145439981441</v>
      </c>
      <c r="H7369" s="7">
        <v>0.21705454226683399</v>
      </c>
      <c r="I7369" s="7">
        <v>0.38330481813508899</v>
      </c>
    </row>
    <row r="7370" spans="1:9" ht="14">
      <c r="A7370" s="15" t="s">
        <v>869</v>
      </c>
      <c r="B7370" s="15" t="s">
        <v>2562</v>
      </c>
      <c r="C7370" s="24" t="s">
        <v>2258</v>
      </c>
      <c r="D7370" s="7">
        <v>0.48629119966385198</v>
      </c>
      <c r="E7370" s="7">
        <v>0.15411232321308099</v>
      </c>
      <c r="F7370" s="7">
        <v>0.190558332084829</v>
      </c>
      <c r="G7370" s="7">
        <v>-0.144416009551882</v>
      </c>
      <c r="H7370" s="7">
        <v>0.69059655557731203</v>
      </c>
      <c r="I7370" s="7">
        <v>0.75809445799256703</v>
      </c>
    </row>
    <row r="7371" spans="1:9" ht="14">
      <c r="A7371" s="15" t="s">
        <v>595</v>
      </c>
      <c r="B7371" s="15" t="s">
        <v>2577</v>
      </c>
      <c r="C7371" s="24" t="s">
        <v>2467</v>
      </c>
      <c r="D7371" s="7">
        <v>-0.48617743360367099</v>
      </c>
      <c r="E7371" s="7">
        <v>0.15422311763920399</v>
      </c>
      <c r="F7371" s="7">
        <v>0.19066356872500301</v>
      </c>
      <c r="G7371" s="7">
        <v>6.3471754517398005E-2</v>
      </c>
      <c r="H7371" s="7">
        <v>0.86171354384901899</v>
      </c>
      <c r="I7371" s="7">
        <v>0.89291466563686905</v>
      </c>
    </row>
    <row r="7372" spans="1:9" ht="28">
      <c r="A7372" s="15" t="s">
        <v>205</v>
      </c>
      <c r="B7372" s="15" t="s">
        <v>2570</v>
      </c>
      <c r="C7372" s="24" t="s">
        <v>1909</v>
      </c>
      <c r="D7372" s="7">
        <v>0.48614779490252102</v>
      </c>
      <c r="E7372" s="7">
        <v>0.15425199006833001</v>
      </c>
      <c r="F7372" s="7">
        <v>0.19068582718344201</v>
      </c>
      <c r="G7372" s="7">
        <v>0.34868019847771697</v>
      </c>
      <c r="H7372" s="7">
        <v>0.32342543972800097</v>
      </c>
      <c r="I7372" s="7">
        <v>0.46884870372251197</v>
      </c>
    </row>
    <row r="7373" spans="1:9" ht="14">
      <c r="A7373" s="15" t="s">
        <v>256</v>
      </c>
      <c r="B7373" s="15" t="s">
        <v>2567</v>
      </c>
      <c r="C7373" s="24" t="s">
        <v>1877</v>
      </c>
      <c r="D7373" s="7">
        <v>-0.48606953090907001</v>
      </c>
      <c r="E7373" s="7">
        <v>0.15432824635501599</v>
      </c>
      <c r="F7373" s="7">
        <v>0.190758101897748</v>
      </c>
      <c r="G7373" s="7">
        <v>-0.110569164791012</v>
      </c>
      <c r="H7373" s="7">
        <v>0.76106531665795696</v>
      </c>
      <c r="I7373" s="7">
        <v>0.81393751691474503</v>
      </c>
    </row>
    <row r="7374" spans="1:9" ht="14">
      <c r="A7374" s="15" t="s">
        <v>930</v>
      </c>
      <c r="B7374" s="15" t="s">
        <v>2588</v>
      </c>
      <c r="C7374" s="24" t="s">
        <v>2630</v>
      </c>
      <c r="D7374" s="7">
        <v>-0.48587637813512002</v>
      </c>
      <c r="E7374" s="7">
        <v>0.15451654172349599</v>
      </c>
      <c r="F7374" s="7">
        <v>0.19093581765854301</v>
      </c>
      <c r="G7374" s="7">
        <v>0.41287521041408798</v>
      </c>
      <c r="H7374" s="7">
        <v>0.23568654719686999</v>
      </c>
      <c r="I7374" s="7">
        <v>0.39866348474141899</v>
      </c>
    </row>
    <row r="7375" spans="1:9" ht="14">
      <c r="A7375" s="15" t="s">
        <v>437</v>
      </c>
      <c r="B7375" s="15" t="s">
        <v>1213</v>
      </c>
      <c r="C7375" s="24" t="s">
        <v>2473</v>
      </c>
      <c r="D7375" s="7">
        <v>0.48580883993190199</v>
      </c>
      <c r="E7375" s="7">
        <v>0.15458241423753399</v>
      </c>
      <c r="F7375" s="7">
        <v>0.190998310173638</v>
      </c>
      <c r="G7375" s="7">
        <v>-0.78799869352052798</v>
      </c>
      <c r="H7375" s="7">
        <v>6.7818535597565996E-3</v>
      </c>
      <c r="I7375" s="7">
        <v>0.128821322849446</v>
      </c>
    </row>
    <row r="7376" spans="1:9" ht="14">
      <c r="A7376" s="15" t="s">
        <v>604</v>
      </c>
      <c r="B7376" s="15" t="s">
        <v>2555</v>
      </c>
      <c r="C7376" s="24" t="s">
        <v>2133</v>
      </c>
      <c r="D7376" s="7">
        <v>-0.48580729783364701</v>
      </c>
      <c r="E7376" s="7">
        <v>0.15458391850137701</v>
      </c>
      <c r="F7376" s="7">
        <v>0.190998310173638</v>
      </c>
      <c r="G7376" s="7">
        <v>-0.11462451019938</v>
      </c>
      <c r="H7376" s="7">
        <v>0.75252742624069602</v>
      </c>
      <c r="I7376" s="7">
        <v>0.80732963087318099</v>
      </c>
    </row>
    <row r="7377" spans="1:9" ht="14">
      <c r="A7377" s="15" t="s">
        <v>464</v>
      </c>
      <c r="B7377" s="15" t="s">
        <v>1182</v>
      </c>
      <c r="C7377" s="24" t="s">
        <v>1839</v>
      </c>
      <c r="D7377" s="7">
        <v>-0.48573367994424299</v>
      </c>
      <c r="E7377" s="7">
        <v>0.15465574051849701</v>
      </c>
      <c r="F7377" s="7">
        <v>0.191068553974683</v>
      </c>
      <c r="G7377" s="7">
        <v>0.24477470121721701</v>
      </c>
      <c r="H7377" s="7">
        <v>0.49549950208339899</v>
      </c>
      <c r="I7377" s="7">
        <v>0.60302170986333103</v>
      </c>
    </row>
    <row r="7378" spans="1:9" ht="14">
      <c r="A7378" s="15" t="s">
        <v>674</v>
      </c>
      <c r="B7378" s="15" t="s">
        <v>2579</v>
      </c>
      <c r="C7378" s="24" t="s">
        <v>2089</v>
      </c>
      <c r="D7378" s="7">
        <v>0.48569877032681802</v>
      </c>
      <c r="E7378" s="7">
        <v>0.154689805583242</v>
      </c>
      <c r="F7378" s="7">
        <v>0.19109975470188201</v>
      </c>
      <c r="G7378" s="7">
        <v>0.54931289647280901</v>
      </c>
      <c r="H7378" s="7">
        <v>0.10003271606245601</v>
      </c>
      <c r="I7378" s="7">
        <v>0.278040730447083</v>
      </c>
    </row>
    <row r="7379" spans="1:9" ht="14">
      <c r="A7379" s="15" t="s">
        <v>143</v>
      </c>
      <c r="B7379" s="15" t="s">
        <v>1178</v>
      </c>
      <c r="C7379" s="24" t="s">
        <v>1928</v>
      </c>
      <c r="D7379" s="7">
        <v>0.48539432600121801</v>
      </c>
      <c r="E7379" s="7">
        <v>0.154987076894606</v>
      </c>
      <c r="F7379" s="7">
        <v>0.19137144985259</v>
      </c>
      <c r="G7379" s="7">
        <v>0.579311366762574</v>
      </c>
      <c r="H7379" s="7">
        <v>7.9251625103915299E-2</v>
      </c>
      <c r="I7379" s="7">
        <v>0.25565996832665799</v>
      </c>
    </row>
    <row r="7380" spans="1:9" ht="14">
      <c r="A7380" s="15" t="s">
        <v>585</v>
      </c>
      <c r="B7380" s="15" t="s">
        <v>2571</v>
      </c>
      <c r="C7380" s="24" t="s">
        <v>1949</v>
      </c>
      <c r="D7380" s="7">
        <v>0.485006007224001</v>
      </c>
      <c r="E7380" s="7">
        <v>0.15536674718891</v>
      </c>
      <c r="F7380" s="7">
        <v>0.19172127265755501</v>
      </c>
      <c r="G7380" s="7">
        <v>-0.12745124213253201</v>
      </c>
      <c r="H7380" s="7">
        <v>0.72568520997722696</v>
      </c>
      <c r="I7380" s="7">
        <v>0.78613182266280202</v>
      </c>
    </row>
    <row r="7381" spans="1:9" ht="14">
      <c r="A7381" s="15" t="s">
        <v>747</v>
      </c>
      <c r="B7381" s="15" t="s">
        <v>2585</v>
      </c>
      <c r="C7381" s="24" t="s">
        <v>2333</v>
      </c>
      <c r="D7381" s="7">
        <v>-0.484859500104241</v>
      </c>
      <c r="E7381" s="7">
        <v>0.15551013721825599</v>
      </c>
      <c r="F7381" s="7">
        <v>0.191863866389165</v>
      </c>
      <c r="G7381" s="7">
        <v>0.28501232935107901</v>
      </c>
      <c r="H7381" s="7">
        <v>0.42476014279998803</v>
      </c>
      <c r="I7381" s="7">
        <v>0.54766145101006003</v>
      </c>
    </row>
    <row r="7382" spans="1:9" ht="14">
      <c r="A7382" s="15" t="s">
        <v>256</v>
      </c>
      <c r="B7382" s="15" t="s">
        <v>2567</v>
      </c>
      <c r="C7382" s="24" t="s">
        <v>2104</v>
      </c>
      <c r="D7382" s="7">
        <v>-0.48461506584041503</v>
      </c>
      <c r="E7382" s="7">
        <v>0.15574954879528999</v>
      </c>
      <c r="F7382" s="7">
        <v>0.192079432812921</v>
      </c>
      <c r="G7382" s="7">
        <v>-0.47233753900688902</v>
      </c>
      <c r="H7382" s="7">
        <v>0.16806153674881999</v>
      </c>
      <c r="I7382" s="7">
        <v>0.34249019695185401</v>
      </c>
    </row>
    <row r="7383" spans="1:9" ht="14">
      <c r="A7383" s="15" t="s">
        <v>437</v>
      </c>
      <c r="B7383" s="15" t="s">
        <v>1213</v>
      </c>
      <c r="C7383" s="24" t="s">
        <v>2643</v>
      </c>
      <c r="D7383" s="7">
        <v>-0.48457354570559003</v>
      </c>
      <c r="E7383" s="7">
        <v>0.15579023787106699</v>
      </c>
      <c r="F7383" s="7">
        <v>0.19211488172563701</v>
      </c>
      <c r="G7383" s="7">
        <v>0.33540385258308902</v>
      </c>
      <c r="H7383" s="7">
        <v>0.343419879777971</v>
      </c>
      <c r="I7383" s="7">
        <v>0.48479395076482601</v>
      </c>
    </row>
    <row r="7384" spans="1:9" ht="14">
      <c r="A7384" s="15" t="s">
        <v>482</v>
      </c>
      <c r="B7384" s="15" t="s">
        <v>2553</v>
      </c>
      <c r="C7384" s="24" t="s">
        <v>2292</v>
      </c>
      <c r="D7384" s="7">
        <v>0.48445312995809098</v>
      </c>
      <c r="E7384" s="7">
        <v>0.155908279707685</v>
      </c>
      <c r="F7384" s="7">
        <v>0.192218688809286</v>
      </c>
      <c r="G7384" s="7">
        <v>0.64768546789873704</v>
      </c>
      <c r="H7384" s="7">
        <v>4.2881284129646598E-2</v>
      </c>
      <c r="I7384" s="7">
        <v>0.21024458202045801</v>
      </c>
    </row>
    <row r="7385" spans="1:9" ht="14">
      <c r="A7385" s="15" t="s">
        <v>289</v>
      </c>
      <c r="B7385" s="15" t="s">
        <v>2581</v>
      </c>
      <c r="C7385" s="24" t="s">
        <v>2630</v>
      </c>
      <c r="D7385" s="7">
        <v>-0.48445074765144402</v>
      </c>
      <c r="E7385" s="7">
        <v>0.155910615593566</v>
      </c>
      <c r="F7385" s="7">
        <v>0.19222034079810901</v>
      </c>
      <c r="G7385" s="7">
        <v>0.30131316816056197</v>
      </c>
      <c r="H7385" s="7">
        <v>0.39752960815999999</v>
      </c>
      <c r="I7385" s="7">
        <v>0.52661601866196195</v>
      </c>
    </row>
    <row r="7386" spans="1:9" ht="14">
      <c r="A7386" s="15" t="s">
        <v>32</v>
      </c>
      <c r="B7386" s="15" t="s">
        <v>2569</v>
      </c>
      <c r="C7386" s="24" t="s">
        <v>2071</v>
      </c>
      <c r="D7386" s="7">
        <v>-0.48425766377316798</v>
      </c>
      <c r="E7386" s="7">
        <v>0.15610000738763199</v>
      </c>
      <c r="F7386" s="7">
        <v>0.19239484661195699</v>
      </c>
      <c r="G7386" s="7">
        <v>-0.41021346757357402</v>
      </c>
      <c r="H7386" s="7">
        <v>0.239023413412257</v>
      </c>
      <c r="I7386" s="7">
        <v>0.40124714146142398</v>
      </c>
    </row>
    <row r="7387" spans="1:9" ht="14">
      <c r="A7387" s="15" t="s">
        <v>609</v>
      </c>
      <c r="B7387" s="15" t="s">
        <v>2559</v>
      </c>
      <c r="C7387" s="24" t="s">
        <v>2051</v>
      </c>
      <c r="D7387" s="7">
        <v>0.484211590972289</v>
      </c>
      <c r="E7387" s="7">
        <v>0.15614521971866799</v>
      </c>
      <c r="F7387" s="7">
        <v>0.192433366787158</v>
      </c>
      <c r="G7387" s="7">
        <v>0.44886018569946901</v>
      </c>
      <c r="H7387" s="7">
        <v>0.19317643961269601</v>
      </c>
      <c r="I7387" s="7">
        <v>0.36393443453490099</v>
      </c>
    </row>
    <row r="7388" spans="1:9" ht="14">
      <c r="A7388" s="15" t="s">
        <v>482</v>
      </c>
      <c r="B7388" s="15" t="s">
        <v>2553</v>
      </c>
      <c r="C7388" s="24" t="s">
        <v>2265</v>
      </c>
      <c r="D7388" s="7">
        <v>0.48409706107964301</v>
      </c>
      <c r="E7388" s="7">
        <v>0.15625764487004101</v>
      </c>
      <c r="F7388" s="7">
        <v>0.19254610000841399</v>
      </c>
      <c r="G7388" s="7">
        <v>0.66758121413078597</v>
      </c>
      <c r="H7388" s="7">
        <v>3.4923298025548902E-2</v>
      </c>
      <c r="I7388" s="7">
        <v>0.19744632858399899</v>
      </c>
    </row>
    <row r="7389" spans="1:9" ht="14">
      <c r="A7389" s="15" t="s">
        <v>482</v>
      </c>
      <c r="B7389" s="15" t="s">
        <v>2553</v>
      </c>
      <c r="C7389" s="24" t="s">
        <v>2025</v>
      </c>
      <c r="D7389" s="7">
        <v>-0.48389733645236099</v>
      </c>
      <c r="E7389" s="7">
        <v>0.15645381600453101</v>
      </c>
      <c r="F7389" s="7">
        <v>0.19273876767776399</v>
      </c>
      <c r="G7389" s="7">
        <v>-0.711246547465896</v>
      </c>
      <c r="H7389" s="7">
        <v>2.1091701532715602E-2</v>
      </c>
      <c r="I7389" s="7">
        <v>0.17158529335738901</v>
      </c>
    </row>
    <row r="7390" spans="1:9" ht="14">
      <c r="A7390" s="15" t="s">
        <v>272</v>
      </c>
      <c r="B7390" s="15" t="s">
        <v>2566</v>
      </c>
      <c r="C7390" s="24" t="s">
        <v>1877</v>
      </c>
      <c r="D7390" s="7">
        <v>0.48388406803963602</v>
      </c>
      <c r="E7390" s="7">
        <v>0.156466853609671</v>
      </c>
      <c r="F7390" s="7">
        <v>0.19275097655992299</v>
      </c>
      <c r="G7390" s="7">
        <v>-1.81905410545317E-2</v>
      </c>
      <c r="H7390" s="7">
        <v>0.96022135577097001</v>
      </c>
      <c r="I7390" s="7">
        <v>0.96926616595169002</v>
      </c>
    </row>
    <row r="7391" spans="1:9" ht="14">
      <c r="A7391" s="15" t="s">
        <v>429</v>
      </c>
      <c r="B7391" s="15" t="s">
        <v>1155</v>
      </c>
      <c r="C7391" s="24" t="s">
        <v>2181</v>
      </c>
      <c r="D7391" s="7">
        <v>0.48356800917701398</v>
      </c>
      <c r="E7391" s="7">
        <v>0.15677760841851901</v>
      </c>
      <c r="F7391" s="7">
        <v>0.19304118208759499</v>
      </c>
      <c r="G7391" s="7">
        <v>0.57096691709065595</v>
      </c>
      <c r="H7391" s="7">
        <v>8.4722461615804601E-2</v>
      </c>
      <c r="I7391" s="7">
        <v>0.261744410876251</v>
      </c>
    </row>
    <row r="7392" spans="1:9" ht="14">
      <c r="A7392" s="15" t="s">
        <v>429</v>
      </c>
      <c r="B7392" s="15" t="s">
        <v>2556</v>
      </c>
      <c r="C7392" s="24" t="s">
        <v>2181</v>
      </c>
      <c r="D7392" s="7">
        <v>0.48356800917701398</v>
      </c>
      <c r="E7392" s="7">
        <v>0.15677760841851901</v>
      </c>
      <c r="F7392" s="7">
        <v>0.19304118208759499</v>
      </c>
      <c r="G7392" s="7">
        <v>0.16530092644929301</v>
      </c>
      <c r="H7392" s="7">
        <v>0.64812367817855598</v>
      </c>
      <c r="I7392" s="7">
        <v>0.72437516172210503</v>
      </c>
    </row>
    <row r="7393" spans="1:9" ht="14">
      <c r="A7393" s="15" t="s">
        <v>23</v>
      </c>
      <c r="B7393" s="15" t="s">
        <v>2565</v>
      </c>
      <c r="C7393" s="24" t="s">
        <v>1928</v>
      </c>
      <c r="D7393" s="7">
        <v>-0.48355013090502103</v>
      </c>
      <c r="E7393" s="7">
        <v>0.15679519778082199</v>
      </c>
      <c r="F7393" s="7">
        <v>0.193055650218174</v>
      </c>
      <c r="G7393" s="7">
        <v>0.47315969917648398</v>
      </c>
      <c r="H7393" s="7">
        <v>0.16721947573763701</v>
      </c>
      <c r="I7393" s="7">
        <v>0.34175535865259099</v>
      </c>
    </row>
    <row r="7394" spans="1:9" ht="14">
      <c r="A7394" s="15" t="s">
        <v>186</v>
      </c>
      <c r="B7394" s="15" t="s">
        <v>2583</v>
      </c>
      <c r="C7394" s="24" t="s">
        <v>1931</v>
      </c>
      <c r="D7394" s="7">
        <v>0.48327004959180597</v>
      </c>
      <c r="E7394" s="7">
        <v>0.157070908494121</v>
      </c>
      <c r="F7394" s="7">
        <v>0.193313041687177</v>
      </c>
      <c r="G7394" s="7">
        <v>0.47884077310117301</v>
      </c>
      <c r="H7394" s="7">
        <v>0.16146995247635401</v>
      </c>
      <c r="I7394" s="7">
        <v>0.336781084011676</v>
      </c>
    </row>
    <row r="7395" spans="1:9" ht="14">
      <c r="A7395" s="15" t="s">
        <v>437</v>
      </c>
      <c r="B7395" s="15" t="s">
        <v>1213</v>
      </c>
      <c r="C7395" s="24" t="s">
        <v>2096</v>
      </c>
      <c r="D7395" s="7">
        <v>-0.483263885249957</v>
      </c>
      <c r="E7395" s="7">
        <v>0.15707697993019701</v>
      </c>
      <c r="F7395" s="7">
        <v>0.193318733350304</v>
      </c>
      <c r="G7395" s="7">
        <v>0.39220704637463899</v>
      </c>
      <c r="H7395" s="7">
        <v>0.26228817941559701</v>
      </c>
      <c r="I7395" s="7">
        <v>0.42029174244636702</v>
      </c>
    </row>
    <row r="7396" spans="1:9" ht="14">
      <c r="A7396" s="15" t="s">
        <v>23</v>
      </c>
      <c r="B7396" s="15" t="s">
        <v>2565</v>
      </c>
      <c r="C7396" s="24" t="s">
        <v>2639</v>
      </c>
      <c r="D7396" s="7">
        <v>-0.482926221560457</v>
      </c>
      <c r="E7396" s="7">
        <v>0.15740977083660601</v>
      </c>
      <c r="F7396" s="7">
        <v>0.19364548927047801</v>
      </c>
      <c r="G7396" s="7">
        <v>0.436556207447586</v>
      </c>
      <c r="H7396" s="7">
        <v>0.20716511431442899</v>
      </c>
      <c r="I7396" s="7">
        <v>0.37534338060975198</v>
      </c>
    </row>
    <row r="7397" spans="1:9" ht="14">
      <c r="A7397" s="15" t="s">
        <v>289</v>
      </c>
      <c r="B7397" s="15" t="s">
        <v>2581</v>
      </c>
      <c r="C7397" s="24" t="s">
        <v>2042</v>
      </c>
      <c r="D7397" s="7">
        <v>-0.48281256133085398</v>
      </c>
      <c r="E7397" s="7">
        <v>0.15752188643153101</v>
      </c>
      <c r="F7397" s="7">
        <v>0.19375243236140099</v>
      </c>
      <c r="G7397" s="7">
        <v>0.297185266837173</v>
      </c>
      <c r="H7397" s="7">
        <v>0.40434426987722699</v>
      </c>
      <c r="I7397" s="7">
        <v>0.53202111651730299</v>
      </c>
    </row>
    <row r="7398" spans="1:9" ht="14">
      <c r="A7398" s="15" t="s">
        <v>482</v>
      </c>
      <c r="B7398" s="15" t="s">
        <v>2553</v>
      </c>
      <c r="C7398" s="24" t="s">
        <v>2047</v>
      </c>
      <c r="D7398" s="7">
        <v>-0.48278240486928198</v>
      </c>
      <c r="E7398" s="7">
        <v>0.157551641150533</v>
      </c>
      <c r="F7398" s="7">
        <v>0.19377831826144801</v>
      </c>
      <c r="G7398" s="7">
        <v>-4.2168848835422899E-2</v>
      </c>
      <c r="H7398" s="7">
        <v>0.90791949824346296</v>
      </c>
      <c r="I7398" s="7">
        <v>0.92904196530967498</v>
      </c>
    </row>
    <row r="7399" spans="1:9" ht="28">
      <c r="A7399" s="15" t="s">
        <v>961</v>
      </c>
      <c r="B7399" s="15" t="s">
        <v>1140</v>
      </c>
      <c r="C7399" s="24" t="s">
        <v>1909</v>
      </c>
      <c r="D7399" s="7">
        <v>0.482768148533812</v>
      </c>
      <c r="E7399" s="7">
        <v>0.15756570874383499</v>
      </c>
      <c r="F7399" s="7">
        <v>0.19378799928348001</v>
      </c>
      <c r="G7399" s="7">
        <v>0.38455890471600701</v>
      </c>
      <c r="H7399" s="7">
        <v>0.272532150783099</v>
      </c>
      <c r="I7399" s="7">
        <v>0.42870869795378003</v>
      </c>
    </row>
    <row r="7400" spans="1:9" ht="14">
      <c r="A7400" s="15" t="s">
        <v>832</v>
      </c>
      <c r="B7400" s="15" t="s">
        <v>2564</v>
      </c>
      <c r="C7400" s="24" t="s">
        <v>2089</v>
      </c>
      <c r="D7400" s="7">
        <v>0.48243283837645201</v>
      </c>
      <c r="E7400" s="7">
        <v>0.157896798105192</v>
      </c>
      <c r="F7400" s="7">
        <v>0.19410362027032199</v>
      </c>
      <c r="G7400" s="7">
        <v>0.27959933444283003</v>
      </c>
      <c r="H7400" s="7">
        <v>0.43398960775026102</v>
      </c>
      <c r="I7400" s="7">
        <v>0.55481398466988996</v>
      </c>
    </row>
    <row r="7401" spans="1:9" ht="14">
      <c r="A7401" s="15" t="s">
        <v>596</v>
      </c>
      <c r="B7401" s="15" t="s">
        <v>2573</v>
      </c>
      <c r="C7401" s="24" t="s">
        <v>1982</v>
      </c>
      <c r="D7401" s="7">
        <v>0.482405469360706</v>
      </c>
      <c r="E7401" s="7">
        <v>0.15792384110611801</v>
      </c>
      <c r="F7401" s="7">
        <v>0.19412702193838999</v>
      </c>
      <c r="G7401" s="7">
        <v>-0.37600219146041403</v>
      </c>
      <c r="H7401" s="7">
        <v>0.284247075950608</v>
      </c>
      <c r="I7401" s="7">
        <v>0.438140356123701</v>
      </c>
    </row>
    <row r="7402" spans="1:9" ht="14">
      <c r="A7402" s="15" t="s">
        <v>104</v>
      </c>
      <c r="B7402" s="15" t="s">
        <v>2557</v>
      </c>
      <c r="C7402" s="24" t="s">
        <v>1823</v>
      </c>
      <c r="D7402" s="7">
        <v>0.482397974294414</v>
      </c>
      <c r="E7402" s="7">
        <v>0.15793124737954201</v>
      </c>
      <c r="F7402" s="7">
        <v>0.19413252657147001</v>
      </c>
      <c r="G7402" s="7">
        <v>0.30556239453503498</v>
      </c>
      <c r="H7402" s="7">
        <v>0.39057284358077299</v>
      </c>
      <c r="I7402" s="7">
        <v>0.52124272257818405</v>
      </c>
    </row>
    <row r="7403" spans="1:9" ht="14">
      <c r="A7403" s="15" t="s">
        <v>23</v>
      </c>
      <c r="B7403" s="15" t="s">
        <v>2565</v>
      </c>
      <c r="C7403" s="24" t="s">
        <v>1975</v>
      </c>
      <c r="D7403" s="7">
        <v>-0.48238665115636897</v>
      </c>
      <c r="E7403" s="7">
        <v>0.15794243677129499</v>
      </c>
      <c r="F7403" s="7">
        <v>0.194142446924981</v>
      </c>
      <c r="G7403" s="7">
        <v>0.51555716475322799</v>
      </c>
      <c r="H7403" s="7">
        <v>0.12720137830453901</v>
      </c>
      <c r="I7403" s="7">
        <v>0.30503210457675001</v>
      </c>
    </row>
    <row r="7404" spans="1:9" ht="14">
      <c r="A7404" s="15" t="s">
        <v>832</v>
      </c>
      <c r="B7404" s="15" t="s">
        <v>2564</v>
      </c>
      <c r="C7404" s="24" t="s">
        <v>2467</v>
      </c>
      <c r="D7404" s="7">
        <v>-0.48212786278091502</v>
      </c>
      <c r="E7404" s="7">
        <v>0.15819829868552901</v>
      </c>
      <c r="F7404" s="7">
        <v>0.19437154891271599</v>
      </c>
      <c r="G7404" s="7">
        <v>-0.30573176925015699</v>
      </c>
      <c r="H7404" s="7">
        <v>0.39029677636211502</v>
      </c>
      <c r="I7404" s="7">
        <v>0.52103642363589198</v>
      </c>
    </row>
    <row r="7405" spans="1:9" ht="14">
      <c r="A7405" s="15" t="s">
        <v>361</v>
      </c>
      <c r="B7405" s="15" t="s">
        <v>2575</v>
      </c>
      <c r="C7405" s="24" t="s">
        <v>2144</v>
      </c>
      <c r="D7405" s="7">
        <v>0.482076030203687</v>
      </c>
      <c r="E7405" s="7">
        <v>0.158249575133661</v>
      </c>
      <c r="F7405" s="7">
        <v>0.19442464829586001</v>
      </c>
      <c r="G7405" s="7">
        <v>-0.74955005139575603</v>
      </c>
      <c r="H7405" s="7">
        <v>1.2560488019454299E-2</v>
      </c>
      <c r="I7405" s="7">
        <v>0.14895317148214801</v>
      </c>
    </row>
    <row r="7406" spans="1:9" ht="14">
      <c r="A7406" s="15" t="s">
        <v>57</v>
      </c>
      <c r="B7406" s="15" t="s">
        <v>2576</v>
      </c>
      <c r="C7406" s="24" t="s">
        <v>2071</v>
      </c>
      <c r="D7406" s="7">
        <v>0.48201710541738402</v>
      </c>
      <c r="E7406" s="7">
        <v>0.15830787986164899</v>
      </c>
      <c r="F7406" s="7">
        <v>0.19448140988089099</v>
      </c>
      <c r="G7406" s="7">
        <v>-0.226540649406135</v>
      </c>
      <c r="H7406" s="7">
        <v>0.52910112510958796</v>
      </c>
      <c r="I7406" s="7">
        <v>0.62944967751301095</v>
      </c>
    </row>
    <row r="7407" spans="1:9" ht="14">
      <c r="A7407" s="15" t="s">
        <v>930</v>
      </c>
      <c r="B7407" s="15" t="s">
        <v>2588</v>
      </c>
      <c r="C7407" s="24" t="s">
        <v>2175</v>
      </c>
      <c r="D7407" s="7">
        <v>0.48191389055488298</v>
      </c>
      <c r="E7407" s="7">
        <v>0.15841003980309901</v>
      </c>
      <c r="F7407" s="7">
        <v>0.19458252661175601</v>
      </c>
      <c r="G7407" s="7">
        <v>-0.30345780687902302</v>
      </c>
      <c r="H7407" s="7">
        <v>0.39401103131590498</v>
      </c>
      <c r="I7407" s="7">
        <v>0.52398333214336201</v>
      </c>
    </row>
    <row r="7408" spans="1:9" ht="28">
      <c r="A7408" s="15" t="s">
        <v>930</v>
      </c>
      <c r="B7408" s="15" t="s">
        <v>2588</v>
      </c>
      <c r="C7408" s="24" t="s">
        <v>1971</v>
      </c>
      <c r="D7408" s="7">
        <v>-0.48181329139790002</v>
      </c>
      <c r="E7408" s="7">
        <v>0.158509648995493</v>
      </c>
      <c r="F7408" s="7">
        <v>0.19467725306807901</v>
      </c>
      <c r="G7408" s="7">
        <v>0.41981861365723799</v>
      </c>
      <c r="H7408" s="7">
        <v>0.227106440041736</v>
      </c>
      <c r="I7408" s="7">
        <v>0.39148588742658302</v>
      </c>
    </row>
    <row r="7409" spans="1:9" ht="14">
      <c r="A7409" s="15" t="s">
        <v>930</v>
      </c>
      <c r="B7409" s="15" t="s">
        <v>2588</v>
      </c>
      <c r="C7409" s="24" t="s">
        <v>2303</v>
      </c>
      <c r="D7409" s="7">
        <v>-0.48178434192028102</v>
      </c>
      <c r="E7409" s="7">
        <v>0.15853832058203199</v>
      </c>
      <c r="F7409" s="7">
        <v>0.19469759902473999</v>
      </c>
      <c r="G7409" s="7">
        <v>0.38898746442201598</v>
      </c>
      <c r="H7409" s="7">
        <v>0.26657430108885</v>
      </c>
      <c r="I7409" s="7">
        <v>0.42382746752352402</v>
      </c>
    </row>
    <row r="7410" spans="1:9" ht="14">
      <c r="A7410" s="15" t="s">
        <v>832</v>
      </c>
      <c r="B7410" s="15" t="s">
        <v>2564</v>
      </c>
      <c r="C7410" s="24" t="s">
        <v>1861</v>
      </c>
      <c r="D7410" s="7">
        <v>0.48168899805800702</v>
      </c>
      <c r="E7410" s="7">
        <v>0.158632771315115</v>
      </c>
      <c r="F7410" s="7">
        <v>0.19479128140670299</v>
      </c>
      <c r="G7410" s="7">
        <v>0.43613274406098401</v>
      </c>
      <c r="H7410" s="7">
        <v>0.207656679430098</v>
      </c>
      <c r="I7410" s="7">
        <v>0.37575123632817797</v>
      </c>
    </row>
    <row r="7411" spans="1:9" ht="14">
      <c r="A7411" s="15" t="s">
        <v>604</v>
      </c>
      <c r="B7411" s="15" t="s">
        <v>2555</v>
      </c>
      <c r="C7411" s="24" t="s">
        <v>1931</v>
      </c>
      <c r="D7411" s="7">
        <v>-0.48162240187511901</v>
      </c>
      <c r="E7411" s="7">
        <v>0.15869876376768899</v>
      </c>
      <c r="F7411" s="7">
        <v>0.19485868551537999</v>
      </c>
      <c r="G7411" s="7">
        <v>0.29100408493964097</v>
      </c>
      <c r="H7411" s="7">
        <v>0.41465179230049398</v>
      </c>
      <c r="I7411" s="7">
        <v>0.53991593415370998</v>
      </c>
    </row>
    <row r="7412" spans="1:9" ht="14">
      <c r="A7412" s="15" t="s">
        <v>229</v>
      </c>
      <c r="B7412" s="15" t="s">
        <v>2572</v>
      </c>
      <c r="C7412" s="24" t="s">
        <v>2294</v>
      </c>
      <c r="D7412" s="7">
        <v>-0.48158972556608398</v>
      </c>
      <c r="E7412" s="7">
        <v>0.15873114989624301</v>
      </c>
      <c r="F7412" s="7">
        <v>0.19488976493698701</v>
      </c>
      <c r="G7412" s="7">
        <v>0.54305190921064295</v>
      </c>
      <c r="H7412" s="7">
        <v>0.104764460779414</v>
      </c>
      <c r="I7412" s="7">
        <v>0.28283288915400301</v>
      </c>
    </row>
    <row r="7413" spans="1:9" ht="14">
      <c r="A7413" s="15" t="s">
        <v>604</v>
      </c>
      <c r="B7413" s="15" t="s">
        <v>2555</v>
      </c>
      <c r="C7413" s="24" t="s">
        <v>1854</v>
      </c>
      <c r="D7413" s="7">
        <v>-0.48157999319528499</v>
      </c>
      <c r="E7413" s="7">
        <v>0.15874079660868701</v>
      </c>
      <c r="F7413" s="7">
        <v>0.19489912939092199</v>
      </c>
      <c r="G7413" s="7">
        <v>0.16525600067280599</v>
      </c>
      <c r="H7413" s="7">
        <v>0.64821411757801495</v>
      </c>
      <c r="I7413" s="7">
        <v>0.72444192372870098</v>
      </c>
    </row>
    <row r="7414" spans="1:9" ht="14">
      <c r="A7414" s="15" t="s">
        <v>104</v>
      </c>
      <c r="B7414" s="15" t="s">
        <v>2557</v>
      </c>
      <c r="C7414" s="24" t="s">
        <v>2631</v>
      </c>
      <c r="D7414" s="7">
        <v>0.48133477829529903</v>
      </c>
      <c r="E7414" s="7">
        <v>0.15898396984132801</v>
      </c>
      <c r="F7414" s="7">
        <v>0.195140588777515</v>
      </c>
      <c r="G7414" s="7">
        <v>0.312764431051062</v>
      </c>
      <c r="H7414" s="7">
        <v>0.37891797569072699</v>
      </c>
      <c r="I7414" s="7">
        <v>0.51215226858838903</v>
      </c>
    </row>
    <row r="7415" spans="1:9" ht="14">
      <c r="A7415" s="15" t="s">
        <v>609</v>
      </c>
      <c r="B7415" s="15" t="s">
        <v>2559</v>
      </c>
      <c r="C7415" s="24" t="s">
        <v>2172</v>
      </c>
      <c r="D7415" s="7">
        <v>0.48119127227229302</v>
      </c>
      <c r="E7415" s="7">
        <v>0.15912638504417201</v>
      </c>
      <c r="F7415" s="7">
        <v>0.19527441018817801</v>
      </c>
      <c r="G7415" s="7">
        <v>0.117727226857944</v>
      </c>
      <c r="H7415" s="7">
        <v>0.74601137291506203</v>
      </c>
      <c r="I7415" s="7">
        <v>0.80218064346303897</v>
      </c>
    </row>
    <row r="7416" spans="1:9" ht="14">
      <c r="A7416" s="15" t="s">
        <v>437</v>
      </c>
      <c r="B7416" s="15" t="s">
        <v>1213</v>
      </c>
      <c r="C7416" s="24" t="s">
        <v>1847</v>
      </c>
      <c r="D7416" s="7">
        <v>0.48109600895798399</v>
      </c>
      <c r="E7416" s="7">
        <v>0.15922096665708399</v>
      </c>
      <c r="F7416" s="7">
        <v>0.195359423290933</v>
      </c>
      <c r="G7416" s="7">
        <v>-0.523597516630816</v>
      </c>
      <c r="H7416" s="7">
        <v>0.12035806222904499</v>
      </c>
      <c r="I7416" s="7">
        <v>0.29820294669007602</v>
      </c>
    </row>
    <row r="7417" spans="1:9" ht="14">
      <c r="A7417" s="15" t="s">
        <v>272</v>
      </c>
      <c r="B7417" s="15" t="s">
        <v>2566</v>
      </c>
      <c r="C7417" s="24" t="s">
        <v>2071</v>
      </c>
      <c r="D7417" s="7">
        <v>0.48087811153753601</v>
      </c>
      <c r="E7417" s="7">
        <v>0.15943743206329999</v>
      </c>
      <c r="F7417" s="7">
        <v>0.19556534254583499</v>
      </c>
      <c r="G7417" s="7">
        <v>-0.53657772737711196</v>
      </c>
      <c r="H7417" s="7">
        <v>0.109803415669432</v>
      </c>
      <c r="I7417" s="7">
        <v>0.28793682784707803</v>
      </c>
    </row>
    <row r="7418" spans="1:9" ht="28">
      <c r="A7418" s="15" t="s">
        <v>437</v>
      </c>
      <c r="B7418" s="15" t="s">
        <v>1213</v>
      </c>
      <c r="C7418" s="24" t="s">
        <v>1971</v>
      </c>
      <c r="D7418" s="7">
        <v>-0.48074109736682302</v>
      </c>
      <c r="E7418" s="7">
        <v>0.15957363647228501</v>
      </c>
      <c r="F7418" s="7">
        <v>0.19570504701814201</v>
      </c>
      <c r="G7418" s="7">
        <v>0.37776466593723801</v>
      </c>
      <c r="H7418" s="7">
        <v>0.28181223729495097</v>
      </c>
      <c r="I7418" s="7">
        <v>0.43625934883996997</v>
      </c>
    </row>
    <row r="7419" spans="1:9" ht="14">
      <c r="A7419" s="15" t="s">
        <v>143</v>
      </c>
      <c r="B7419" s="15" t="s">
        <v>1178</v>
      </c>
      <c r="C7419" s="24" t="s">
        <v>2003</v>
      </c>
      <c r="D7419" s="7">
        <v>-0.48043192791506201</v>
      </c>
      <c r="E7419" s="7">
        <v>0.159881236007235</v>
      </c>
      <c r="F7419" s="7">
        <v>0.195988888355763</v>
      </c>
      <c r="G7419" s="7">
        <v>-0.71774845580935998</v>
      </c>
      <c r="H7419" s="7">
        <v>1.9423459908864599E-2</v>
      </c>
      <c r="I7419" s="7">
        <v>0.167509794488999</v>
      </c>
    </row>
    <row r="7420" spans="1:9" ht="14">
      <c r="A7420" s="15" t="s">
        <v>595</v>
      </c>
      <c r="B7420" s="15" t="s">
        <v>2577</v>
      </c>
      <c r="C7420" s="24" t="s">
        <v>2468</v>
      </c>
      <c r="D7420" s="7">
        <v>0.48024280400492603</v>
      </c>
      <c r="E7420" s="7">
        <v>0.16006957536128399</v>
      </c>
      <c r="F7420" s="7">
        <v>0.19617366043134199</v>
      </c>
      <c r="G7420" s="7">
        <v>-0.215085597647038</v>
      </c>
      <c r="H7420" s="7">
        <v>0.55066891613213198</v>
      </c>
      <c r="I7420" s="7">
        <v>0.64681104463207495</v>
      </c>
    </row>
    <row r="7421" spans="1:9" ht="14">
      <c r="A7421" s="15" t="s">
        <v>437</v>
      </c>
      <c r="B7421" s="15" t="s">
        <v>1213</v>
      </c>
      <c r="C7421" s="24" t="s">
        <v>2014</v>
      </c>
      <c r="D7421" s="7">
        <v>-0.48014671727618202</v>
      </c>
      <c r="E7421" s="7">
        <v>0.160165314610167</v>
      </c>
      <c r="F7421" s="7">
        <v>0.196268560361162</v>
      </c>
      <c r="G7421" s="7">
        <v>0.44670602202175202</v>
      </c>
      <c r="H7421" s="7">
        <v>0.19558449430278799</v>
      </c>
      <c r="I7421" s="7">
        <v>0.365945989759696</v>
      </c>
    </row>
    <row r="7422" spans="1:9" ht="14">
      <c r="A7422" s="15" t="s">
        <v>596</v>
      </c>
      <c r="B7422" s="15" t="s">
        <v>2573</v>
      </c>
      <c r="C7422" s="24" t="s">
        <v>2637</v>
      </c>
      <c r="D7422" s="7">
        <v>-0.480079969961067</v>
      </c>
      <c r="E7422" s="7">
        <v>0.16023184082241401</v>
      </c>
      <c r="F7422" s="7">
        <v>0.196326398285429</v>
      </c>
      <c r="G7422" s="7">
        <v>2.38961420813457E-2</v>
      </c>
      <c r="H7422" s="7">
        <v>0.94775702808516704</v>
      </c>
      <c r="I7422" s="7">
        <v>0.95976654207013801</v>
      </c>
    </row>
    <row r="7423" spans="1:9" ht="14">
      <c r="A7423" s="15" t="s">
        <v>961</v>
      </c>
      <c r="B7423" s="15" t="s">
        <v>1140</v>
      </c>
      <c r="C7423" s="24" t="s">
        <v>2550</v>
      </c>
      <c r="D7423" s="7">
        <v>0.47979258576192202</v>
      </c>
      <c r="E7423" s="7">
        <v>0.16051846292576899</v>
      </c>
      <c r="F7423" s="7">
        <v>0.196591020650844</v>
      </c>
      <c r="G7423" s="7">
        <v>0.39132423652567</v>
      </c>
      <c r="H7423" s="7">
        <v>0.26345963650385701</v>
      </c>
      <c r="I7423" s="7">
        <v>0.42125603616457102</v>
      </c>
    </row>
    <row r="7424" spans="1:9" ht="14">
      <c r="A7424" s="15" t="s">
        <v>595</v>
      </c>
      <c r="B7424" s="15" t="s">
        <v>2577</v>
      </c>
      <c r="C7424" s="24" t="s">
        <v>2471</v>
      </c>
      <c r="D7424" s="7">
        <v>0.47975106754909302</v>
      </c>
      <c r="E7424" s="7">
        <v>0.16055989651730401</v>
      </c>
      <c r="F7424" s="7">
        <v>0.19663223236823499</v>
      </c>
      <c r="G7424" s="7">
        <v>-0.138026706025592</v>
      </c>
      <c r="H7424" s="7">
        <v>0.70375337168886598</v>
      </c>
      <c r="I7424" s="7">
        <v>0.76866369384147804</v>
      </c>
    </row>
    <row r="7425" spans="1:9" ht="14">
      <c r="A7425" s="15" t="s">
        <v>464</v>
      </c>
      <c r="B7425" s="15" t="s">
        <v>1182</v>
      </c>
      <c r="C7425" s="24" t="s">
        <v>2550</v>
      </c>
      <c r="D7425" s="7">
        <v>-0.47961237199714801</v>
      </c>
      <c r="E7425" s="7">
        <v>0.16069835602187599</v>
      </c>
      <c r="F7425" s="7">
        <v>0.19675934930483199</v>
      </c>
      <c r="G7425" s="7">
        <v>0.56017662023067005</v>
      </c>
      <c r="H7425" s="7">
        <v>9.2148734394544796E-2</v>
      </c>
      <c r="I7425" s="7">
        <v>0.26953640129365802</v>
      </c>
    </row>
    <row r="7426" spans="1:9" ht="14">
      <c r="A7426" s="15" t="s">
        <v>596</v>
      </c>
      <c r="B7426" s="15" t="s">
        <v>2573</v>
      </c>
      <c r="C7426" s="24" t="s">
        <v>2467</v>
      </c>
      <c r="D7426" s="7">
        <v>-0.47952928079045098</v>
      </c>
      <c r="E7426" s="7">
        <v>0.16078134020201101</v>
      </c>
      <c r="F7426" s="7">
        <v>0.196828489343678</v>
      </c>
      <c r="G7426" s="7">
        <v>2.9272934429568898E-2</v>
      </c>
      <c r="H7426" s="7">
        <v>0.93602029923042396</v>
      </c>
      <c r="I7426" s="7">
        <v>0.95080957563485802</v>
      </c>
    </row>
    <row r="7427" spans="1:9" ht="14">
      <c r="A7427" s="15" t="s">
        <v>832</v>
      </c>
      <c r="B7427" s="15" t="s">
        <v>2564</v>
      </c>
      <c r="C7427" s="24" t="s">
        <v>2637</v>
      </c>
      <c r="D7427" s="7">
        <v>-0.47951196344195102</v>
      </c>
      <c r="E7427" s="7">
        <v>0.16079863848938999</v>
      </c>
      <c r="F7427" s="7">
        <v>0.19684467155775401</v>
      </c>
      <c r="G7427" s="7">
        <v>-0.30281795817152002</v>
      </c>
      <c r="H7427" s="7">
        <v>0.39505921406606798</v>
      </c>
      <c r="I7427" s="7">
        <v>0.52475174339126796</v>
      </c>
    </row>
    <row r="7428" spans="1:9" ht="14">
      <c r="A7428" s="15" t="s">
        <v>609</v>
      </c>
      <c r="B7428" s="15" t="s">
        <v>2559</v>
      </c>
      <c r="C7428" s="24" t="s">
        <v>2639</v>
      </c>
      <c r="D7428" s="7">
        <v>0.47945126486887402</v>
      </c>
      <c r="E7428" s="7">
        <v>0.160859279088572</v>
      </c>
      <c r="F7428" s="7">
        <v>0.19690391871690599</v>
      </c>
      <c r="G7428" s="7">
        <v>-1.06123534710219E-2</v>
      </c>
      <c r="H7428" s="7">
        <v>0.97678809107258202</v>
      </c>
      <c r="I7428" s="7">
        <v>0.982013624712893</v>
      </c>
    </row>
    <row r="7429" spans="1:9" ht="14">
      <c r="A7429" s="15" t="s">
        <v>482</v>
      </c>
      <c r="B7429" s="15" t="s">
        <v>2553</v>
      </c>
      <c r="C7429" s="24" t="s">
        <v>2009</v>
      </c>
      <c r="D7429" s="7">
        <v>0.47939505201565502</v>
      </c>
      <c r="E7429" s="7">
        <v>0.16091545051620501</v>
      </c>
      <c r="F7429" s="7">
        <v>0.19695768667081501</v>
      </c>
      <c r="G7429" s="7">
        <v>0.56849016849779999</v>
      </c>
      <c r="H7429" s="7">
        <v>8.6391753084989198E-2</v>
      </c>
      <c r="I7429" s="7">
        <v>0.26341806942489199</v>
      </c>
    </row>
    <row r="7430" spans="1:9" ht="14">
      <c r="A7430" s="15" t="s">
        <v>596</v>
      </c>
      <c r="B7430" s="15" t="s">
        <v>2573</v>
      </c>
      <c r="C7430" s="24" t="s">
        <v>1996</v>
      </c>
      <c r="D7430" s="7">
        <v>-0.479264114221154</v>
      </c>
      <c r="E7430" s="7">
        <v>0.16104633754797101</v>
      </c>
      <c r="F7430" s="7">
        <v>0.19707914469167701</v>
      </c>
      <c r="G7430" s="7">
        <v>0.100900618940699</v>
      </c>
      <c r="H7430" s="7">
        <v>0.78151333957782698</v>
      </c>
      <c r="I7430" s="7">
        <v>0.83009314294334602</v>
      </c>
    </row>
    <row r="7431" spans="1:9" ht="14">
      <c r="A7431" s="15" t="s">
        <v>289</v>
      </c>
      <c r="B7431" s="15" t="s">
        <v>2581</v>
      </c>
      <c r="C7431" s="24" t="s">
        <v>1928</v>
      </c>
      <c r="D7431" s="7">
        <v>-0.47918642433608299</v>
      </c>
      <c r="E7431" s="7">
        <v>0.161124027562281</v>
      </c>
      <c r="F7431" s="7">
        <v>0.19715796583645201</v>
      </c>
      <c r="G7431" s="7">
        <v>0.29982661913644498</v>
      </c>
      <c r="H7431" s="7">
        <v>0.399977325107995</v>
      </c>
      <c r="I7431" s="7">
        <v>0.52862852664413496</v>
      </c>
    </row>
    <row r="7432" spans="1:9" ht="14">
      <c r="A7432" s="15" t="s">
        <v>186</v>
      </c>
      <c r="B7432" s="15" t="s">
        <v>2583</v>
      </c>
      <c r="C7432" s="24" t="s">
        <v>1982</v>
      </c>
      <c r="D7432" s="7">
        <v>0.47905689499222498</v>
      </c>
      <c r="E7432" s="7">
        <v>0.16125360721558499</v>
      </c>
      <c r="F7432" s="7">
        <v>0.197282326211938</v>
      </c>
      <c r="G7432" s="7">
        <v>0.44576663926105098</v>
      </c>
      <c r="H7432" s="7">
        <v>0.196640051636576</v>
      </c>
      <c r="I7432" s="7">
        <v>0.36687640742287397</v>
      </c>
    </row>
    <row r="7433" spans="1:9" ht="14">
      <c r="A7433" s="15" t="s">
        <v>482</v>
      </c>
      <c r="B7433" s="15" t="s">
        <v>2553</v>
      </c>
      <c r="C7433" s="24" t="s">
        <v>2275</v>
      </c>
      <c r="D7433" s="7">
        <v>0.47863734341063402</v>
      </c>
      <c r="E7433" s="7">
        <v>0.16167375172878401</v>
      </c>
      <c r="F7433" s="7">
        <v>0.19769483856363901</v>
      </c>
      <c r="G7433" s="7">
        <v>0.58648770556769603</v>
      </c>
      <c r="H7433" s="7">
        <v>7.4733668717387902E-2</v>
      </c>
      <c r="I7433" s="7">
        <v>0.25055993638429003</v>
      </c>
    </row>
    <row r="7434" spans="1:9" ht="14">
      <c r="A7434" s="15" t="s">
        <v>437</v>
      </c>
      <c r="B7434" s="15" t="s">
        <v>1213</v>
      </c>
      <c r="C7434" s="24" t="s">
        <v>2303</v>
      </c>
      <c r="D7434" s="7">
        <v>-0.47835340922609898</v>
      </c>
      <c r="E7434" s="7">
        <v>0.161958460042225</v>
      </c>
      <c r="F7434" s="7">
        <v>0.19796814817630501</v>
      </c>
      <c r="G7434" s="7">
        <v>0.43298801137781501</v>
      </c>
      <c r="H7434" s="7">
        <v>0.21132820800598301</v>
      </c>
      <c r="I7434" s="7">
        <v>0.37869848679875701</v>
      </c>
    </row>
    <row r="7435" spans="1:9" ht="14">
      <c r="A7435" s="15" t="s">
        <v>869</v>
      </c>
      <c r="B7435" s="15" t="s">
        <v>2562</v>
      </c>
      <c r="C7435" s="24" t="s">
        <v>2221</v>
      </c>
      <c r="D7435" s="7">
        <v>0.47825531982615999</v>
      </c>
      <c r="E7435" s="7">
        <v>0.16205688683349601</v>
      </c>
      <c r="F7435" s="7">
        <v>0.19805584573749199</v>
      </c>
      <c r="G7435" s="7">
        <v>-0.15980165646449801</v>
      </c>
      <c r="H7435" s="7">
        <v>0.65922465299218802</v>
      </c>
      <c r="I7435" s="7">
        <v>0.73325701688332001</v>
      </c>
    </row>
    <row r="7436" spans="1:9" ht="14">
      <c r="A7436" s="15" t="s">
        <v>437</v>
      </c>
      <c r="B7436" s="15" t="s">
        <v>1213</v>
      </c>
      <c r="C7436" s="24" t="s">
        <v>1839</v>
      </c>
      <c r="D7436" s="7">
        <v>-0.47814657778480202</v>
      </c>
      <c r="E7436" s="7">
        <v>0.16216604489858299</v>
      </c>
      <c r="F7436" s="7">
        <v>0.19816290048452501</v>
      </c>
      <c r="G7436" s="7">
        <v>0.41706623410177401</v>
      </c>
      <c r="H7436" s="7">
        <v>0.23048607289949399</v>
      </c>
      <c r="I7436" s="7">
        <v>0.39420976108046002</v>
      </c>
    </row>
    <row r="7437" spans="1:9" ht="14">
      <c r="A7437" s="15" t="s">
        <v>104</v>
      </c>
      <c r="B7437" s="15" t="s">
        <v>2557</v>
      </c>
      <c r="C7437" s="24" t="s">
        <v>1839</v>
      </c>
      <c r="D7437" s="7">
        <v>0.47807570679579697</v>
      </c>
      <c r="E7437" s="7">
        <v>0.16223721079136999</v>
      </c>
      <c r="F7437" s="7">
        <v>0.19823354699934401</v>
      </c>
      <c r="G7437" s="7">
        <v>0.258198767169529</v>
      </c>
      <c r="H7437" s="7">
        <v>0.47136189855390298</v>
      </c>
      <c r="I7437" s="7">
        <v>0.58371455848179099</v>
      </c>
    </row>
    <row r="7438" spans="1:9" ht="14">
      <c r="A7438" s="15" t="s">
        <v>464</v>
      </c>
      <c r="B7438" s="15" t="s">
        <v>1182</v>
      </c>
      <c r="C7438" s="24" t="s">
        <v>2009</v>
      </c>
      <c r="D7438" s="7">
        <v>-0.47781278474935401</v>
      </c>
      <c r="E7438" s="7">
        <v>0.16250139075825201</v>
      </c>
      <c r="F7438" s="7">
        <v>0.19848094736126301</v>
      </c>
      <c r="G7438" s="7">
        <v>0.32555808177061102</v>
      </c>
      <c r="H7438" s="7">
        <v>0.35864310050158599</v>
      </c>
      <c r="I7438" s="7">
        <v>0.49647194374412601</v>
      </c>
    </row>
    <row r="7439" spans="1:9" ht="14">
      <c r="A7439" s="15" t="s">
        <v>289</v>
      </c>
      <c r="B7439" s="15" t="s">
        <v>2581</v>
      </c>
      <c r="C7439" s="24" t="s">
        <v>2047</v>
      </c>
      <c r="D7439" s="7">
        <v>0.47780400067828099</v>
      </c>
      <c r="E7439" s="7">
        <v>0.162510221312264</v>
      </c>
      <c r="F7439" s="7">
        <v>0.19848922079578701</v>
      </c>
      <c r="G7439" s="7">
        <v>-0.74862214667442095</v>
      </c>
      <c r="H7439" s="7">
        <v>1.2732065408467899E-2</v>
      </c>
      <c r="I7439" s="7">
        <v>0.14948578987658701</v>
      </c>
    </row>
    <row r="7440" spans="1:9" ht="28">
      <c r="A7440" s="15" t="s">
        <v>437</v>
      </c>
      <c r="B7440" s="15" t="s">
        <v>1213</v>
      </c>
      <c r="C7440" s="24" t="s">
        <v>1961</v>
      </c>
      <c r="D7440" s="7">
        <v>-0.47772237641790299</v>
      </c>
      <c r="E7440" s="7">
        <v>0.16259229128633601</v>
      </c>
      <c r="F7440" s="7">
        <v>0.19857061094508599</v>
      </c>
      <c r="G7440" s="7">
        <v>0.38676585159759003</v>
      </c>
      <c r="H7440" s="7">
        <v>0.26955409129567298</v>
      </c>
      <c r="I7440" s="7">
        <v>0.42627548995079501</v>
      </c>
    </row>
    <row r="7441" spans="1:9" ht="14">
      <c r="A7441" s="15" t="s">
        <v>205</v>
      </c>
      <c r="B7441" s="15" t="s">
        <v>2570</v>
      </c>
      <c r="C7441" s="24" t="s">
        <v>2018</v>
      </c>
      <c r="D7441" s="7">
        <v>0.47763613627248902</v>
      </c>
      <c r="E7441" s="7">
        <v>0.16267902938420301</v>
      </c>
      <c r="F7441" s="7">
        <v>0.198650144706497</v>
      </c>
      <c r="G7441" s="7">
        <v>0.13788987202578501</v>
      </c>
      <c r="H7441" s="7">
        <v>0.70403592861241004</v>
      </c>
      <c r="I7441" s="7">
        <v>0.768876520575559</v>
      </c>
    </row>
    <row r="7442" spans="1:9" ht="14">
      <c r="A7442" s="15" t="s">
        <v>869</v>
      </c>
      <c r="B7442" s="15" t="s">
        <v>2562</v>
      </c>
      <c r="C7442" s="24" t="s">
        <v>2051</v>
      </c>
      <c r="D7442" s="7">
        <v>-0.47763105102700598</v>
      </c>
      <c r="E7442" s="7">
        <v>0.162684144859258</v>
      </c>
      <c r="F7442" s="7">
        <v>0.198653069098021</v>
      </c>
      <c r="G7442" s="7">
        <v>2.64407087379591E-2</v>
      </c>
      <c r="H7442" s="7">
        <v>0.94220136859790005</v>
      </c>
      <c r="I7442" s="7">
        <v>0.95553429006497304</v>
      </c>
    </row>
    <row r="7443" spans="1:9" ht="14">
      <c r="A7443" s="15" t="s">
        <v>143</v>
      </c>
      <c r="B7443" s="15" t="s">
        <v>1178</v>
      </c>
      <c r="C7443" s="24" t="s">
        <v>2543</v>
      </c>
      <c r="D7443" s="7">
        <v>-0.47742343641166002</v>
      </c>
      <c r="E7443" s="7">
        <v>0.16289307612104001</v>
      </c>
      <c r="F7443" s="7">
        <v>0.19884358399656399</v>
      </c>
      <c r="G7443" s="7">
        <v>-0.50086783533752099</v>
      </c>
      <c r="H7443" s="7">
        <v>0.14031378785309201</v>
      </c>
      <c r="I7443" s="7">
        <v>0.31741107933526402</v>
      </c>
    </row>
    <row r="7444" spans="1:9" ht="14">
      <c r="A7444" s="15" t="s">
        <v>961</v>
      </c>
      <c r="B7444" s="15" t="s">
        <v>1140</v>
      </c>
      <c r="C7444" s="24" t="s">
        <v>1949</v>
      </c>
      <c r="D7444" s="7">
        <v>-0.47740118342303101</v>
      </c>
      <c r="E7444" s="7">
        <v>0.16291547978623</v>
      </c>
      <c r="F7444" s="7">
        <v>0.19886086999723299</v>
      </c>
      <c r="G7444" s="7">
        <v>-0.596608376794039</v>
      </c>
      <c r="H7444" s="7">
        <v>6.8651488110799103E-2</v>
      </c>
      <c r="I7444" s="7">
        <v>0.243819048533604</v>
      </c>
    </row>
    <row r="7445" spans="1:9" ht="14">
      <c r="A7445" s="15" t="s">
        <v>596</v>
      </c>
      <c r="B7445" s="15" t="s">
        <v>2573</v>
      </c>
      <c r="C7445" s="24" t="s">
        <v>2151</v>
      </c>
      <c r="D7445" s="7">
        <v>-0.47730179486095398</v>
      </c>
      <c r="E7445" s="7">
        <v>0.16301556389452301</v>
      </c>
      <c r="F7445" s="7">
        <v>0.19894555059993599</v>
      </c>
      <c r="G7445" s="7">
        <v>-6.0049758894849703E-2</v>
      </c>
      <c r="H7445" s="7">
        <v>0.86911380498745305</v>
      </c>
      <c r="I7445" s="7">
        <v>0.89881666878813005</v>
      </c>
    </row>
    <row r="7446" spans="1:9" ht="14">
      <c r="A7446" s="15" t="s">
        <v>832</v>
      </c>
      <c r="B7446" s="15" t="s">
        <v>2564</v>
      </c>
      <c r="C7446" s="24" t="s">
        <v>2288</v>
      </c>
      <c r="D7446" s="7">
        <v>-0.47708949728481898</v>
      </c>
      <c r="E7446" s="7">
        <v>0.163229470769263</v>
      </c>
      <c r="F7446" s="7">
        <v>0.19914967449359799</v>
      </c>
      <c r="G7446" s="7">
        <v>-0.62684987032178996</v>
      </c>
      <c r="H7446" s="7">
        <v>5.2431420261569502E-2</v>
      </c>
      <c r="I7446" s="7">
        <v>0.22300712191255001</v>
      </c>
    </row>
    <row r="7447" spans="1:9" ht="14">
      <c r="A7447" s="15" t="s">
        <v>143</v>
      </c>
      <c r="B7447" s="15" t="s">
        <v>1178</v>
      </c>
      <c r="C7447" s="24" t="s">
        <v>2630</v>
      </c>
      <c r="D7447" s="7">
        <v>0.47706118212002702</v>
      </c>
      <c r="E7447" s="7">
        <v>0.16325801329928899</v>
      </c>
      <c r="F7447" s="7">
        <v>0.19917820250302001</v>
      </c>
      <c r="G7447" s="7">
        <v>0.56318310123197102</v>
      </c>
      <c r="H7447" s="7">
        <v>9.0039338772806204E-2</v>
      </c>
      <c r="I7447" s="7">
        <v>0.26745044067951601</v>
      </c>
    </row>
    <row r="7448" spans="1:9" ht="14">
      <c r="A7448" s="15" t="s">
        <v>242</v>
      </c>
      <c r="B7448" s="15" t="s">
        <v>2584</v>
      </c>
      <c r="C7448" s="24" t="s">
        <v>2154</v>
      </c>
      <c r="D7448" s="7">
        <v>0.476826560904964</v>
      </c>
      <c r="E7448" s="7">
        <v>0.16349463370832201</v>
      </c>
      <c r="F7448" s="7">
        <v>0.199392518977246</v>
      </c>
      <c r="G7448" s="7">
        <v>-0.41725038486982502</v>
      </c>
      <c r="H7448" s="7">
        <v>0.23025907150459801</v>
      </c>
      <c r="I7448" s="7">
        <v>0.39404582632455099</v>
      </c>
    </row>
    <row r="7449" spans="1:9" ht="28">
      <c r="A7449" s="15" t="s">
        <v>464</v>
      </c>
      <c r="B7449" s="15" t="s">
        <v>1182</v>
      </c>
      <c r="C7449" s="24" t="s">
        <v>1971</v>
      </c>
      <c r="D7449" s="7">
        <v>-0.47677048226409302</v>
      </c>
      <c r="E7449" s="7">
        <v>0.16355122064387501</v>
      </c>
      <c r="F7449" s="7">
        <v>0.19944136618205599</v>
      </c>
      <c r="G7449" s="7">
        <v>0.21308329928615</v>
      </c>
      <c r="H7449" s="7">
        <v>0.55447388248960505</v>
      </c>
      <c r="I7449" s="7">
        <v>0.64988715068854397</v>
      </c>
    </row>
    <row r="7450" spans="1:9" ht="14">
      <c r="A7450" s="15" t="s">
        <v>257</v>
      </c>
      <c r="B7450" s="15" t="s">
        <v>2568</v>
      </c>
      <c r="C7450" s="24" t="s">
        <v>2284</v>
      </c>
      <c r="D7450" s="7">
        <v>0.47674738737104999</v>
      </c>
      <c r="E7450" s="7">
        <v>0.163574528283885</v>
      </c>
      <c r="F7450" s="7">
        <v>0.199462465187185</v>
      </c>
      <c r="G7450" s="7">
        <v>0.55983456684182598</v>
      </c>
      <c r="H7450" s="7">
        <v>9.2390704607953303E-2</v>
      </c>
      <c r="I7450" s="7">
        <v>0.26980948283739398</v>
      </c>
    </row>
    <row r="7451" spans="1:9" ht="14">
      <c r="A7451" s="15" t="s">
        <v>674</v>
      </c>
      <c r="B7451" s="15" t="s">
        <v>2579</v>
      </c>
      <c r="C7451" s="24" t="s">
        <v>2051</v>
      </c>
      <c r="D7451" s="7">
        <v>0.476689765475662</v>
      </c>
      <c r="E7451" s="7">
        <v>0.16363268967274699</v>
      </c>
      <c r="F7451" s="7">
        <v>0.199519559200661</v>
      </c>
      <c r="G7451" s="7">
        <v>0.45403977458066003</v>
      </c>
      <c r="H7451" s="7">
        <v>0.18745772576727801</v>
      </c>
      <c r="I7451" s="7">
        <v>0.35905503202896899</v>
      </c>
    </row>
    <row r="7452" spans="1:9" ht="14">
      <c r="A7452" s="15" t="s">
        <v>143</v>
      </c>
      <c r="B7452" s="15" t="s">
        <v>1178</v>
      </c>
      <c r="C7452" s="24" t="s">
        <v>2308</v>
      </c>
      <c r="D7452" s="7">
        <v>-0.47630984714976399</v>
      </c>
      <c r="E7452" s="7">
        <v>0.16401647558701701</v>
      </c>
      <c r="F7452" s="7">
        <v>0.199860536975634</v>
      </c>
      <c r="G7452" s="7">
        <v>-0.757581608771286</v>
      </c>
      <c r="H7452" s="7">
        <v>1.1142456767264599E-2</v>
      </c>
      <c r="I7452" s="7">
        <v>0.144563409030321</v>
      </c>
    </row>
    <row r="7453" spans="1:9" ht="14">
      <c r="A7453" s="15" t="s">
        <v>205</v>
      </c>
      <c r="B7453" s="15" t="s">
        <v>2570</v>
      </c>
      <c r="C7453" s="24" t="s">
        <v>2016</v>
      </c>
      <c r="D7453" s="7">
        <v>0.47607817321660401</v>
      </c>
      <c r="E7453" s="7">
        <v>0.164250772697315</v>
      </c>
      <c r="F7453" s="7">
        <v>0.20008457178389699</v>
      </c>
      <c r="G7453" s="7">
        <v>0.28417283409378202</v>
      </c>
      <c r="H7453" s="7">
        <v>0.42618549700528002</v>
      </c>
      <c r="I7453" s="7">
        <v>0.54873254821334605</v>
      </c>
    </row>
    <row r="7454" spans="1:9" ht="14">
      <c r="A7454" s="15" t="s">
        <v>464</v>
      </c>
      <c r="B7454" s="15" t="s">
        <v>1182</v>
      </c>
      <c r="C7454" s="24" t="s">
        <v>2303</v>
      </c>
      <c r="D7454" s="7">
        <v>-0.47606355444551501</v>
      </c>
      <c r="E7454" s="7">
        <v>0.16426556371998</v>
      </c>
      <c r="F7454" s="7">
        <v>0.200097460411438</v>
      </c>
      <c r="G7454" s="7">
        <v>0.238026723918978</v>
      </c>
      <c r="H7454" s="7">
        <v>0.507827455550665</v>
      </c>
      <c r="I7454" s="7">
        <v>0.61268469314184804</v>
      </c>
    </row>
    <row r="7455" spans="1:9" ht="14">
      <c r="A7455" s="15" t="s">
        <v>143</v>
      </c>
      <c r="B7455" s="15" t="s">
        <v>1178</v>
      </c>
      <c r="C7455" s="24" t="s">
        <v>2144</v>
      </c>
      <c r="D7455" s="7">
        <v>-0.47593905983097801</v>
      </c>
      <c r="E7455" s="7">
        <v>0.164391557603976</v>
      </c>
      <c r="F7455" s="7">
        <v>0.20021776111366599</v>
      </c>
      <c r="G7455" s="7">
        <v>-0.66001010453101505</v>
      </c>
      <c r="H7455" s="7">
        <v>3.7822252755684502E-2</v>
      </c>
      <c r="I7455" s="7">
        <v>0.20227634457683699</v>
      </c>
    </row>
    <row r="7456" spans="1:9" ht="14">
      <c r="A7456" s="15" t="s">
        <v>604</v>
      </c>
      <c r="B7456" s="15" t="s">
        <v>2555</v>
      </c>
      <c r="C7456" s="24" t="s">
        <v>2207</v>
      </c>
      <c r="D7456" s="7">
        <v>-0.47586517379619703</v>
      </c>
      <c r="E7456" s="7">
        <v>0.164466360826138</v>
      </c>
      <c r="F7456" s="7">
        <v>0.200281459295997</v>
      </c>
      <c r="G7456" s="7">
        <v>0.31219307784209199</v>
      </c>
      <c r="H7456" s="7">
        <v>0.37983628275641901</v>
      </c>
      <c r="I7456" s="7">
        <v>0.51280754483571001</v>
      </c>
    </row>
    <row r="7457" spans="1:9" ht="14">
      <c r="A7457" s="15" t="s">
        <v>930</v>
      </c>
      <c r="B7457" s="15" t="s">
        <v>2588</v>
      </c>
      <c r="C7457" s="24" t="s">
        <v>1928</v>
      </c>
      <c r="D7457" s="7">
        <v>-0.47534830357056701</v>
      </c>
      <c r="E7457" s="7">
        <v>0.16499021785985399</v>
      </c>
      <c r="F7457" s="7">
        <v>0.200739234660119</v>
      </c>
      <c r="G7457" s="7">
        <v>0.417340823482032</v>
      </c>
      <c r="H7457" s="7">
        <v>0.23014763482726799</v>
      </c>
      <c r="I7457" s="7">
        <v>0.39395281069736598</v>
      </c>
    </row>
    <row r="7458" spans="1:9" ht="14">
      <c r="A7458" s="15" t="s">
        <v>930</v>
      </c>
      <c r="B7458" s="15" t="s">
        <v>2588</v>
      </c>
      <c r="C7458" s="24" t="s">
        <v>2225</v>
      </c>
      <c r="D7458" s="7">
        <v>0.47511689733853402</v>
      </c>
      <c r="E7458" s="7">
        <v>0.16522507575200701</v>
      </c>
      <c r="F7458" s="7">
        <v>0.20095307475226201</v>
      </c>
      <c r="G7458" s="7">
        <v>-0.16370787321720001</v>
      </c>
      <c r="H7458" s="7">
        <v>0.65133315320637097</v>
      </c>
      <c r="I7458" s="7">
        <v>0.72687547599096602</v>
      </c>
    </row>
    <row r="7459" spans="1:9" ht="14">
      <c r="A7459" s="15" t="s">
        <v>143</v>
      </c>
      <c r="B7459" s="15" t="s">
        <v>1178</v>
      </c>
      <c r="C7459" s="24" t="s">
        <v>2474</v>
      </c>
      <c r="D7459" s="7">
        <v>0.47494582573336203</v>
      </c>
      <c r="E7459" s="7">
        <v>0.16539882776065501</v>
      </c>
      <c r="F7459" s="7">
        <v>0.20112050911475199</v>
      </c>
      <c r="G7459" s="7">
        <v>0.57935063708076495</v>
      </c>
      <c r="H7459" s="7">
        <v>7.9226433635392196E-2</v>
      </c>
      <c r="I7459" s="7">
        <v>0.25564177840320101</v>
      </c>
    </row>
    <row r="7460" spans="1:9" ht="14">
      <c r="A7460" s="15" t="s">
        <v>604</v>
      </c>
      <c r="B7460" s="15" t="s">
        <v>2555</v>
      </c>
      <c r="C7460" s="24" t="s">
        <v>2650</v>
      </c>
      <c r="D7460" s="7">
        <v>-0.47489237413422603</v>
      </c>
      <c r="E7460" s="7">
        <v>0.16545313928930599</v>
      </c>
      <c r="F7460" s="7">
        <v>0.20116870315747001</v>
      </c>
      <c r="G7460" s="7">
        <v>0.242210426805444</v>
      </c>
      <c r="H7460" s="7">
        <v>0.50016911814526899</v>
      </c>
      <c r="I7460" s="7">
        <v>0.60660740571090599</v>
      </c>
    </row>
    <row r="7461" spans="1:9" ht="14">
      <c r="A7461" s="15" t="s">
        <v>186</v>
      </c>
      <c r="B7461" s="15" t="s">
        <v>2583</v>
      </c>
      <c r="C7461" s="24" t="s">
        <v>2306</v>
      </c>
      <c r="D7461" s="7">
        <v>-0.47465696827256298</v>
      </c>
      <c r="E7461" s="7">
        <v>0.16569245947484301</v>
      </c>
      <c r="F7461" s="7">
        <v>0.20139239020751701</v>
      </c>
      <c r="G7461" s="7">
        <v>-0.76022814721117304</v>
      </c>
      <c r="H7461" s="7">
        <v>1.07009609967755E-2</v>
      </c>
      <c r="I7461" s="7">
        <v>0.14325348355258899</v>
      </c>
    </row>
    <row r="7462" spans="1:9" ht="14">
      <c r="A7462" s="15" t="s">
        <v>186</v>
      </c>
      <c r="B7462" s="15" t="s">
        <v>2583</v>
      </c>
      <c r="C7462" s="24" t="s">
        <v>2231</v>
      </c>
      <c r="D7462" s="7">
        <v>-0.47464504952922398</v>
      </c>
      <c r="E7462" s="7">
        <v>0.16570458191346499</v>
      </c>
      <c r="F7462" s="7">
        <v>0.20139929307321999</v>
      </c>
      <c r="G7462" s="7">
        <v>-0.54947676381275801</v>
      </c>
      <c r="H7462" s="7">
        <v>9.9910728574925695E-2</v>
      </c>
      <c r="I7462" s="7">
        <v>0.27792274174873799</v>
      </c>
    </row>
    <row r="7463" spans="1:9" ht="28">
      <c r="A7463" s="15" t="s">
        <v>464</v>
      </c>
      <c r="B7463" s="15" t="s">
        <v>1182</v>
      </c>
      <c r="C7463" s="24" t="s">
        <v>2168</v>
      </c>
      <c r="D7463" s="7">
        <v>-0.47446309810754</v>
      </c>
      <c r="E7463" s="7">
        <v>0.165889708892211</v>
      </c>
      <c r="F7463" s="7">
        <v>0.201583100996412</v>
      </c>
      <c r="G7463" s="7">
        <v>0.203577806099938</v>
      </c>
      <c r="H7463" s="7">
        <v>0.57267521764888396</v>
      </c>
      <c r="I7463" s="7">
        <v>0.66424445754040196</v>
      </c>
    </row>
    <row r="7464" spans="1:9" ht="14">
      <c r="A7464" s="15" t="s">
        <v>930</v>
      </c>
      <c r="B7464" s="15" t="s">
        <v>2588</v>
      </c>
      <c r="C7464" s="24" t="s">
        <v>2096</v>
      </c>
      <c r="D7464" s="7">
        <v>-0.474306005453623</v>
      </c>
      <c r="E7464" s="7">
        <v>0.166049642825217</v>
      </c>
      <c r="F7464" s="7">
        <v>0.20173220194424599</v>
      </c>
      <c r="G7464" s="7">
        <v>0.39288764108711399</v>
      </c>
      <c r="H7464" s="7">
        <v>0.26138701542318898</v>
      </c>
      <c r="I7464" s="7">
        <v>0.41959780580714601</v>
      </c>
    </row>
    <row r="7465" spans="1:9" ht="14">
      <c r="A7465" s="15" t="s">
        <v>242</v>
      </c>
      <c r="B7465" s="15" t="s">
        <v>2584</v>
      </c>
      <c r="C7465" s="24" t="s">
        <v>2047</v>
      </c>
      <c r="D7465" s="7">
        <v>-0.474203126133389</v>
      </c>
      <c r="E7465" s="7">
        <v>0.166154432893103</v>
      </c>
      <c r="F7465" s="7">
        <v>0.201834947247408</v>
      </c>
      <c r="G7465" s="7">
        <v>0.18322820698622599</v>
      </c>
      <c r="H7465" s="7">
        <v>0.612375687978441</v>
      </c>
      <c r="I7465" s="7">
        <v>0.69613558753100602</v>
      </c>
    </row>
    <row r="7466" spans="1:9" ht="14">
      <c r="A7466" s="15" t="s">
        <v>894</v>
      </c>
      <c r="B7466" s="15" t="s">
        <v>1221</v>
      </c>
      <c r="C7466" s="24" t="s">
        <v>2641</v>
      </c>
      <c r="D7466" s="7">
        <v>-0.47408194368026801</v>
      </c>
      <c r="E7466" s="7">
        <v>0.166277916800953</v>
      </c>
      <c r="F7466" s="7">
        <v>0.20194978221865301</v>
      </c>
      <c r="G7466" s="7">
        <v>0.72101337670422505</v>
      </c>
      <c r="H7466" s="7">
        <v>1.8621234283298101E-2</v>
      </c>
      <c r="I7466" s="7">
        <v>0.16536837054591699</v>
      </c>
    </row>
    <row r="7467" spans="1:9" ht="14">
      <c r="A7467" s="15" t="s">
        <v>596</v>
      </c>
      <c r="B7467" s="15" t="s">
        <v>2573</v>
      </c>
      <c r="C7467" s="24" t="s">
        <v>1949</v>
      </c>
      <c r="D7467" s="7">
        <v>-0.47404604508857501</v>
      </c>
      <c r="E7467" s="7">
        <v>0.16631450770998199</v>
      </c>
      <c r="F7467" s="7">
        <v>0.20198659653290399</v>
      </c>
      <c r="G7467" s="7">
        <v>5.3893289383889799E-2</v>
      </c>
      <c r="H7467" s="7">
        <v>0.882450247654048</v>
      </c>
      <c r="I7467" s="7">
        <v>0.90929567114729903</v>
      </c>
    </row>
    <row r="7468" spans="1:9" ht="14">
      <c r="A7468" s="15" t="s">
        <v>186</v>
      </c>
      <c r="B7468" s="15" t="s">
        <v>2583</v>
      </c>
      <c r="C7468" s="24" t="s">
        <v>1911</v>
      </c>
      <c r="D7468" s="7">
        <v>-0.473982290839635</v>
      </c>
      <c r="E7468" s="7">
        <v>0.166379503362448</v>
      </c>
      <c r="F7468" s="7">
        <v>0.20204519035903901</v>
      </c>
      <c r="G7468" s="7">
        <v>-0.50454171862783503</v>
      </c>
      <c r="H7468" s="7">
        <v>0.13695998158189401</v>
      </c>
      <c r="I7468" s="7">
        <v>0.314251636988712</v>
      </c>
    </row>
    <row r="7469" spans="1:9" ht="14">
      <c r="A7469" s="15" t="s">
        <v>464</v>
      </c>
      <c r="B7469" s="15" t="s">
        <v>1182</v>
      </c>
      <c r="C7469" s="24" t="s">
        <v>1849</v>
      </c>
      <c r="D7469" s="7">
        <v>-0.47396051602251299</v>
      </c>
      <c r="E7469" s="7">
        <v>0.16640170565468199</v>
      </c>
      <c r="F7469" s="7">
        <v>0.20206224680052301</v>
      </c>
      <c r="G7469" s="7">
        <v>0.236544193545452</v>
      </c>
      <c r="H7469" s="7">
        <v>0.51055296238068004</v>
      </c>
      <c r="I7469" s="7">
        <v>0.614855370893993</v>
      </c>
    </row>
    <row r="7470" spans="1:9" ht="14">
      <c r="A7470" s="15" t="s">
        <v>205</v>
      </c>
      <c r="B7470" s="15" t="s">
        <v>2570</v>
      </c>
      <c r="C7470" s="24" t="s">
        <v>2225</v>
      </c>
      <c r="D7470" s="7">
        <v>-0.47385982773509799</v>
      </c>
      <c r="E7470" s="7">
        <v>0.16650439367438399</v>
      </c>
      <c r="F7470" s="7">
        <v>0.202159964639885</v>
      </c>
      <c r="G7470" s="7">
        <v>-8.2479965280646203E-2</v>
      </c>
      <c r="H7470" s="7">
        <v>0.82079749479412001</v>
      </c>
      <c r="I7470" s="7">
        <v>0.860678575089593</v>
      </c>
    </row>
    <row r="7471" spans="1:9" ht="14">
      <c r="A7471" s="15" t="s">
        <v>604</v>
      </c>
      <c r="B7471" s="15" t="s">
        <v>2555</v>
      </c>
      <c r="C7471" s="24" t="s">
        <v>2320</v>
      </c>
      <c r="D7471" s="7">
        <v>-0.47377151333800599</v>
      </c>
      <c r="E7471" s="7">
        <v>0.16659449326341799</v>
      </c>
      <c r="F7471" s="7">
        <v>0.20223246388014099</v>
      </c>
      <c r="G7471" s="7">
        <v>7.3005887854353094E-2</v>
      </c>
      <c r="H7471" s="7">
        <v>0.84114808238051497</v>
      </c>
      <c r="I7471" s="7">
        <v>0.87659807175916904</v>
      </c>
    </row>
    <row r="7472" spans="1:9" ht="28">
      <c r="A7472" s="15" t="s">
        <v>595</v>
      </c>
      <c r="B7472" s="15" t="s">
        <v>2577</v>
      </c>
      <c r="C7472" s="24" t="s">
        <v>1909</v>
      </c>
      <c r="D7472" s="7">
        <v>0.47370623800379202</v>
      </c>
      <c r="E7472" s="7">
        <v>0.16666110682483401</v>
      </c>
      <c r="F7472" s="7">
        <v>0.202295514029251</v>
      </c>
      <c r="G7472" s="7">
        <v>-0.35539891294877901</v>
      </c>
      <c r="H7472" s="7">
        <v>0.31354342505376098</v>
      </c>
      <c r="I7472" s="7">
        <v>0.46106351006751201</v>
      </c>
    </row>
    <row r="7473" spans="1:9" ht="14">
      <c r="A7473" s="15" t="s">
        <v>431</v>
      </c>
      <c r="B7473" s="15" t="s">
        <v>2561</v>
      </c>
      <c r="C7473" s="24" t="s">
        <v>2181</v>
      </c>
      <c r="D7473" s="7">
        <v>0.47364382337118399</v>
      </c>
      <c r="E7473" s="7">
        <v>0.16672481594052499</v>
      </c>
      <c r="F7473" s="7">
        <v>0.20235757303726801</v>
      </c>
      <c r="G7473" s="7">
        <v>0.61031776509978997</v>
      </c>
      <c r="H7473" s="7">
        <v>6.0941825541391603E-2</v>
      </c>
      <c r="I7473" s="7">
        <v>0.23431692424672401</v>
      </c>
    </row>
    <row r="7474" spans="1:9" ht="14">
      <c r="A7474" s="15" t="s">
        <v>143</v>
      </c>
      <c r="B7474" s="15" t="s">
        <v>1178</v>
      </c>
      <c r="C7474" s="24" t="s">
        <v>2651</v>
      </c>
      <c r="D7474" s="7">
        <v>0.47358682866532997</v>
      </c>
      <c r="E7474" s="7">
        <v>0.16678300544722499</v>
      </c>
      <c r="F7474" s="7">
        <v>0.20241928821996</v>
      </c>
      <c r="G7474" s="7">
        <v>0.67970921230654502</v>
      </c>
      <c r="H7474" s="7">
        <v>3.0599501325441699E-2</v>
      </c>
      <c r="I7474" s="7">
        <v>0.19011723460427499</v>
      </c>
    </row>
    <row r="7475" spans="1:9" ht="14">
      <c r="A7475" s="15" t="s">
        <v>143</v>
      </c>
      <c r="B7475" s="15" t="s">
        <v>1178</v>
      </c>
      <c r="C7475" s="24" t="s">
        <v>2647</v>
      </c>
      <c r="D7475" s="7">
        <v>0.47331319171962699</v>
      </c>
      <c r="E7475" s="7">
        <v>0.16706254794539499</v>
      </c>
      <c r="F7475" s="7">
        <v>0.20267957047573901</v>
      </c>
      <c r="G7475" s="7">
        <v>0.76839293441682099</v>
      </c>
      <c r="H7475" s="7">
        <v>9.4165059992527E-3</v>
      </c>
      <c r="I7475" s="7">
        <v>0.138729586631337</v>
      </c>
    </row>
    <row r="7476" spans="1:9" ht="14">
      <c r="A7476" s="15" t="s">
        <v>585</v>
      </c>
      <c r="B7476" s="15" t="s">
        <v>2571</v>
      </c>
      <c r="C7476" s="24" t="s">
        <v>2310</v>
      </c>
      <c r="D7476" s="7">
        <v>-0.47331316618988101</v>
      </c>
      <c r="E7476" s="7">
        <v>0.16706257403918401</v>
      </c>
      <c r="F7476" s="7">
        <v>0.20267957047573901</v>
      </c>
      <c r="G7476" s="7">
        <v>0.49219613225069903</v>
      </c>
      <c r="H7476" s="7">
        <v>0.148427684587638</v>
      </c>
      <c r="I7476" s="7">
        <v>0.32517047260876197</v>
      </c>
    </row>
    <row r="7477" spans="1:9" ht="14">
      <c r="A7477" s="15" t="s">
        <v>674</v>
      </c>
      <c r="B7477" s="15" t="s">
        <v>2579</v>
      </c>
      <c r="C7477" s="24" t="s">
        <v>2144</v>
      </c>
      <c r="D7477" s="7">
        <v>-0.473266182690329</v>
      </c>
      <c r="E7477" s="7">
        <v>0.167110599700726</v>
      </c>
      <c r="F7477" s="7">
        <v>0.20271489825545999</v>
      </c>
      <c r="G7477" s="7">
        <v>-0.47388507716971601</v>
      </c>
      <c r="H7477" s="7">
        <v>0.16647863920837599</v>
      </c>
      <c r="I7477" s="7">
        <v>0.34102729076801802</v>
      </c>
    </row>
    <row r="7478" spans="1:9" ht="14">
      <c r="A7478" s="15" t="s">
        <v>595</v>
      </c>
      <c r="B7478" s="15" t="s">
        <v>2577</v>
      </c>
      <c r="C7478" s="24" t="s">
        <v>2139</v>
      </c>
      <c r="D7478" s="7">
        <v>0.47322391583974799</v>
      </c>
      <c r="E7478" s="7">
        <v>0.16715381114672301</v>
      </c>
      <c r="F7478" s="7">
        <v>0.202755846869906</v>
      </c>
      <c r="G7478" s="7">
        <v>-0.32642347910974301</v>
      </c>
      <c r="H7478" s="7">
        <v>0.35729170460990001</v>
      </c>
      <c r="I7478" s="7">
        <v>0.49543272304477898</v>
      </c>
    </row>
    <row r="7479" spans="1:9" ht="14">
      <c r="A7479" s="15" t="s">
        <v>205</v>
      </c>
      <c r="B7479" s="15" t="s">
        <v>2570</v>
      </c>
      <c r="C7479" s="24" t="s">
        <v>1854</v>
      </c>
      <c r="D7479" s="7">
        <v>0.473010147861679</v>
      </c>
      <c r="E7479" s="7">
        <v>0.16737245886230701</v>
      </c>
      <c r="F7479" s="7">
        <v>0.202971313606191</v>
      </c>
      <c r="G7479" s="7">
        <v>0.347721061740424</v>
      </c>
      <c r="H7479" s="7">
        <v>0.32484919033687298</v>
      </c>
      <c r="I7479" s="7">
        <v>0.46996307313776398</v>
      </c>
    </row>
    <row r="7480" spans="1:9" ht="14">
      <c r="A7480" s="15" t="s">
        <v>431</v>
      </c>
      <c r="B7480" s="15" t="s">
        <v>2561</v>
      </c>
      <c r="C7480" s="24" t="s">
        <v>1969</v>
      </c>
      <c r="D7480" s="7">
        <v>0.47299247254897298</v>
      </c>
      <c r="E7480" s="7">
        <v>0.16739054530570299</v>
      </c>
      <c r="F7480" s="7">
        <v>0.20298431890523599</v>
      </c>
      <c r="G7480" s="7">
        <v>0.49547787724067099</v>
      </c>
      <c r="H7480" s="7">
        <v>0.14532431031266599</v>
      </c>
      <c r="I7480" s="7">
        <v>0.322263875660319</v>
      </c>
    </row>
    <row r="7481" spans="1:9" ht="14">
      <c r="A7481" s="15" t="s">
        <v>832</v>
      </c>
      <c r="B7481" s="15" t="s">
        <v>2564</v>
      </c>
      <c r="C7481" s="24" t="s">
        <v>2207</v>
      </c>
      <c r="D7481" s="7">
        <v>0.47266512464308003</v>
      </c>
      <c r="E7481" s="7">
        <v>0.16772571864435201</v>
      </c>
      <c r="F7481" s="7">
        <v>0.20328475068048099</v>
      </c>
      <c r="G7481" s="7">
        <v>0.61813914549174098</v>
      </c>
      <c r="H7481" s="7">
        <v>5.6810092840277597E-2</v>
      </c>
      <c r="I7481" s="7">
        <v>0.22915913384971701</v>
      </c>
    </row>
    <row r="7482" spans="1:9" ht="14">
      <c r="A7482" s="15" t="s">
        <v>482</v>
      </c>
      <c r="B7482" s="15" t="s">
        <v>2553</v>
      </c>
      <c r="C7482" s="24" t="s">
        <v>2303</v>
      </c>
      <c r="D7482" s="7">
        <v>0.47255719498851301</v>
      </c>
      <c r="E7482" s="7">
        <v>0.16783631629918</v>
      </c>
      <c r="F7482" s="7">
        <v>0.20339069612174701</v>
      </c>
      <c r="G7482" s="7">
        <v>0.64301777007831495</v>
      </c>
      <c r="H7482" s="7">
        <v>4.4910033637552499E-2</v>
      </c>
      <c r="I7482" s="7">
        <v>0.21335213004746201</v>
      </c>
    </row>
    <row r="7483" spans="1:9" ht="14">
      <c r="A7483" s="15" t="s">
        <v>464</v>
      </c>
      <c r="B7483" s="15" t="s">
        <v>1182</v>
      </c>
      <c r="C7483" s="24" t="s">
        <v>2189</v>
      </c>
      <c r="D7483" s="7">
        <v>-0.47246190949300698</v>
      </c>
      <c r="E7483" s="7">
        <v>0.16793399345816001</v>
      </c>
      <c r="F7483" s="7">
        <v>0.203487344454855</v>
      </c>
      <c r="G7483" s="7">
        <v>0.22140493668244801</v>
      </c>
      <c r="H7483" s="7">
        <v>0.53872815991066803</v>
      </c>
      <c r="I7483" s="7">
        <v>0.63727067875382404</v>
      </c>
    </row>
    <row r="7484" spans="1:9" ht="14">
      <c r="A7484" s="15" t="s">
        <v>596</v>
      </c>
      <c r="B7484" s="15" t="s">
        <v>2573</v>
      </c>
      <c r="C7484" s="24" t="s">
        <v>2029</v>
      </c>
      <c r="D7484" s="7">
        <v>-0.47243390418036701</v>
      </c>
      <c r="E7484" s="7">
        <v>0.16796270816293901</v>
      </c>
      <c r="F7484" s="7">
        <v>0.20351574970146</v>
      </c>
      <c r="G7484" s="7">
        <v>4.88429884629248E-2</v>
      </c>
      <c r="H7484" s="7">
        <v>0.89341048924215605</v>
      </c>
      <c r="I7484" s="7">
        <v>0.91782560135275204</v>
      </c>
    </row>
    <row r="7485" spans="1:9" ht="14">
      <c r="A7485" s="15" t="s">
        <v>585</v>
      </c>
      <c r="B7485" s="15" t="s">
        <v>2571</v>
      </c>
      <c r="C7485" s="24" t="s">
        <v>2223</v>
      </c>
      <c r="D7485" s="7">
        <v>0.472317628615818</v>
      </c>
      <c r="E7485" s="7">
        <v>0.16808196044656101</v>
      </c>
      <c r="F7485" s="7">
        <v>0.20363062663123599</v>
      </c>
      <c r="G7485" s="7">
        <v>-0.45252871158762897</v>
      </c>
      <c r="H7485" s="7">
        <v>0.18911565927568999</v>
      </c>
      <c r="I7485" s="7">
        <v>0.36047882407493897</v>
      </c>
    </row>
    <row r="7486" spans="1:9" ht="14">
      <c r="A7486" s="15" t="s">
        <v>609</v>
      </c>
      <c r="B7486" s="15" t="s">
        <v>2559</v>
      </c>
      <c r="C7486" s="24" t="s">
        <v>2473</v>
      </c>
      <c r="D7486" s="7">
        <v>-0.47212705829844798</v>
      </c>
      <c r="E7486" s="7">
        <v>0.16827751887331099</v>
      </c>
      <c r="F7486" s="7">
        <v>0.203805072557977</v>
      </c>
      <c r="G7486" s="7">
        <v>9.1455997661561095E-2</v>
      </c>
      <c r="H7486" s="7">
        <v>0.80160496585164098</v>
      </c>
      <c r="I7486" s="7">
        <v>0.84580599849856597</v>
      </c>
    </row>
    <row r="7487" spans="1:9" ht="14">
      <c r="A7487" s="15" t="s">
        <v>437</v>
      </c>
      <c r="B7487" s="15" t="s">
        <v>1213</v>
      </c>
      <c r="C7487" s="24" t="s">
        <v>2630</v>
      </c>
      <c r="D7487" s="7">
        <v>-0.47212391361371697</v>
      </c>
      <c r="E7487" s="7">
        <v>0.16828074700878101</v>
      </c>
      <c r="F7487" s="7">
        <v>0.20380642435707499</v>
      </c>
      <c r="G7487" s="7">
        <v>0.394987954203393</v>
      </c>
      <c r="H7487" s="7">
        <v>0.25861679875390398</v>
      </c>
      <c r="I7487" s="7">
        <v>0.41719011174683801</v>
      </c>
    </row>
    <row r="7488" spans="1:9" ht="14">
      <c r="A7488" s="15" t="s">
        <v>32</v>
      </c>
      <c r="B7488" s="15" t="s">
        <v>2569</v>
      </c>
      <c r="C7488" s="24" t="s">
        <v>2294</v>
      </c>
      <c r="D7488" s="7">
        <v>0.47207928381288999</v>
      </c>
      <c r="E7488" s="7">
        <v>0.16832656514338501</v>
      </c>
      <c r="F7488" s="7">
        <v>0.203846565054108</v>
      </c>
      <c r="G7488" s="7">
        <v>0.72851136339834999</v>
      </c>
      <c r="H7488" s="7">
        <v>1.6866351917147901E-2</v>
      </c>
      <c r="I7488" s="7">
        <v>0.161504413961088</v>
      </c>
    </row>
    <row r="7489" spans="1:9" ht="14">
      <c r="A7489" s="15" t="s">
        <v>464</v>
      </c>
      <c r="B7489" s="15" t="s">
        <v>1182</v>
      </c>
      <c r="C7489" s="24" t="s">
        <v>2014</v>
      </c>
      <c r="D7489" s="7">
        <v>-0.472041086598463</v>
      </c>
      <c r="E7489" s="7">
        <v>0.16836578533409299</v>
      </c>
      <c r="F7489" s="7">
        <v>0.20388126847458801</v>
      </c>
      <c r="G7489" s="7">
        <v>0.31784736649874501</v>
      </c>
      <c r="H7489" s="7">
        <v>0.37079657423375301</v>
      </c>
      <c r="I7489" s="7">
        <v>0.50595305773164501</v>
      </c>
    </row>
    <row r="7490" spans="1:9" ht="14">
      <c r="A7490" s="15" t="s">
        <v>961</v>
      </c>
      <c r="B7490" s="15" t="s">
        <v>1140</v>
      </c>
      <c r="C7490" s="24" t="s">
        <v>2471</v>
      </c>
      <c r="D7490" s="7">
        <v>0.47200097199427099</v>
      </c>
      <c r="E7490" s="7">
        <v>0.168406980142877</v>
      </c>
      <c r="F7490" s="7">
        <v>0.20392475557659301</v>
      </c>
      <c r="G7490" s="7">
        <v>0.33070179886109402</v>
      </c>
      <c r="H7490" s="7">
        <v>0.35064842139844699</v>
      </c>
      <c r="I7490" s="7">
        <v>0.49044935957198699</v>
      </c>
    </row>
    <row r="7491" spans="1:9" ht="14">
      <c r="A7491" s="15" t="s">
        <v>429</v>
      </c>
      <c r="B7491" s="15" t="s">
        <v>1155</v>
      </c>
      <c r="C7491" s="24" t="s">
        <v>1834</v>
      </c>
      <c r="D7491" s="7">
        <v>0.471969215403234</v>
      </c>
      <c r="E7491" s="7">
        <v>0.16843959614477699</v>
      </c>
      <c r="F7491" s="7">
        <v>0.203955292962896</v>
      </c>
      <c r="G7491" s="7">
        <v>0.67894967307513399</v>
      </c>
      <c r="H7491" s="7">
        <v>3.0858969156457201E-2</v>
      </c>
      <c r="I7491" s="7">
        <v>0.19055979169381601</v>
      </c>
    </row>
    <row r="7492" spans="1:9" ht="14">
      <c r="A7492" s="15" t="s">
        <v>429</v>
      </c>
      <c r="B7492" s="15" t="s">
        <v>2556</v>
      </c>
      <c r="C7492" s="24" t="s">
        <v>1834</v>
      </c>
      <c r="D7492" s="7">
        <v>0.471969215403234</v>
      </c>
      <c r="E7492" s="7">
        <v>0.16843959614477699</v>
      </c>
      <c r="F7492" s="7">
        <v>0.203955292962896</v>
      </c>
      <c r="G7492" s="7">
        <v>0.27308867331112602</v>
      </c>
      <c r="H7492" s="7">
        <v>0.44521158905209202</v>
      </c>
      <c r="I7492" s="7">
        <v>0.563570062289241</v>
      </c>
    </row>
    <row r="7493" spans="1:9" ht="14">
      <c r="A7493" s="15" t="s">
        <v>464</v>
      </c>
      <c r="B7493" s="15" t="s">
        <v>1182</v>
      </c>
      <c r="C7493" s="24" t="s">
        <v>2154</v>
      </c>
      <c r="D7493" s="7">
        <v>-0.47191542825847699</v>
      </c>
      <c r="E7493" s="7">
        <v>0.168494847510226</v>
      </c>
      <c r="F7493" s="7">
        <v>0.20400171615899901</v>
      </c>
      <c r="G7493" s="7">
        <v>0.19380145158428699</v>
      </c>
      <c r="H7493" s="7">
        <v>0.59162649600735695</v>
      </c>
      <c r="I7493" s="7">
        <v>0.67968638191267505</v>
      </c>
    </row>
    <row r="7494" spans="1:9" ht="42">
      <c r="A7494" s="15" t="s">
        <v>482</v>
      </c>
      <c r="B7494" s="15" t="s">
        <v>2553</v>
      </c>
      <c r="C7494" s="24" t="s">
        <v>2120</v>
      </c>
      <c r="D7494" s="7">
        <v>0.47182018389199298</v>
      </c>
      <c r="E7494" s="7">
        <v>0.16859271122657099</v>
      </c>
      <c r="F7494" s="7">
        <v>0.20409715646587301</v>
      </c>
      <c r="G7494" s="7">
        <v>0.58163775478426805</v>
      </c>
      <c r="H7494" s="7">
        <v>7.7768189966215401E-2</v>
      </c>
      <c r="I7494" s="7">
        <v>0.254039085102512</v>
      </c>
    </row>
    <row r="7495" spans="1:9" ht="28">
      <c r="A7495" s="15" t="s">
        <v>930</v>
      </c>
      <c r="B7495" s="15" t="s">
        <v>2588</v>
      </c>
      <c r="C7495" s="24" t="s">
        <v>2168</v>
      </c>
      <c r="D7495" s="7">
        <v>-0.47160107192563699</v>
      </c>
      <c r="E7495" s="7">
        <v>0.168817977958651</v>
      </c>
      <c r="F7495" s="7">
        <v>0.204301944118157</v>
      </c>
      <c r="G7495" s="7">
        <v>0.41323597123449601</v>
      </c>
      <c r="H7495" s="7">
        <v>0.23523631548794399</v>
      </c>
      <c r="I7495" s="7">
        <v>0.39831602944843703</v>
      </c>
    </row>
    <row r="7496" spans="1:9" ht="14">
      <c r="A7496" s="15" t="s">
        <v>205</v>
      </c>
      <c r="B7496" s="15" t="s">
        <v>2570</v>
      </c>
      <c r="C7496" s="24" t="s">
        <v>2320</v>
      </c>
      <c r="D7496" s="7">
        <v>0.47142158089381198</v>
      </c>
      <c r="E7496" s="7">
        <v>0.169002644704629</v>
      </c>
      <c r="F7496" s="7">
        <v>0.20447157695847801</v>
      </c>
      <c r="G7496" s="7">
        <v>0.41409637970144603</v>
      </c>
      <c r="H7496" s="7">
        <v>0.23416447991545999</v>
      </c>
      <c r="I7496" s="7">
        <v>0.397345691391847</v>
      </c>
    </row>
    <row r="7497" spans="1:9" ht="14">
      <c r="A7497" s="15" t="s">
        <v>595</v>
      </c>
      <c r="B7497" s="15" t="s">
        <v>2577</v>
      </c>
      <c r="C7497" s="24" t="s">
        <v>2650</v>
      </c>
      <c r="D7497" s="7">
        <v>0.47141896278289802</v>
      </c>
      <c r="E7497" s="7">
        <v>0.16900533920233099</v>
      </c>
      <c r="F7497" s="7">
        <v>0.20447355515884899</v>
      </c>
      <c r="G7497" s="7">
        <v>-0.44853513005597401</v>
      </c>
      <c r="H7497" s="7">
        <v>0.19353868975007099</v>
      </c>
      <c r="I7497" s="7">
        <v>0.36421310011665298</v>
      </c>
    </row>
    <row r="7498" spans="1:9" ht="14">
      <c r="A7498" s="15" t="s">
        <v>832</v>
      </c>
      <c r="B7498" s="15" t="s">
        <v>2564</v>
      </c>
      <c r="C7498" s="24" t="s">
        <v>2258</v>
      </c>
      <c r="D7498" s="7">
        <v>-0.47084680727141198</v>
      </c>
      <c r="E7498" s="7">
        <v>0.169594803566153</v>
      </c>
      <c r="F7498" s="7">
        <v>0.20503188379131801</v>
      </c>
      <c r="G7498" s="7">
        <v>-0.36837941934955298</v>
      </c>
      <c r="H7498" s="7">
        <v>0.29490775615220699</v>
      </c>
      <c r="I7498" s="7">
        <v>0.446543817639449</v>
      </c>
    </row>
    <row r="7499" spans="1:9" ht="14">
      <c r="A7499" s="15" t="s">
        <v>604</v>
      </c>
      <c r="B7499" s="15" t="s">
        <v>2555</v>
      </c>
      <c r="C7499" s="24" t="s">
        <v>1825</v>
      </c>
      <c r="D7499" s="7">
        <v>-0.47081826475851501</v>
      </c>
      <c r="E7499" s="7">
        <v>0.16962424163748199</v>
      </c>
      <c r="F7499" s="7">
        <v>0.20505908985357901</v>
      </c>
      <c r="G7499" s="7">
        <v>0.20070639349172001</v>
      </c>
      <c r="H7499" s="7">
        <v>0.57821747846417204</v>
      </c>
      <c r="I7499" s="7">
        <v>0.66874431486736396</v>
      </c>
    </row>
    <row r="7500" spans="1:9" ht="14">
      <c r="A7500" s="15" t="s">
        <v>272</v>
      </c>
      <c r="B7500" s="15" t="s">
        <v>2566</v>
      </c>
      <c r="C7500" s="24" t="s">
        <v>1957</v>
      </c>
      <c r="D7500" s="7">
        <v>0.47070528973645298</v>
      </c>
      <c r="E7500" s="7">
        <v>0.16974079132352901</v>
      </c>
      <c r="F7500" s="7">
        <v>0.20516657413772399</v>
      </c>
      <c r="G7500" s="7">
        <v>-0.36433411576487101</v>
      </c>
      <c r="H7500" s="7">
        <v>0.30065057530808198</v>
      </c>
      <c r="I7500" s="7">
        <v>0.45113062710659102</v>
      </c>
    </row>
    <row r="7501" spans="1:9" ht="14">
      <c r="A7501" s="15" t="s">
        <v>289</v>
      </c>
      <c r="B7501" s="15" t="s">
        <v>2581</v>
      </c>
      <c r="C7501" s="24" t="s">
        <v>2275</v>
      </c>
      <c r="D7501" s="7">
        <v>-0.47069195861733498</v>
      </c>
      <c r="E7501" s="7">
        <v>0.16975454740685</v>
      </c>
      <c r="F7501" s="7">
        <v>0.20517915454269001</v>
      </c>
      <c r="G7501" s="7">
        <v>0.35291826136864102</v>
      </c>
      <c r="H7501" s="7">
        <v>0.31717336766187498</v>
      </c>
      <c r="I7501" s="7">
        <v>0.46382652622989001</v>
      </c>
    </row>
    <row r="7502" spans="1:9" ht="14">
      <c r="A7502" s="15" t="s">
        <v>482</v>
      </c>
      <c r="B7502" s="15" t="s">
        <v>2553</v>
      </c>
      <c r="C7502" s="24" t="s">
        <v>2042</v>
      </c>
      <c r="D7502" s="7">
        <v>0.470263685808266</v>
      </c>
      <c r="E7502" s="7">
        <v>0.17019682655703999</v>
      </c>
      <c r="F7502" s="7">
        <v>0.20558517145982999</v>
      </c>
      <c r="G7502" s="7">
        <v>0.61410298584626699</v>
      </c>
      <c r="H7502" s="7">
        <v>5.8918357066234002E-2</v>
      </c>
      <c r="I7502" s="7">
        <v>0.23176007554627501</v>
      </c>
    </row>
    <row r="7503" spans="1:9" ht="14">
      <c r="A7503" s="15" t="s">
        <v>482</v>
      </c>
      <c r="B7503" s="15" t="s">
        <v>2553</v>
      </c>
      <c r="C7503" s="24" t="s">
        <v>1918</v>
      </c>
      <c r="D7503" s="7">
        <v>-0.47018127045195501</v>
      </c>
      <c r="E7503" s="7">
        <v>0.17028201603561</v>
      </c>
      <c r="F7503" s="7">
        <v>0.205658469564476</v>
      </c>
      <c r="G7503" s="7">
        <v>-0.39887071646313299</v>
      </c>
      <c r="H7503" s="7">
        <v>0.25353852282053801</v>
      </c>
      <c r="I7503" s="7">
        <v>0.41291134417094499</v>
      </c>
    </row>
    <row r="7504" spans="1:9" ht="14">
      <c r="A7504" s="15" t="s">
        <v>596</v>
      </c>
      <c r="B7504" s="15" t="s">
        <v>2573</v>
      </c>
      <c r="C7504" s="24" t="s">
        <v>2172</v>
      </c>
      <c r="D7504" s="7">
        <v>0.469922952986844</v>
      </c>
      <c r="E7504" s="7">
        <v>0.17054919331415899</v>
      </c>
      <c r="F7504" s="7">
        <v>0.20591930077531101</v>
      </c>
      <c r="G7504" s="7">
        <v>-0.23985902586729799</v>
      </c>
      <c r="H7504" s="7">
        <v>0.50446736928034797</v>
      </c>
      <c r="I7504" s="7">
        <v>0.61003503907310797</v>
      </c>
    </row>
    <row r="7505" spans="1:9" ht="14">
      <c r="A7505" s="15" t="s">
        <v>609</v>
      </c>
      <c r="B7505" s="15" t="s">
        <v>2559</v>
      </c>
      <c r="C7505" s="24" t="s">
        <v>1975</v>
      </c>
      <c r="D7505" s="7">
        <v>0.46964130890820299</v>
      </c>
      <c r="E7505" s="7">
        <v>0.17084078199237801</v>
      </c>
      <c r="F7505" s="7">
        <v>0.20620557176065599</v>
      </c>
      <c r="G7505" s="7">
        <v>-0.19192076474151401</v>
      </c>
      <c r="H7505" s="7">
        <v>0.59529829307631199</v>
      </c>
      <c r="I7505" s="7">
        <v>0.68260852076314704</v>
      </c>
    </row>
    <row r="7506" spans="1:9" ht="14">
      <c r="A7506" s="15" t="s">
        <v>437</v>
      </c>
      <c r="B7506" s="15" t="s">
        <v>1213</v>
      </c>
      <c r="C7506" s="24" t="s">
        <v>1918</v>
      </c>
      <c r="D7506" s="7">
        <v>0.469508688729388</v>
      </c>
      <c r="E7506" s="7">
        <v>0.17097818773826601</v>
      </c>
      <c r="F7506" s="7">
        <v>0.206335289839712</v>
      </c>
      <c r="G7506" s="7">
        <v>-0.40253931063005599</v>
      </c>
      <c r="H7506" s="7">
        <v>0.248791631300982</v>
      </c>
      <c r="I7506" s="7">
        <v>0.409294425663077</v>
      </c>
    </row>
    <row r="7507" spans="1:9" ht="14">
      <c r="A7507" s="15" t="s">
        <v>596</v>
      </c>
      <c r="B7507" s="15" t="s">
        <v>2573</v>
      </c>
      <c r="C7507" s="24" t="s">
        <v>2197</v>
      </c>
      <c r="D7507" s="7">
        <v>-0.469397712300827</v>
      </c>
      <c r="E7507" s="7">
        <v>0.171093219343565</v>
      </c>
      <c r="F7507" s="7">
        <v>0.206444419436628</v>
      </c>
      <c r="G7507" s="7">
        <v>0.22950617621615699</v>
      </c>
      <c r="H7507" s="7">
        <v>0.52357422700281697</v>
      </c>
      <c r="I7507" s="7">
        <v>0.62508784532401096</v>
      </c>
    </row>
    <row r="7508" spans="1:9" ht="14">
      <c r="A7508" s="15" t="s">
        <v>242</v>
      </c>
      <c r="B7508" s="15" t="s">
        <v>2584</v>
      </c>
      <c r="C7508" s="24" t="s">
        <v>1954</v>
      </c>
      <c r="D7508" s="7">
        <v>-0.46919350737111298</v>
      </c>
      <c r="E7508" s="7">
        <v>0.17130500662142001</v>
      </c>
      <c r="F7508" s="7">
        <v>0.20663165174905401</v>
      </c>
      <c r="G7508" s="7">
        <v>0.51890910484418795</v>
      </c>
      <c r="H7508" s="7">
        <v>0.124319906349364</v>
      </c>
      <c r="I7508" s="7">
        <v>0.30232525988391901</v>
      </c>
    </row>
    <row r="7509" spans="1:9" ht="14">
      <c r="A7509" s="15" t="s">
        <v>186</v>
      </c>
      <c r="B7509" s="15" t="s">
        <v>2583</v>
      </c>
      <c r="C7509" s="24" t="s">
        <v>2546</v>
      </c>
      <c r="D7509" s="7">
        <v>-0.46915285231340798</v>
      </c>
      <c r="E7509" s="7">
        <v>0.17134718988639999</v>
      </c>
      <c r="F7509" s="7">
        <v>0.20667721393977301</v>
      </c>
      <c r="G7509" s="7">
        <v>-0.61433644952099398</v>
      </c>
      <c r="H7509" s="7">
        <v>5.8795025168048402E-2</v>
      </c>
      <c r="I7509" s="7">
        <v>0.23163985799891501</v>
      </c>
    </row>
    <row r="7510" spans="1:9" ht="14">
      <c r="A7510" s="15" t="s">
        <v>604</v>
      </c>
      <c r="B7510" s="15" t="s">
        <v>2555</v>
      </c>
      <c r="C7510" s="24" t="s">
        <v>2649</v>
      </c>
      <c r="D7510" s="7">
        <v>-0.469035891667823</v>
      </c>
      <c r="E7510" s="7">
        <v>0.17146858155786701</v>
      </c>
      <c r="F7510" s="7">
        <v>0.20678744932807799</v>
      </c>
      <c r="G7510" s="7">
        <v>8.4465264560107306E-2</v>
      </c>
      <c r="H7510" s="7">
        <v>0.81654480424527198</v>
      </c>
      <c r="I7510" s="7">
        <v>0.85732318147828002</v>
      </c>
    </row>
    <row r="7511" spans="1:9" ht="14">
      <c r="A7511" s="15" t="s">
        <v>332</v>
      </c>
      <c r="B7511" s="15" t="s">
        <v>2580</v>
      </c>
      <c r="C7511" s="24" t="s">
        <v>2318</v>
      </c>
      <c r="D7511" s="7">
        <v>-0.46891068541887798</v>
      </c>
      <c r="E7511" s="7">
        <v>0.17159858799751401</v>
      </c>
      <c r="F7511" s="7">
        <v>0.20692613235564</v>
      </c>
      <c r="G7511" s="7">
        <v>0.74807300090491202</v>
      </c>
      <c r="H7511" s="7">
        <v>1.28343764956252E-2</v>
      </c>
      <c r="I7511" s="7">
        <v>0.14978928992097501</v>
      </c>
    </row>
    <row r="7512" spans="1:9" ht="14">
      <c r="A7512" s="15" t="s">
        <v>229</v>
      </c>
      <c r="B7512" s="15" t="s">
        <v>2572</v>
      </c>
      <c r="C7512" s="24" t="s">
        <v>2144</v>
      </c>
      <c r="D7512" s="7">
        <v>0.46880025458890601</v>
      </c>
      <c r="E7512" s="7">
        <v>0.17171330128672299</v>
      </c>
      <c r="F7512" s="7">
        <v>0.207043764124409</v>
      </c>
      <c r="G7512" s="7">
        <v>-0.381957456351255</v>
      </c>
      <c r="H7512" s="7">
        <v>0.27606547051407998</v>
      </c>
      <c r="I7512" s="7">
        <v>0.43156981477803702</v>
      </c>
    </row>
    <row r="7513" spans="1:9" ht="14">
      <c r="A7513" s="15" t="s">
        <v>143</v>
      </c>
      <c r="B7513" s="15" t="s">
        <v>1178</v>
      </c>
      <c r="C7513" s="24" t="s">
        <v>2645</v>
      </c>
      <c r="D7513" s="7">
        <v>-0.46872024707960303</v>
      </c>
      <c r="E7513" s="7">
        <v>0.171796439987498</v>
      </c>
      <c r="F7513" s="7">
        <v>0.207111660977738</v>
      </c>
      <c r="G7513" s="7">
        <v>-0.71115967519325596</v>
      </c>
      <c r="H7513" s="7">
        <v>2.1114637204430999E-2</v>
      </c>
      <c r="I7513" s="7">
        <v>0.17160959906179099</v>
      </c>
    </row>
    <row r="7514" spans="1:9" ht="14">
      <c r="A7514" s="15" t="s">
        <v>186</v>
      </c>
      <c r="B7514" s="15" t="s">
        <v>2583</v>
      </c>
      <c r="C7514" s="24" t="s">
        <v>2286</v>
      </c>
      <c r="D7514" s="7">
        <v>0.46866122443089298</v>
      </c>
      <c r="E7514" s="7">
        <v>0.17185778792817299</v>
      </c>
      <c r="F7514" s="7">
        <v>0.207175266991908</v>
      </c>
      <c r="G7514" s="7">
        <v>0.48685032350416502</v>
      </c>
      <c r="H7514" s="7">
        <v>0.15356850389156301</v>
      </c>
      <c r="I7514" s="7">
        <v>0.32967077383733501</v>
      </c>
    </row>
    <row r="7515" spans="1:9" ht="14">
      <c r="A7515" s="15" t="s">
        <v>930</v>
      </c>
      <c r="B7515" s="15" t="s">
        <v>2588</v>
      </c>
      <c r="C7515" s="24" t="s">
        <v>2144</v>
      </c>
      <c r="D7515" s="7">
        <v>0.468556931398184</v>
      </c>
      <c r="E7515" s="7">
        <v>0.17196622165292799</v>
      </c>
      <c r="F7515" s="7">
        <v>0.207278795772015</v>
      </c>
      <c r="G7515" s="7">
        <v>-0.49630009954350102</v>
      </c>
      <c r="H7515" s="7">
        <v>0.14455302689864399</v>
      </c>
      <c r="I7515" s="7">
        <v>0.32152140912791499</v>
      </c>
    </row>
    <row r="7516" spans="1:9" ht="28">
      <c r="A7516" s="15" t="s">
        <v>595</v>
      </c>
      <c r="B7516" s="15" t="s">
        <v>2577</v>
      </c>
      <c r="C7516" s="24" t="s">
        <v>2102</v>
      </c>
      <c r="D7516" s="7">
        <v>-0.46844977811209698</v>
      </c>
      <c r="E7516" s="7">
        <v>0.17207767162602</v>
      </c>
      <c r="F7516" s="7">
        <v>0.20736909864144501</v>
      </c>
      <c r="G7516" s="7">
        <v>0.35085834483233802</v>
      </c>
      <c r="H7516" s="7">
        <v>0.32020425272183101</v>
      </c>
      <c r="I7516" s="7">
        <v>0.46630712635645899</v>
      </c>
    </row>
    <row r="7517" spans="1:9" ht="14">
      <c r="A7517" s="15" t="s">
        <v>464</v>
      </c>
      <c r="B7517" s="15" t="s">
        <v>1182</v>
      </c>
      <c r="C7517" s="24" t="s">
        <v>1928</v>
      </c>
      <c r="D7517" s="7">
        <v>-0.46833400691710197</v>
      </c>
      <c r="E7517" s="7">
        <v>0.17219813341233001</v>
      </c>
      <c r="F7517" s="7">
        <v>0.207484468735085</v>
      </c>
      <c r="G7517" s="7">
        <v>0.225577275238797</v>
      </c>
      <c r="H7517" s="7">
        <v>0.53090165638796205</v>
      </c>
      <c r="I7517" s="7">
        <v>0.630943852035596</v>
      </c>
    </row>
    <row r="7518" spans="1:9" ht="14">
      <c r="A7518" s="15" t="s">
        <v>205</v>
      </c>
      <c r="B7518" s="15" t="s">
        <v>2570</v>
      </c>
      <c r="C7518" s="24" t="s">
        <v>2633</v>
      </c>
      <c r="D7518" s="7">
        <v>0.467971330378606</v>
      </c>
      <c r="E7518" s="7">
        <v>0.17257582919525699</v>
      </c>
      <c r="F7518" s="7">
        <v>0.20783239818337401</v>
      </c>
      <c r="G7518" s="7">
        <v>-4.95985886266673E-2</v>
      </c>
      <c r="H7518" s="7">
        <v>0.89176959822986601</v>
      </c>
      <c r="I7518" s="7">
        <v>0.91660337569893202</v>
      </c>
    </row>
    <row r="7519" spans="1:9" ht="14">
      <c r="A7519" s="15" t="s">
        <v>674</v>
      </c>
      <c r="B7519" s="15" t="s">
        <v>2579</v>
      </c>
      <c r="C7519" s="24" t="s">
        <v>2181</v>
      </c>
      <c r="D7519" s="7">
        <v>0.46796665839222001</v>
      </c>
      <c r="E7519" s="7">
        <v>0.17258069787386601</v>
      </c>
      <c r="F7519" s="7">
        <v>0.207836433627995</v>
      </c>
      <c r="G7519" s="7">
        <v>0.49504470474425299</v>
      </c>
      <c r="H7519" s="7">
        <v>0.145731653120897</v>
      </c>
      <c r="I7519" s="7">
        <v>0.32261177832255</v>
      </c>
    </row>
    <row r="7520" spans="1:9" ht="14">
      <c r="A7520" s="15" t="s">
        <v>464</v>
      </c>
      <c r="B7520" s="15" t="s">
        <v>1182</v>
      </c>
      <c r="C7520" s="24" t="s">
        <v>2012</v>
      </c>
      <c r="D7520" s="7">
        <v>0.46794715093808997</v>
      </c>
      <c r="E7520" s="7">
        <v>0.172601027482051</v>
      </c>
      <c r="F7520" s="7">
        <v>0.20785832228297099</v>
      </c>
      <c r="G7520" s="7">
        <v>-0.71115185548642001</v>
      </c>
      <c r="H7520" s="7">
        <v>2.11167025763981E-2</v>
      </c>
      <c r="I7520" s="7">
        <v>0.171615217591255</v>
      </c>
    </row>
    <row r="7521" spans="1:9" ht="14">
      <c r="A7521" s="15" t="s">
        <v>361</v>
      </c>
      <c r="B7521" s="15" t="s">
        <v>2575</v>
      </c>
      <c r="C7521" s="24" t="s">
        <v>2641</v>
      </c>
      <c r="D7521" s="7">
        <v>-0.4679229656817</v>
      </c>
      <c r="E7521" s="7">
        <v>0.17262623402094901</v>
      </c>
      <c r="F7521" s="7">
        <v>0.20788072860996901</v>
      </c>
      <c r="G7521" s="7">
        <v>0.47429799390397898</v>
      </c>
      <c r="H7521" s="7">
        <v>0.16605780174998799</v>
      </c>
      <c r="I7521" s="7">
        <v>0.34073459996117</v>
      </c>
    </row>
    <row r="7522" spans="1:9" ht="14">
      <c r="A7522" s="15" t="s">
        <v>747</v>
      </c>
      <c r="B7522" s="15" t="s">
        <v>2585</v>
      </c>
      <c r="C7522" s="24" t="s">
        <v>2071</v>
      </c>
      <c r="D7522" s="7">
        <v>0.46778220364567902</v>
      </c>
      <c r="E7522" s="7">
        <v>0.17277298357798701</v>
      </c>
      <c r="F7522" s="7">
        <v>0.20800829552391001</v>
      </c>
      <c r="G7522" s="7">
        <v>-0.64155335613421505</v>
      </c>
      <c r="H7522" s="7">
        <v>4.5559517049925197E-2</v>
      </c>
      <c r="I7522" s="7">
        <v>0.214254064099307</v>
      </c>
    </row>
    <row r="7523" spans="1:9" ht="14">
      <c r="A7523" s="15" t="s">
        <v>143</v>
      </c>
      <c r="B7523" s="15" t="s">
        <v>1178</v>
      </c>
      <c r="C7523" s="24" t="s">
        <v>1911</v>
      </c>
      <c r="D7523" s="7">
        <v>-0.46739418808780703</v>
      </c>
      <c r="E7523" s="7">
        <v>0.173177888317714</v>
      </c>
      <c r="F7523" s="7">
        <v>0.208378617005403</v>
      </c>
      <c r="G7523" s="7">
        <v>-0.789447693818082</v>
      </c>
      <c r="H7523" s="7">
        <v>6.6107713739883998E-3</v>
      </c>
      <c r="I7523" s="7">
        <v>0.12792870112179899</v>
      </c>
    </row>
    <row r="7524" spans="1:9" ht="14">
      <c r="A7524" s="15" t="s">
        <v>257</v>
      </c>
      <c r="B7524" s="15" t="s">
        <v>2568</v>
      </c>
      <c r="C7524" s="24" t="s">
        <v>2081</v>
      </c>
      <c r="D7524" s="7">
        <v>-0.46733718236782601</v>
      </c>
      <c r="E7524" s="7">
        <v>0.17323742285738999</v>
      </c>
      <c r="F7524" s="7">
        <v>0.20843612919228699</v>
      </c>
      <c r="G7524" s="7">
        <v>-0.50675717783585505</v>
      </c>
      <c r="H7524" s="7">
        <v>0.13496155238909899</v>
      </c>
      <c r="I7524" s="7">
        <v>0.31226308540409797</v>
      </c>
    </row>
    <row r="7525" spans="1:9" ht="14">
      <c r="A7525" s="15" t="s">
        <v>464</v>
      </c>
      <c r="B7525" s="15" t="s">
        <v>1182</v>
      </c>
      <c r="C7525" s="24" t="s">
        <v>2474</v>
      </c>
      <c r="D7525" s="7">
        <v>-0.46729316330272702</v>
      </c>
      <c r="E7525" s="7">
        <v>0.173283402975383</v>
      </c>
      <c r="F7525" s="7">
        <v>0.20848105409840001</v>
      </c>
      <c r="G7525" s="7">
        <v>0.230722280463205</v>
      </c>
      <c r="H7525" s="7">
        <v>0.52131461464486895</v>
      </c>
      <c r="I7525" s="7">
        <v>0.62321513243968296</v>
      </c>
    </row>
    <row r="7526" spans="1:9" ht="14">
      <c r="A7526" s="15" t="s">
        <v>565</v>
      </c>
      <c r="B7526" s="15" t="s">
        <v>2574</v>
      </c>
      <c r="C7526" s="24" t="s">
        <v>2178</v>
      </c>
      <c r="D7526" s="7">
        <v>0.46722762183108002</v>
      </c>
      <c r="E7526" s="7">
        <v>0.17335187777852101</v>
      </c>
      <c r="F7526" s="7">
        <v>0.20854913706080999</v>
      </c>
      <c r="G7526" s="7">
        <v>0.52319684094581598</v>
      </c>
      <c r="H7526" s="7">
        <v>0.120693529634102</v>
      </c>
      <c r="I7526" s="7">
        <v>0.298514375226136</v>
      </c>
    </row>
    <row r="7527" spans="1:9" ht="14">
      <c r="A7527" s="15" t="s">
        <v>604</v>
      </c>
      <c r="B7527" s="15" t="s">
        <v>2555</v>
      </c>
      <c r="C7527" s="24" t="s">
        <v>1894</v>
      </c>
      <c r="D7527" s="7">
        <v>0.46703625490021</v>
      </c>
      <c r="E7527" s="7">
        <v>0.173551901517394</v>
      </c>
      <c r="F7527" s="7">
        <v>0.208740329622392</v>
      </c>
      <c r="G7527" s="7">
        <v>-0.12705020929130101</v>
      </c>
      <c r="H7527" s="7">
        <v>0.72652053991020304</v>
      </c>
      <c r="I7527" s="7">
        <v>0.78681149986627796</v>
      </c>
    </row>
    <row r="7528" spans="1:9" ht="14">
      <c r="A7528" s="15" t="s">
        <v>596</v>
      </c>
      <c r="B7528" s="15" t="s">
        <v>2573</v>
      </c>
      <c r="C7528" s="24" t="s">
        <v>2649</v>
      </c>
      <c r="D7528" s="7">
        <v>0.46700279678762302</v>
      </c>
      <c r="E7528" s="7">
        <v>0.17358688725860699</v>
      </c>
      <c r="F7528" s="7">
        <v>0.20877720457478499</v>
      </c>
      <c r="G7528" s="7">
        <v>-0.238579465775283</v>
      </c>
      <c r="H7528" s="7">
        <v>0.50681284859386999</v>
      </c>
      <c r="I7528" s="7">
        <v>0.61184011871280997</v>
      </c>
    </row>
    <row r="7529" spans="1:9" ht="14">
      <c r="A7529" s="15" t="s">
        <v>429</v>
      </c>
      <c r="B7529" s="15" t="s">
        <v>1155</v>
      </c>
      <c r="C7529" s="24" t="s">
        <v>1839</v>
      </c>
      <c r="D7529" s="7">
        <v>0.46696549502981799</v>
      </c>
      <c r="E7529" s="7">
        <v>0.173625897083553</v>
      </c>
      <c r="F7529" s="7">
        <v>0.20881241127834199</v>
      </c>
      <c r="G7529" s="7">
        <v>0.681662268280257</v>
      </c>
      <c r="H7529" s="7">
        <v>2.9939143800210101E-2</v>
      </c>
      <c r="I7529" s="7">
        <v>0.18912302949311499</v>
      </c>
    </row>
    <row r="7530" spans="1:9" ht="14">
      <c r="A7530" s="15" t="s">
        <v>429</v>
      </c>
      <c r="B7530" s="15" t="s">
        <v>2556</v>
      </c>
      <c r="C7530" s="24" t="s">
        <v>1839</v>
      </c>
      <c r="D7530" s="7">
        <v>0.46696549502981799</v>
      </c>
      <c r="E7530" s="7">
        <v>0.173625897083553</v>
      </c>
      <c r="F7530" s="7">
        <v>0.20881241127834199</v>
      </c>
      <c r="G7530" s="7">
        <v>0.30261405567982502</v>
      </c>
      <c r="H7530" s="7">
        <v>0.39539352372691899</v>
      </c>
      <c r="I7530" s="7">
        <v>0.52503396162518701</v>
      </c>
    </row>
    <row r="7531" spans="1:9" ht="14">
      <c r="A7531" s="15" t="s">
        <v>431</v>
      </c>
      <c r="B7531" s="15" t="s">
        <v>2561</v>
      </c>
      <c r="C7531" s="24" t="s">
        <v>2637</v>
      </c>
      <c r="D7531" s="7">
        <v>-0.466766972402891</v>
      </c>
      <c r="E7531" s="7">
        <v>0.17383359788825301</v>
      </c>
      <c r="F7531" s="7">
        <v>0.20901401359644201</v>
      </c>
      <c r="G7531" s="7">
        <v>-0.31943804182475899</v>
      </c>
      <c r="H7531" s="7">
        <v>0.36827288671875302</v>
      </c>
      <c r="I7531" s="7">
        <v>0.50397546043961305</v>
      </c>
    </row>
    <row r="7532" spans="1:9" ht="14">
      <c r="A7532" s="15" t="s">
        <v>464</v>
      </c>
      <c r="B7532" s="15" t="s">
        <v>1182</v>
      </c>
      <c r="C7532" s="24" t="s">
        <v>2096</v>
      </c>
      <c r="D7532" s="7">
        <v>-0.46660285491862102</v>
      </c>
      <c r="E7532" s="7">
        <v>0.17400541443856199</v>
      </c>
      <c r="F7532" s="7">
        <v>0.20918541557126799</v>
      </c>
      <c r="G7532" s="7">
        <v>0.21548842421397901</v>
      </c>
      <c r="H7532" s="7">
        <v>0.549904666489057</v>
      </c>
      <c r="I7532" s="7">
        <v>0.64617464432855598</v>
      </c>
    </row>
    <row r="7533" spans="1:9" ht="14">
      <c r="A7533" s="15" t="s">
        <v>143</v>
      </c>
      <c r="B7533" s="15" t="s">
        <v>1178</v>
      </c>
      <c r="C7533" s="24" t="s">
        <v>1900</v>
      </c>
      <c r="D7533" s="7">
        <v>-0.46639066048942401</v>
      </c>
      <c r="E7533" s="7">
        <v>0.1742277129483</v>
      </c>
      <c r="F7533" s="7">
        <v>0.209407004733068</v>
      </c>
      <c r="G7533" s="7">
        <v>-0.83480316653454201</v>
      </c>
      <c r="H7533" s="7">
        <v>2.6557597269157998E-3</v>
      </c>
      <c r="I7533" s="7">
        <v>0.107006602775522</v>
      </c>
    </row>
    <row r="7534" spans="1:9" ht="14">
      <c r="A7534" s="15" t="s">
        <v>23</v>
      </c>
      <c r="B7534" s="15" t="s">
        <v>2565</v>
      </c>
      <c r="C7534" s="24" t="s">
        <v>2144</v>
      </c>
      <c r="D7534" s="7">
        <v>0.46633278376759402</v>
      </c>
      <c r="E7534" s="7">
        <v>0.174288374882548</v>
      </c>
      <c r="F7534" s="7">
        <v>0.20946947941795099</v>
      </c>
      <c r="G7534" s="7">
        <v>-0.81958416206530105</v>
      </c>
      <c r="H7534" s="7">
        <v>3.7052472099315999E-3</v>
      </c>
      <c r="I7534" s="7">
        <v>0.114371047377959</v>
      </c>
    </row>
    <row r="7535" spans="1:9" ht="14">
      <c r="A7535" s="15" t="s">
        <v>930</v>
      </c>
      <c r="B7535" s="15" t="s">
        <v>2588</v>
      </c>
      <c r="C7535" s="24" t="s">
        <v>2154</v>
      </c>
      <c r="D7535" s="7">
        <v>-0.466231640536306</v>
      </c>
      <c r="E7535" s="7">
        <v>0.174394415589918</v>
      </c>
      <c r="F7535" s="7">
        <v>0.209581263715101</v>
      </c>
      <c r="G7535" s="7">
        <v>0.40589042176067602</v>
      </c>
      <c r="H7535" s="7">
        <v>0.24449917127120099</v>
      </c>
      <c r="I7535" s="7">
        <v>0.40583392866344198</v>
      </c>
    </row>
    <row r="7536" spans="1:9" ht="14">
      <c r="A7536" s="15" t="s">
        <v>186</v>
      </c>
      <c r="B7536" s="15" t="s">
        <v>2583</v>
      </c>
      <c r="C7536" s="24" t="s">
        <v>1918</v>
      </c>
      <c r="D7536" s="7">
        <v>-0.46583703119232001</v>
      </c>
      <c r="E7536" s="7">
        <v>0.17480849901659401</v>
      </c>
      <c r="F7536" s="7">
        <v>0.20996123090357399</v>
      </c>
      <c r="G7536" s="7">
        <v>-0.54972376377320198</v>
      </c>
      <c r="H7536" s="7">
        <v>9.9727033133202594E-2</v>
      </c>
      <c r="I7536" s="7">
        <v>0.27775109160148398</v>
      </c>
    </row>
    <row r="7537" spans="1:9" ht="14">
      <c r="A7537" s="15" t="s">
        <v>256</v>
      </c>
      <c r="B7537" s="15" t="s">
        <v>2567</v>
      </c>
      <c r="C7537" s="24" t="s">
        <v>2029</v>
      </c>
      <c r="D7537" s="7">
        <v>-0.465561459867112</v>
      </c>
      <c r="E7537" s="7">
        <v>0.17509801599848701</v>
      </c>
      <c r="F7537" s="7">
        <v>0.210234391875952</v>
      </c>
      <c r="G7537" s="7">
        <v>-3.3477476751110298E-2</v>
      </c>
      <c r="H7537" s="7">
        <v>0.92685003854721904</v>
      </c>
      <c r="I7537" s="7">
        <v>0.94386282537242205</v>
      </c>
    </row>
    <row r="7538" spans="1:9" ht="14">
      <c r="A7538" s="15" t="s">
        <v>482</v>
      </c>
      <c r="B7538" s="15" t="s">
        <v>2553</v>
      </c>
      <c r="C7538" s="24" t="s">
        <v>2122</v>
      </c>
      <c r="D7538" s="7">
        <v>0.46542199826545799</v>
      </c>
      <c r="E7538" s="7">
        <v>0.17524464372985199</v>
      </c>
      <c r="F7538" s="7">
        <v>0.21037248940967401</v>
      </c>
      <c r="G7538" s="7">
        <v>0.61024909315468001</v>
      </c>
      <c r="H7538" s="7">
        <v>6.0978951784189703E-2</v>
      </c>
      <c r="I7538" s="7">
        <v>0.23437136545072099</v>
      </c>
    </row>
    <row r="7539" spans="1:9" ht="14">
      <c r="A7539" s="15" t="s">
        <v>609</v>
      </c>
      <c r="B7539" s="15" t="s">
        <v>2559</v>
      </c>
      <c r="C7539" s="24" t="s">
        <v>2151</v>
      </c>
      <c r="D7539" s="7">
        <v>-0.46529991597047998</v>
      </c>
      <c r="E7539" s="7">
        <v>0.17537305898141001</v>
      </c>
      <c r="F7539" s="7">
        <v>0.21048867789836101</v>
      </c>
      <c r="G7539" s="7">
        <v>-0.48405190072540299</v>
      </c>
      <c r="H7539" s="7">
        <v>0.156301988732959</v>
      </c>
      <c r="I7539" s="7">
        <v>0.33219942592365498</v>
      </c>
    </row>
    <row r="7540" spans="1:9" ht="14">
      <c r="A7540" s="15" t="s">
        <v>869</v>
      </c>
      <c r="B7540" s="15" t="s">
        <v>2562</v>
      </c>
      <c r="C7540" s="24" t="s">
        <v>2151</v>
      </c>
      <c r="D7540" s="7">
        <v>0.46517716081510802</v>
      </c>
      <c r="E7540" s="7">
        <v>0.17550223833461501</v>
      </c>
      <c r="F7540" s="7">
        <v>0.210602477281328</v>
      </c>
      <c r="G7540" s="7">
        <v>-0.289006329546239</v>
      </c>
      <c r="H7540" s="7">
        <v>0.41800940002157999</v>
      </c>
      <c r="I7540" s="7">
        <v>0.54254243335341101</v>
      </c>
    </row>
    <row r="7541" spans="1:9" ht="14">
      <c r="A7541" s="15" t="s">
        <v>869</v>
      </c>
      <c r="B7541" s="15" t="s">
        <v>2562</v>
      </c>
      <c r="C7541" s="24" t="s">
        <v>1986</v>
      </c>
      <c r="D7541" s="7">
        <v>-0.46504782035636499</v>
      </c>
      <c r="E7541" s="7">
        <v>0.175638408743299</v>
      </c>
      <c r="F7541" s="7">
        <v>0.21072205651457401</v>
      </c>
      <c r="G7541" s="7">
        <v>5.54703906254983E-2</v>
      </c>
      <c r="H7541" s="7">
        <v>0.87903119510898398</v>
      </c>
      <c r="I7541" s="7">
        <v>0.90658092102511001</v>
      </c>
    </row>
    <row r="7542" spans="1:9" ht="14">
      <c r="A7542" s="15" t="s">
        <v>143</v>
      </c>
      <c r="B7542" s="15" t="s">
        <v>1178</v>
      </c>
      <c r="C7542" s="24" t="s">
        <v>2323</v>
      </c>
      <c r="D7542" s="7">
        <v>0.465027819175586</v>
      </c>
      <c r="E7542" s="7">
        <v>0.175659471705369</v>
      </c>
      <c r="F7542" s="7">
        <v>0.210742010922641</v>
      </c>
      <c r="G7542" s="7">
        <v>0.60428111852545197</v>
      </c>
      <c r="H7542" s="7">
        <v>6.42625063446884E-2</v>
      </c>
      <c r="I7542" s="7">
        <v>0.23845315064550901</v>
      </c>
    </row>
    <row r="7543" spans="1:9" ht="14">
      <c r="A7543" s="15" t="s">
        <v>930</v>
      </c>
      <c r="B7543" s="15" t="s">
        <v>2588</v>
      </c>
      <c r="C7543" s="24" t="s">
        <v>2170</v>
      </c>
      <c r="D7543" s="7">
        <v>-0.464982371510061</v>
      </c>
      <c r="E7543" s="7">
        <v>0.175707337578423</v>
      </c>
      <c r="F7543" s="7">
        <v>0.210787643912454</v>
      </c>
      <c r="G7543" s="7">
        <v>0.267785918318937</v>
      </c>
      <c r="H7543" s="7">
        <v>0.45444782345797502</v>
      </c>
      <c r="I7543" s="7">
        <v>0.57076068858511697</v>
      </c>
    </row>
    <row r="7544" spans="1:9" ht="28">
      <c r="A7544" s="15" t="s">
        <v>242</v>
      </c>
      <c r="B7544" s="15" t="s">
        <v>2584</v>
      </c>
      <c r="C7544" s="24" t="s">
        <v>2084</v>
      </c>
      <c r="D7544" s="7">
        <v>-0.46495842101221102</v>
      </c>
      <c r="E7544" s="7">
        <v>0.17573256556498601</v>
      </c>
      <c r="F7544" s="7">
        <v>0.21080950058086201</v>
      </c>
      <c r="G7544" s="7">
        <v>0.44287388303927899</v>
      </c>
      <c r="H7544" s="7">
        <v>0.199911379527178</v>
      </c>
      <c r="I7544" s="7">
        <v>0.36955735226713299</v>
      </c>
    </row>
    <row r="7545" spans="1:9" ht="14">
      <c r="A7545" s="15" t="s">
        <v>437</v>
      </c>
      <c r="B7545" s="15" t="s">
        <v>1213</v>
      </c>
      <c r="C7545" s="24" t="s">
        <v>2223</v>
      </c>
      <c r="D7545" s="7">
        <v>0.46494519212571001</v>
      </c>
      <c r="E7545" s="7">
        <v>0.17574650098526501</v>
      </c>
      <c r="F7545" s="7">
        <v>0.21082152209681301</v>
      </c>
      <c r="G7545" s="7">
        <v>-0.45825348746050398</v>
      </c>
      <c r="H7545" s="7">
        <v>0.182879745417524</v>
      </c>
      <c r="I7545" s="7">
        <v>0.35539592469925901</v>
      </c>
    </row>
    <row r="7546" spans="1:9" ht="14">
      <c r="A7546" s="15" t="s">
        <v>609</v>
      </c>
      <c r="B7546" s="15" t="s">
        <v>2559</v>
      </c>
      <c r="C7546" s="24" t="s">
        <v>2212</v>
      </c>
      <c r="D7546" s="7">
        <v>0.46467717884593002</v>
      </c>
      <c r="E7546" s="7">
        <v>0.17602896973210999</v>
      </c>
      <c r="F7546" s="7">
        <v>0.21109738631210301</v>
      </c>
      <c r="G7546" s="7">
        <v>-0.164988100940301</v>
      </c>
      <c r="H7546" s="7">
        <v>0.64875350842361301</v>
      </c>
      <c r="I7546" s="7">
        <v>0.72483052760683198</v>
      </c>
    </row>
    <row r="7547" spans="1:9" ht="14">
      <c r="A7547" s="15" t="s">
        <v>429</v>
      </c>
      <c r="B7547" s="15" t="s">
        <v>1155</v>
      </c>
      <c r="C7547" s="24" t="s">
        <v>1823</v>
      </c>
      <c r="D7547" s="7">
        <v>0.46443719140950102</v>
      </c>
      <c r="E7547" s="7">
        <v>0.176282129597404</v>
      </c>
      <c r="F7547" s="7">
        <v>0.21133663595382801</v>
      </c>
      <c r="G7547" s="7">
        <v>0.68177616692806997</v>
      </c>
      <c r="H7547" s="7">
        <v>2.9900935444483499E-2</v>
      </c>
      <c r="I7547" s="7">
        <v>0.18908462943618501</v>
      </c>
    </row>
    <row r="7548" spans="1:9" ht="14">
      <c r="A7548" s="15" t="s">
        <v>429</v>
      </c>
      <c r="B7548" s="15" t="s">
        <v>2556</v>
      </c>
      <c r="C7548" s="24" t="s">
        <v>1823</v>
      </c>
      <c r="D7548" s="7">
        <v>0.46443719140950102</v>
      </c>
      <c r="E7548" s="7">
        <v>0.176282129597404</v>
      </c>
      <c r="F7548" s="7">
        <v>0.21133663595382801</v>
      </c>
      <c r="G7548" s="7">
        <v>0.27094810497233002</v>
      </c>
      <c r="H7548" s="7">
        <v>0.44892966442885301</v>
      </c>
      <c r="I7548" s="7">
        <v>0.56643017464742396</v>
      </c>
    </row>
    <row r="7549" spans="1:9" ht="14">
      <c r="A7549" s="15" t="s">
        <v>437</v>
      </c>
      <c r="B7549" s="15" t="s">
        <v>1213</v>
      </c>
      <c r="C7549" s="24" t="s">
        <v>2154</v>
      </c>
      <c r="D7549" s="7">
        <v>-0.46443451518996698</v>
      </c>
      <c r="E7549" s="7">
        <v>0.176284953926784</v>
      </c>
      <c r="F7549" s="7">
        <v>0.21133739639273</v>
      </c>
      <c r="G7549" s="7">
        <v>0.354401904022416</v>
      </c>
      <c r="H7549" s="7">
        <v>0.31499972045415597</v>
      </c>
      <c r="I7549" s="7">
        <v>0.46223813361657001</v>
      </c>
    </row>
    <row r="7550" spans="1:9" ht="14">
      <c r="A7550" s="15" t="s">
        <v>482</v>
      </c>
      <c r="B7550" s="15" t="s">
        <v>2553</v>
      </c>
      <c r="C7550" s="24" t="s">
        <v>1849</v>
      </c>
      <c r="D7550" s="7">
        <v>0.46391431058767701</v>
      </c>
      <c r="E7550" s="7">
        <v>0.17683445815722801</v>
      </c>
      <c r="F7550" s="7">
        <v>0.21186982291550999</v>
      </c>
      <c r="G7550" s="7">
        <v>0.64321211938681599</v>
      </c>
      <c r="H7550" s="7">
        <v>4.4824306169417398E-2</v>
      </c>
      <c r="I7550" s="7">
        <v>0.213223530940372</v>
      </c>
    </row>
    <row r="7551" spans="1:9" ht="14">
      <c r="A7551" s="15" t="s">
        <v>930</v>
      </c>
      <c r="B7551" s="15" t="s">
        <v>2588</v>
      </c>
      <c r="C7551" s="24" t="s">
        <v>1949</v>
      </c>
      <c r="D7551" s="7">
        <v>0.46380176047196903</v>
      </c>
      <c r="E7551" s="7">
        <v>0.17695348099337299</v>
      </c>
      <c r="F7551" s="7">
        <v>0.21198084422174401</v>
      </c>
      <c r="G7551" s="7">
        <v>-0.62308272169462697</v>
      </c>
      <c r="H7551" s="7">
        <v>5.4296548684116999E-2</v>
      </c>
      <c r="I7551" s="7">
        <v>0.22580059569883101</v>
      </c>
    </row>
    <row r="7552" spans="1:9" ht="14">
      <c r="A7552" s="15" t="s">
        <v>32</v>
      </c>
      <c r="B7552" s="15" t="s">
        <v>2569</v>
      </c>
      <c r="C7552" s="24" t="s">
        <v>1877</v>
      </c>
      <c r="D7552" s="7">
        <v>-0.46356074264754998</v>
      </c>
      <c r="E7552" s="7">
        <v>0.17720851946177801</v>
      </c>
      <c r="F7552" s="7">
        <v>0.21222841502658801</v>
      </c>
      <c r="G7552" s="7">
        <v>-0.47437724917157997</v>
      </c>
      <c r="H7552" s="7">
        <v>0.165977099112325</v>
      </c>
      <c r="I7552" s="7">
        <v>0.34065770348963798</v>
      </c>
    </row>
    <row r="7553" spans="1:9" ht="28">
      <c r="A7553" s="15" t="s">
        <v>869</v>
      </c>
      <c r="B7553" s="15" t="s">
        <v>2562</v>
      </c>
      <c r="C7553" s="24" t="s">
        <v>2218</v>
      </c>
      <c r="D7553" s="7">
        <v>-0.46348108894053502</v>
      </c>
      <c r="E7553" s="7">
        <v>0.177292854731601</v>
      </c>
      <c r="F7553" s="7">
        <v>0.21231359763719801</v>
      </c>
      <c r="G7553" s="7">
        <v>0.16470309073529299</v>
      </c>
      <c r="H7553" s="7">
        <v>0.64932751104696695</v>
      </c>
      <c r="I7553" s="7">
        <v>0.72526830657087704</v>
      </c>
    </row>
    <row r="7554" spans="1:9" ht="14">
      <c r="A7554" s="15" t="s">
        <v>429</v>
      </c>
      <c r="B7554" s="15" t="s">
        <v>1155</v>
      </c>
      <c r="C7554" s="24" t="s">
        <v>2170</v>
      </c>
      <c r="D7554" s="7">
        <v>0.46347902457630502</v>
      </c>
      <c r="E7554" s="7">
        <v>0.17729504074300101</v>
      </c>
      <c r="F7554" s="7">
        <v>0.21231489807651299</v>
      </c>
      <c r="G7554" s="7">
        <v>0.56980676317885504</v>
      </c>
      <c r="H7554" s="7">
        <v>8.5501782907600493E-2</v>
      </c>
      <c r="I7554" s="7">
        <v>0.262513229206772</v>
      </c>
    </row>
    <row r="7555" spans="1:9" ht="14">
      <c r="A7555" s="15" t="s">
        <v>429</v>
      </c>
      <c r="B7555" s="15" t="s">
        <v>2556</v>
      </c>
      <c r="C7555" s="24" t="s">
        <v>2170</v>
      </c>
      <c r="D7555" s="7">
        <v>0.46347902457630502</v>
      </c>
      <c r="E7555" s="7">
        <v>0.17729504074300101</v>
      </c>
      <c r="F7555" s="7">
        <v>0.21231489807651299</v>
      </c>
      <c r="G7555" s="7">
        <v>0.16302729417453299</v>
      </c>
      <c r="H7555" s="7">
        <v>0.65270587183009299</v>
      </c>
      <c r="I7555" s="7">
        <v>0.72796122037358402</v>
      </c>
    </row>
    <row r="7556" spans="1:9" ht="14">
      <c r="A7556" s="15" t="s">
        <v>256</v>
      </c>
      <c r="B7556" s="15" t="s">
        <v>2567</v>
      </c>
      <c r="C7556" s="24" t="s">
        <v>2550</v>
      </c>
      <c r="D7556" s="7">
        <v>0.46331795465221698</v>
      </c>
      <c r="E7556" s="7">
        <v>0.17746565133726</v>
      </c>
      <c r="F7556" s="7">
        <v>0.21247965649328299</v>
      </c>
      <c r="G7556" s="7">
        <v>-5.9824451189599698E-2</v>
      </c>
      <c r="H7556" s="7">
        <v>0.86960137290496997</v>
      </c>
      <c r="I7556" s="7">
        <v>0.89922453129873803</v>
      </c>
    </row>
    <row r="7557" spans="1:9" ht="14">
      <c r="A7557" s="15" t="s">
        <v>143</v>
      </c>
      <c r="B7557" s="15" t="s">
        <v>1178</v>
      </c>
      <c r="C7557" s="24" t="s">
        <v>2462</v>
      </c>
      <c r="D7557" s="7">
        <v>0.46305917572040101</v>
      </c>
      <c r="E7557" s="7">
        <v>0.17773996229015801</v>
      </c>
      <c r="F7557" s="7">
        <v>0.21273946171115601</v>
      </c>
      <c r="G7557" s="7">
        <v>0.72232792581440597</v>
      </c>
      <c r="H7557" s="7">
        <v>1.83048219328849E-2</v>
      </c>
      <c r="I7557" s="7">
        <v>0.16458423957580301</v>
      </c>
    </row>
    <row r="7558" spans="1:9" ht="14">
      <c r="A7558" s="15" t="s">
        <v>595</v>
      </c>
      <c r="B7558" s="15" t="s">
        <v>2577</v>
      </c>
      <c r="C7558" s="24" t="s">
        <v>2142</v>
      </c>
      <c r="D7558" s="7">
        <v>0.46305255976931498</v>
      </c>
      <c r="E7558" s="7">
        <v>0.17774697862618899</v>
      </c>
      <c r="F7558" s="7">
        <v>0.212743901587305</v>
      </c>
      <c r="G7558" s="7">
        <v>-0.25745218703004302</v>
      </c>
      <c r="H7558" s="7">
        <v>0.47269052757685298</v>
      </c>
      <c r="I7558" s="7">
        <v>0.58482926684102898</v>
      </c>
    </row>
    <row r="7559" spans="1:9" ht="14">
      <c r="A7559" s="15" t="s">
        <v>674</v>
      </c>
      <c r="B7559" s="15" t="s">
        <v>2579</v>
      </c>
      <c r="C7559" s="24" t="s">
        <v>2548</v>
      </c>
      <c r="D7559" s="7">
        <v>0.46286501387131901</v>
      </c>
      <c r="E7559" s="7">
        <v>0.177945942740421</v>
      </c>
      <c r="F7559" s="7">
        <v>0.212929220780461</v>
      </c>
      <c r="G7559" s="7">
        <v>-0.103486021569031</v>
      </c>
      <c r="H7559" s="7">
        <v>0.77603312749250697</v>
      </c>
      <c r="I7559" s="7">
        <v>0.82580840839873804</v>
      </c>
    </row>
    <row r="7560" spans="1:9" ht="14">
      <c r="A7560" s="15" t="s">
        <v>464</v>
      </c>
      <c r="B7560" s="15" t="s">
        <v>1182</v>
      </c>
      <c r="C7560" s="24" t="s">
        <v>2292</v>
      </c>
      <c r="D7560" s="7">
        <v>-0.46261801703099598</v>
      </c>
      <c r="E7560" s="7">
        <v>0.178208178595231</v>
      </c>
      <c r="F7560" s="7">
        <v>0.21317692631680399</v>
      </c>
      <c r="G7560" s="7">
        <v>0.22984949251536199</v>
      </c>
      <c r="H7560" s="7">
        <v>0.52293591399960404</v>
      </c>
      <c r="I7560" s="7">
        <v>0.62453825696416798</v>
      </c>
    </row>
    <row r="7561" spans="1:9" ht="28">
      <c r="A7561" s="15" t="s">
        <v>256</v>
      </c>
      <c r="B7561" s="15" t="s">
        <v>2567</v>
      </c>
      <c r="C7561" s="24" t="s">
        <v>2204</v>
      </c>
      <c r="D7561" s="7">
        <v>-0.46212054947873699</v>
      </c>
      <c r="E7561" s="7">
        <v>0.17873703310577099</v>
      </c>
      <c r="F7561" s="7">
        <v>0.213681087410732</v>
      </c>
      <c r="G7561" s="7">
        <v>-0.42938710687946202</v>
      </c>
      <c r="H7561" s="7">
        <v>0.215577889996177</v>
      </c>
      <c r="I7561" s="7">
        <v>0.382155176331469</v>
      </c>
    </row>
    <row r="7562" spans="1:9" ht="14">
      <c r="A7562" s="15" t="s">
        <v>747</v>
      </c>
      <c r="B7562" s="15" t="s">
        <v>2585</v>
      </c>
      <c r="C7562" s="24" t="s">
        <v>1877</v>
      </c>
      <c r="D7562" s="7">
        <v>0.462102605792239</v>
      </c>
      <c r="E7562" s="7">
        <v>0.17875612626842599</v>
      </c>
      <c r="F7562" s="7">
        <v>0.21369729483350999</v>
      </c>
      <c r="G7562" s="7">
        <v>-0.303251075194442</v>
      </c>
      <c r="H7562" s="7">
        <v>0.39434954663670702</v>
      </c>
      <c r="I7562" s="7">
        <v>0.52420595427291505</v>
      </c>
    </row>
    <row r="7563" spans="1:9" ht="14">
      <c r="A7563" s="15" t="s">
        <v>143</v>
      </c>
      <c r="B7563" s="15" t="s">
        <v>1178</v>
      </c>
      <c r="C7563" s="24" t="s">
        <v>1823</v>
      </c>
      <c r="D7563" s="7">
        <v>0.461962222137205</v>
      </c>
      <c r="E7563" s="7">
        <v>0.178905544619161</v>
      </c>
      <c r="F7563" s="7">
        <v>0.21384677863003199</v>
      </c>
      <c r="G7563" s="7">
        <v>0.58419919270505405</v>
      </c>
      <c r="H7563" s="7">
        <v>7.6155794590184997E-2</v>
      </c>
      <c r="I7563" s="7">
        <v>0.252260428262365</v>
      </c>
    </row>
    <row r="7564" spans="1:9" ht="14">
      <c r="A7564" s="15" t="s">
        <v>596</v>
      </c>
      <c r="B7564" s="15" t="s">
        <v>2573</v>
      </c>
      <c r="C7564" s="24" t="s">
        <v>2472</v>
      </c>
      <c r="D7564" s="7">
        <v>0.461664673174281</v>
      </c>
      <c r="E7564" s="7">
        <v>0.179222487417105</v>
      </c>
      <c r="F7564" s="7">
        <v>0.21414206869088501</v>
      </c>
      <c r="G7564" s="7">
        <v>-0.370736808031911</v>
      </c>
      <c r="H7564" s="7">
        <v>0.29158838684412403</v>
      </c>
      <c r="I7564" s="7">
        <v>0.44388632156906199</v>
      </c>
    </row>
    <row r="7565" spans="1:9" ht="14">
      <c r="A7565" s="15" t="s">
        <v>104</v>
      </c>
      <c r="B7565" s="15" t="s">
        <v>2557</v>
      </c>
      <c r="C7565" s="24" t="s">
        <v>2275</v>
      </c>
      <c r="D7565" s="7">
        <v>0.46166053933994899</v>
      </c>
      <c r="E7565" s="7">
        <v>0.17922689302845099</v>
      </c>
      <c r="F7565" s="7">
        <v>0.21414600693677999</v>
      </c>
      <c r="G7565" s="7">
        <v>0.27465197878163</v>
      </c>
      <c r="H7565" s="7">
        <v>0.44250507719670501</v>
      </c>
      <c r="I7565" s="7">
        <v>0.56140644065727796</v>
      </c>
    </row>
    <row r="7566" spans="1:9" ht="14">
      <c r="A7566" s="15" t="s">
        <v>482</v>
      </c>
      <c r="B7566" s="15" t="s">
        <v>2553</v>
      </c>
      <c r="C7566" s="24" t="s">
        <v>2200</v>
      </c>
      <c r="D7566" s="7">
        <v>0.46163158240140301</v>
      </c>
      <c r="E7566" s="7">
        <v>0.179257755524902</v>
      </c>
      <c r="F7566" s="7">
        <v>0.21417227518343199</v>
      </c>
      <c r="G7566" s="7">
        <v>0.61329752793553904</v>
      </c>
      <c r="H7566" s="7">
        <v>5.9345165443913002E-2</v>
      </c>
      <c r="I7566" s="7">
        <v>0.232339125574889</v>
      </c>
    </row>
    <row r="7567" spans="1:9" ht="14">
      <c r="A7567" s="15" t="s">
        <v>186</v>
      </c>
      <c r="B7567" s="15" t="s">
        <v>2583</v>
      </c>
      <c r="C7567" s="24" t="s">
        <v>1900</v>
      </c>
      <c r="D7567" s="7">
        <v>-0.46109598099204102</v>
      </c>
      <c r="E7567" s="7">
        <v>0.179829170281853</v>
      </c>
      <c r="F7567" s="7">
        <v>0.214727375377539</v>
      </c>
      <c r="G7567" s="7">
        <v>-0.64633898586480898</v>
      </c>
      <c r="H7567" s="7">
        <v>4.3460071063560701E-2</v>
      </c>
      <c r="I7567" s="7">
        <v>0.21114166866696099</v>
      </c>
    </row>
    <row r="7568" spans="1:9" ht="14">
      <c r="A7568" s="15" t="s">
        <v>464</v>
      </c>
      <c r="B7568" s="15" t="s">
        <v>1182</v>
      </c>
      <c r="C7568" s="24" t="s">
        <v>2630</v>
      </c>
      <c r="D7568" s="7">
        <v>-0.46081789392793998</v>
      </c>
      <c r="E7568" s="7">
        <v>0.18012627631984601</v>
      </c>
      <c r="F7568" s="7">
        <v>0.21501163569963</v>
      </c>
      <c r="G7568" s="7">
        <v>0.223577638998391</v>
      </c>
      <c r="H7568" s="7">
        <v>0.53464683685361303</v>
      </c>
      <c r="I7568" s="7">
        <v>0.63399714611287705</v>
      </c>
    </row>
    <row r="7569" spans="1:9" ht="14">
      <c r="A7569" s="15" t="s">
        <v>431</v>
      </c>
      <c r="B7569" s="15" t="s">
        <v>2561</v>
      </c>
      <c r="C7569" s="24" t="s">
        <v>2510</v>
      </c>
      <c r="D7569" s="7">
        <v>0.46075895535139999</v>
      </c>
      <c r="E7569" s="7">
        <v>0.18018928309923801</v>
      </c>
      <c r="F7569" s="7">
        <v>0.215069552923352</v>
      </c>
      <c r="G7569" s="7">
        <v>0.52808372070680698</v>
      </c>
      <c r="H7569" s="7">
        <v>0.11664160411442399</v>
      </c>
      <c r="I7569" s="7">
        <v>0.294468594672055</v>
      </c>
    </row>
    <row r="7570" spans="1:9" ht="14">
      <c r="A7570" s="15" t="s">
        <v>464</v>
      </c>
      <c r="B7570" s="15" t="s">
        <v>1182</v>
      </c>
      <c r="C7570" s="24" t="s">
        <v>2643</v>
      </c>
      <c r="D7570" s="7">
        <v>-0.460631355176149</v>
      </c>
      <c r="E7570" s="7">
        <v>0.18032573546330799</v>
      </c>
      <c r="F7570" s="7">
        <v>0.21520447034639201</v>
      </c>
      <c r="G7570" s="7">
        <v>0.19112088753814399</v>
      </c>
      <c r="H7570" s="7">
        <v>0.59686245872618504</v>
      </c>
      <c r="I7570" s="7">
        <v>0.68389013615621996</v>
      </c>
    </row>
    <row r="7571" spans="1:9" ht="14">
      <c r="A7571" s="15" t="s">
        <v>437</v>
      </c>
      <c r="B7571" s="15" t="s">
        <v>1213</v>
      </c>
      <c r="C7571" s="24" t="s">
        <v>2314</v>
      </c>
      <c r="D7571" s="7">
        <v>-0.46062255884305597</v>
      </c>
      <c r="E7571" s="7">
        <v>0.18033514428796499</v>
      </c>
      <c r="F7571" s="7">
        <v>0.21521436824887999</v>
      </c>
      <c r="G7571" s="7">
        <v>0.60979170645159897</v>
      </c>
      <c r="H7571" s="7">
        <v>6.1226609265428E-2</v>
      </c>
      <c r="I7571" s="7">
        <v>0.234687207567429</v>
      </c>
    </row>
    <row r="7572" spans="1:9" ht="14">
      <c r="A7572" s="15" t="s">
        <v>604</v>
      </c>
      <c r="B7572" s="15" t="s">
        <v>2555</v>
      </c>
      <c r="C7572" s="24" t="s">
        <v>1986</v>
      </c>
      <c r="D7572" s="7">
        <v>-0.46058680555593501</v>
      </c>
      <c r="E7572" s="7">
        <v>0.180373390076598</v>
      </c>
      <c r="F7572" s="7">
        <v>0.21525335619989</v>
      </c>
      <c r="G7572" s="7">
        <v>0.333197260061455</v>
      </c>
      <c r="H7572" s="7">
        <v>0.34680259541791503</v>
      </c>
      <c r="I7572" s="7">
        <v>0.48746186277416398</v>
      </c>
    </row>
    <row r="7573" spans="1:9" ht="14">
      <c r="A7573" s="15" t="s">
        <v>143</v>
      </c>
      <c r="B7573" s="15" t="s">
        <v>1178</v>
      </c>
      <c r="C7573" s="24" t="s">
        <v>2634</v>
      </c>
      <c r="D7573" s="7">
        <v>-0.460579409939401</v>
      </c>
      <c r="E7573" s="7">
        <v>0.18038130186921</v>
      </c>
      <c r="F7573" s="7">
        <v>0.215260135911886</v>
      </c>
      <c r="G7573" s="7">
        <v>-0.85048918127078599</v>
      </c>
      <c r="H7573" s="7">
        <v>1.8177906603372999E-3</v>
      </c>
      <c r="I7573" s="7">
        <v>0.10045454008730501</v>
      </c>
    </row>
    <row r="7574" spans="1:9" ht="14">
      <c r="A7574" s="15" t="s">
        <v>205</v>
      </c>
      <c r="B7574" s="15" t="s">
        <v>2570</v>
      </c>
      <c r="C7574" s="24" t="s">
        <v>2545</v>
      </c>
      <c r="D7574" s="7">
        <v>0.46030728081525002</v>
      </c>
      <c r="E7574" s="7">
        <v>0.180672566928301</v>
      </c>
      <c r="F7574" s="7">
        <v>0.21555440765270001</v>
      </c>
      <c r="G7574" s="7">
        <v>0.357032764712576</v>
      </c>
      <c r="H7574" s="7">
        <v>0.311164570589536</v>
      </c>
      <c r="I7574" s="7">
        <v>0.45919043708542701</v>
      </c>
    </row>
    <row r="7575" spans="1:9" ht="14">
      <c r="A7575" s="15" t="s">
        <v>437</v>
      </c>
      <c r="B7575" s="15" t="s">
        <v>1213</v>
      </c>
      <c r="C7575" s="24" t="s">
        <v>2318</v>
      </c>
      <c r="D7575" s="7">
        <v>-0.46028535986364599</v>
      </c>
      <c r="E7575" s="7">
        <v>0.18069604144041199</v>
      </c>
      <c r="F7575" s="7">
        <v>0.215578532545986</v>
      </c>
      <c r="G7575" s="7">
        <v>0.89643420849672295</v>
      </c>
      <c r="H7575" s="7">
        <v>4.434264229456E-4</v>
      </c>
      <c r="I7575" s="7">
        <v>8.3981765991676297E-2</v>
      </c>
    </row>
    <row r="7576" spans="1:9" ht="14">
      <c r="A7576" s="15" t="s">
        <v>604</v>
      </c>
      <c r="B7576" s="15" t="s">
        <v>2555</v>
      </c>
      <c r="C7576" s="24" t="s">
        <v>2238</v>
      </c>
      <c r="D7576" s="7">
        <v>0.46026321121939401</v>
      </c>
      <c r="E7576" s="7">
        <v>0.1807197616134</v>
      </c>
      <c r="F7576" s="7">
        <v>0.21560271731790101</v>
      </c>
      <c r="G7576" s="7">
        <v>-0.34014161661710102</v>
      </c>
      <c r="H7576" s="7">
        <v>0.33621397782801798</v>
      </c>
      <c r="I7576" s="7">
        <v>0.47900092804800798</v>
      </c>
    </row>
    <row r="7577" spans="1:9" ht="14">
      <c r="A7577" s="15" t="s">
        <v>930</v>
      </c>
      <c r="B7577" s="15" t="s">
        <v>2588</v>
      </c>
      <c r="C7577" s="24" t="s">
        <v>2330</v>
      </c>
      <c r="D7577" s="7">
        <v>0.46009567881507302</v>
      </c>
      <c r="E7577" s="7">
        <v>0.180899240690233</v>
      </c>
      <c r="F7577" s="7">
        <v>0.21576044500543901</v>
      </c>
      <c r="G7577" s="7">
        <v>-0.59611560618585502</v>
      </c>
      <c r="H7577" s="7">
        <v>6.8939866829674595E-2</v>
      </c>
      <c r="I7577" s="7">
        <v>0.24406234538993099</v>
      </c>
    </row>
    <row r="7578" spans="1:9" ht="14">
      <c r="A7578" s="15" t="s">
        <v>186</v>
      </c>
      <c r="B7578" s="15" t="s">
        <v>2583</v>
      </c>
      <c r="C7578" s="24" t="s">
        <v>2552</v>
      </c>
      <c r="D7578" s="7">
        <v>-0.46003254703082003</v>
      </c>
      <c r="E7578" s="7">
        <v>0.180966901701889</v>
      </c>
      <c r="F7578" s="7">
        <v>0.21582037286196001</v>
      </c>
      <c r="G7578" s="7">
        <v>-0.21546339278002</v>
      </c>
      <c r="H7578" s="7">
        <v>0.54995214441195295</v>
      </c>
      <c r="I7578" s="7">
        <v>0.64621315943814905</v>
      </c>
    </row>
    <row r="7579" spans="1:9" ht="14">
      <c r="A7579" s="15" t="s">
        <v>23</v>
      </c>
      <c r="B7579" s="15" t="s">
        <v>2565</v>
      </c>
      <c r="C7579" s="24" t="s">
        <v>2223</v>
      </c>
      <c r="D7579" s="7">
        <v>0.45993020820257402</v>
      </c>
      <c r="E7579" s="7">
        <v>0.18107661434063599</v>
      </c>
      <c r="F7579" s="7">
        <v>0.21592167365491599</v>
      </c>
      <c r="G7579" s="7">
        <v>0.16151582882603599</v>
      </c>
      <c r="H7579" s="7">
        <v>0.65575783044822</v>
      </c>
      <c r="I7579" s="7">
        <v>0.73041149604415501</v>
      </c>
    </row>
    <row r="7580" spans="1:9" ht="14">
      <c r="A7580" s="15" t="s">
        <v>104</v>
      </c>
      <c r="B7580" s="15" t="s">
        <v>2557</v>
      </c>
      <c r="C7580" s="24" t="s">
        <v>1849</v>
      </c>
      <c r="D7580" s="7">
        <v>0.45976470911675399</v>
      </c>
      <c r="E7580" s="7">
        <v>0.18125412129267399</v>
      </c>
      <c r="F7580" s="7">
        <v>0.21608333512642</v>
      </c>
      <c r="G7580" s="7">
        <v>0.27618808113649101</v>
      </c>
      <c r="H7580" s="7">
        <v>0.43985299669196098</v>
      </c>
      <c r="I7580" s="7">
        <v>0.55935717522836503</v>
      </c>
    </row>
    <row r="7581" spans="1:9" ht="28">
      <c r="A7581" s="15" t="s">
        <v>596</v>
      </c>
      <c r="B7581" s="15" t="s">
        <v>2573</v>
      </c>
      <c r="C7581" s="24" t="s">
        <v>1909</v>
      </c>
      <c r="D7581" s="7">
        <v>0.45932285152890001</v>
      </c>
      <c r="E7581" s="7">
        <v>0.18172854165203001</v>
      </c>
      <c r="F7581" s="7">
        <v>0.216542520197084</v>
      </c>
      <c r="G7581" s="7">
        <v>-0.32208067792017298</v>
      </c>
      <c r="H7581" s="7">
        <v>0.36409913081874401</v>
      </c>
      <c r="I7581" s="7">
        <v>0.50057081568874595</v>
      </c>
    </row>
    <row r="7582" spans="1:9" ht="28">
      <c r="A7582" s="15" t="s">
        <v>143</v>
      </c>
      <c r="B7582" s="15" t="s">
        <v>1178</v>
      </c>
      <c r="C7582" s="24" t="s">
        <v>1961</v>
      </c>
      <c r="D7582" s="7">
        <v>0.45931572153310402</v>
      </c>
      <c r="E7582" s="7">
        <v>0.181736203101414</v>
      </c>
      <c r="F7582" s="7">
        <v>0.216547638501074</v>
      </c>
      <c r="G7582" s="7">
        <v>0.55768080254810004</v>
      </c>
      <c r="H7582" s="7">
        <v>9.3923605647553601E-2</v>
      </c>
      <c r="I7582" s="7">
        <v>0.27147583439380901</v>
      </c>
    </row>
    <row r="7583" spans="1:9" ht="14">
      <c r="A7583" s="15" t="s">
        <v>595</v>
      </c>
      <c r="B7583" s="15" t="s">
        <v>2577</v>
      </c>
      <c r="C7583" s="24" t="s">
        <v>2294</v>
      </c>
      <c r="D7583" s="7">
        <v>0.45925876146885197</v>
      </c>
      <c r="E7583" s="7">
        <v>0.18179741568924601</v>
      </c>
      <c r="F7583" s="7">
        <v>0.21660183093594801</v>
      </c>
      <c r="G7583" s="7">
        <v>-0.366436938486984</v>
      </c>
      <c r="H7583" s="7">
        <v>0.29765799156454298</v>
      </c>
      <c r="I7583" s="7">
        <v>0.44872486558369101</v>
      </c>
    </row>
    <row r="7584" spans="1:9" ht="14">
      <c r="A7584" s="15" t="s">
        <v>596</v>
      </c>
      <c r="B7584" s="15" t="s">
        <v>2573</v>
      </c>
      <c r="C7584" s="24" t="s">
        <v>2248</v>
      </c>
      <c r="D7584" s="7">
        <v>0.45881825532194098</v>
      </c>
      <c r="E7584" s="7">
        <v>0.182271220376066</v>
      </c>
      <c r="F7584" s="7">
        <v>0.217045777542792</v>
      </c>
      <c r="G7584" s="7">
        <v>-0.41067478655105799</v>
      </c>
      <c r="H7584" s="7">
        <v>0.238443194410383</v>
      </c>
      <c r="I7584" s="7">
        <v>0.40081118068216898</v>
      </c>
    </row>
    <row r="7585" spans="1:9" ht="14">
      <c r="A7585" s="15" t="s">
        <v>143</v>
      </c>
      <c r="B7585" s="15" t="s">
        <v>1178</v>
      </c>
      <c r="C7585" s="24" t="s">
        <v>2069</v>
      </c>
      <c r="D7585" s="7">
        <v>-0.45873261606815902</v>
      </c>
      <c r="E7585" s="7">
        <v>0.18236341779422799</v>
      </c>
      <c r="F7585" s="7">
        <v>0.217126092746984</v>
      </c>
      <c r="G7585" s="7">
        <v>-0.67322661382461602</v>
      </c>
      <c r="H7585" s="7">
        <v>3.28623472042592E-2</v>
      </c>
      <c r="I7585" s="7">
        <v>0.19392854335490001</v>
      </c>
    </row>
    <row r="7586" spans="1:9" ht="14">
      <c r="A7586" s="15" t="s">
        <v>869</v>
      </c>
      <c r="B7586" s="15" t="s">
        <v>2562</v>
      </c>
      <c r="C7586" s="24" t="s">
        <v>2139</v>
      </c>
      <c r="D7586" s="7">
        <v>-0.45850968935193098</v>
      </c>
      <c r="E7586" s="7">
        <v>0.18260354510221699</v>
      </c>
      <c r="F7586" s="7">
        <v>0.21735038442213001</v>
      </c>
      <c r="G7586" s="7">
        <v>4.7187740772547601E-2</v>
      </c>
      <c r="H7586" s="7">
        <v>0.89700635544149399</v>
      </c>
      <c r="I7586" s="7">
        <v>0.92063274926060201</v>
      </c>
    </row>
    <row r="7587" spans="1:9" ht="14">
      <c r="A7587" s="15" t="s">
        <v>869</v>
      </c>
      <c r="B7587" s="15" t="s">
        <v>2562</v>
      </c>
      <c r="C7587" s="24" t="s">
        <v>2106</v>
      </c>
      <c r="D7587" s="7">
        <v>-0.45811601916956801</v>
      </c>
      <c r="E7587" s="7">
        <v>0.18302804568007</v>
      </c>
      <c r="F7587" s="7">
        <v>0.21775084337862199</v>
      </c>
      <c r="G7587" s="7">
        <v>0.20769106460185699</v>
      </c>
      <c r="H7587" s="7">
        <v>0.56477133203954599</v>
      </c>
      <c r="I7587" s="7">
        <v>0.65797939806611305</v>
      </c>
    </row>
    <row r="7588" spans="1:9" ht="28">
      <c r="A7588" s="15" t="s">
        <v>437</v>
      </c>
      <c r="B7588" s="15" t="s">
        <v>1213</v>
      </c>
      <c r="C7588" s="24" t="s">
        <v>2168</v>
      </c>
      <c r="D7588" s="7">
        <v>-0.45798658968287798</v>
      </c>
      <c r="E7588" s="7">
        <v>0.183167738548077</v>
      </c>
      <c r="F7588" s="7">
        <v>0.21787949044497401</v>
      </c>
      <c r="G7588" s="7">
        <v>0.374054203314034</v>
      </c>
      <c r="H7588" s="7">
        <v>0.28695134743520301</v>
      </c>
      <c r="I7588" s="7">
        <v>0.44016889384746499</v>
      </c>
    </row>
    <row r="7589" spans="1:9" ht="14">
      <c r="A7589" s="15" t="s">
        <v>596</v>
      </c>
      <c r="B7589" s="15" t="s">
        <v>2573</v>
      </c>
      <c r="C7589" s="24" t="s">
        <v>2294</v>
      </c>
      <c r="D7589" s="7">
        <v>0.45784450220991502</v>
      </c>
      <c r="E7589" s="7">
        <v>0.183321165554409</v>
      </c>
      <c r="F7589" s="7">
        <v>0.21801905547120701</v>
      </c>
      <c r="G7589" s="7">
        <v>-0.33499185163765299</v>
      </c>
      <c r="H7589" s="7">
        <v>0.34405019875257198</v>
      </c>
      <c r="I7589" s="7">
        <v>0.48534850701623899</v>
      </c>
    </row>
    <row r="7590" spans="1:9" ht="14">
      <c r="A7590" s="15" t="s">
        <v>869</v>
      </c>
      <c r="B7590" s="15" t="s">
        <v>2562</v>
      </c>
      <c r="C7590" s="24" t="s">
        <v>1949</v>
      </c>
      <c r="D7590" s="7">
        <v>0.45784028512465502</v>
      </c>
      <c r="E7590" s="7">
        <v>0.18332572034940101</v>
      </c>
      <c r="F7590" s="7">
        <v>0.21802300907314001</v>
      </c>
      <c r="G7590" s="7">
        <v>-0.32273445544304502</v>
      </c>
      <c r="H7590" s="7">
        <v>0.36307021548700902</v>
      </c>
      <c r="I7590" s="7">
        <v>0.49985834210084801</v>
      </c>
    </row>
    <row r="7591" spans="1:9" ht="14">
      <c r="A7591" s="15" t="s">
        <v>482</v>
      </c>
      <c r="B7591" s="15" t="s">
        <v>2553</v>
      </c>
      <c r="C7591" s="24" t="s">
        <v>2632</v>
      </c>
      <c r="D7591" s="7">
        <v>0.45738396044132001</v>
      </c>
      <c r="E7591" s="7">
        <v>0.183818982579179</v>
      </c>
      <c r="F7591" s="7">
        <v>0.21848307747788501</v>
      </c>
      <c r="G7591" s="7">
        <v>0.64469577048634596</v>
      </c>
      <c r="H7591" s="7">
        <v>4.4173475413454698E-2</v>
      </c>
      <c r="I7591" s="7">
        <v>0.21218747989737799</v>
      </c>
    </row>
    <row r="7592" spans="1:9" ht="14">
      <c r="A7592" s="15" t="s">
        <v>674</v>
      </c>
      <c r="B7592" s="15" t="s">
        <v>2579</v>
      </c>
      <c r="C7592" s="24" t="s">
        <v>2456</v>
      </c>
      <c r="D7592" s="7">
        <v>0.45724488978297501</v>
      </c>
      <c r="E7592" s="7">
        <v>0.18396946584123999</v>
      </c>
      <c r="F7592" s="7">
        <v>0.21863231696454699</v>
      </c>
      <c r="G7592" s="7">
        <v>0.275837011813658</v>
      </c>
      <c r="H7592" s="7">
        <v>0.44045847541689898</v>
      </c>
      <c r="I7592" s="7">
        <v>0.55979300101715102</v>
      </c>
    </row>
    <row r="7593" spans="1:9" ht="14">
      <c r="A7593" s="15" t="s">
        <v>604</v>
      </c>
      <c r="B7593" s="15" t="s">
        <v>2555</v>
      </c>
      <c r="C7593" s="24" t="s">
        <v>2475</v>
      </c>
      <c r="D7593" s="7">
        <v>-0.45723412226683202</v>
      </c>
      <c r="E7593" s="7">
        <v>0.18398112000429301</v>
      </c>
      <c r="F7593" s="7">
        <v>0.21864482063539001</v>
      </c>
      <c r="G7593" s="7">
        <v>0.32621603766304602</v>
      </c>
      <c r="H7593" s="7">
        <v>0.35761540985769502</v>
      </c>
      <c r="I7593" s="7">
        <v>0.49568215123694798</v>
      </c>
    </row>
    <row r="7594" spans="1:9" ht="14">
      <c r="A7594" s="15" t="s">
        <v>104</v>
      </c>
      <c r="B7594" s="15" t="s">
        <v>2557</v>
      </c>
      <c r="C7594" s="24" t="s">
        <v>2265</v>
      </c>
      <c r="D7594" s="7">
        <v>0.457154927023672</v>
      </c>
      <c r="E7594" s="7">
        <v>0.18406684992260799</v>
      </c>
      <c r="F7594" s="7">
        <v>0.218725153831861</v>
      </c>
      <c r="G7594" s="7">
        <v>0.286586404392076</v>
      </c>
      <c r="H7594" s="7">
        <v>0.42209356891871103</v>
      </c>
      <c r="I7594" s="7">
        <v>0.54559050899255401</v>
      </c>
    </row>
    <row r="7595" spans="1:9" ht="14">
      <c r="A7595" s="15" t="s">
        <v>684</v>
      </c>
      <c r="B7595" s="15" t="s">
        <v>2582</v>
      </c>
      <c r="C7595" s="24" t="s">
        <v>1894</v>
      </c>
      <c r="D7595" s="7">
        <v>-0.45713899827668703</v>
      </c>
      <c r="E7595" s="7">
        <v>0.18408409585018901</v>
      </c>
      <c r="F7595" s="7">
        <v>0.218741606683166</v>
      </c>
      <c r="G7595" s="7">
        <v>-0.56520819871535999</v>
      </c>
      <c r="H7595" s="7">
        <v>8.8636064811986007E-2</v>
      </c>
      <c r="I7595" s="7">
        <v>0.26587237743174402</v>
      </c>
    </row>
    <row r="7596" spans="1:9" ht="14">
      <c r="A7596" s="15" t="s">
        <v>464</v>
      </c>
      <c r="B7596" s="15" t="s">
        <v>1182</v>
      </c>
      <c r="C7596" s="24" t="s">
        <v>2042</v>
      </c>
      <c r="D7596" s="7">
        <v>-0.45707052839058099</v>
      </c>
      <c r="E7596" s="7">
        <v>0.18415823849849</v>
      </c>
      <c r="F7596" s="7">
        <v>0.218809500543036</v>
      </c>
      <c r="G7596" s="7">
        <v>0.24002637432590501</v>
      </c>
      <c r="H7596" s="7">
        <v>0.50416095173604403</v>
      </c>
      <c r="I7596" s="7">
        <v>0.60982880009185703</v>
      </c>
    </row>
    <row r="7597" spans="1:9" ht="14">
      <c r="A7597" s="15" t="s">
        <v>242</v>
      </c>
      <c r="B7597" s="15" t="s">
        <v>2584</v>
      </c>
      <c r="C7597" s="24" t="s">
        <v>2643</v>
      </c>
      <c r="D7597" s="7">
        <v>0.45703389288629798</v>
      </c>
      <c r="E7597" s="7">
        <v>0.18419791649964401</v>
      </c>
      <c r="F7597" s="7">
        <v>0.21884586617192001</v>
      </c>
      <c r="G7597" s="7">
        <v>-0.41294736223595202</v>
      </c>
      <c r="H7597" s="7">
        <v>0.23559646245456201</v>
      </c>
      <c r="I7597" s="7">
        <v>0.39859361791838999</v>
      </c>
    </row>
    <row r="7598" spans="1:9" ht="14">
      <c r="A7598" s="15" t="s">
        <v>464</v>
      </c>
      <c r="B7598" s="15" t="s">
        <v>1182</v>
      </c>
      <c r="C7598" s="24" t="s">
        <v>2543</v>
      </c>
      <c r="D7598" s="7">
        <v>0.45671129808611499</v>
      </c>
      <c r="E7598" s="7">
        <v>0.18454751961740801</v>
      </c>
      <c r="F7598" s="7">
        <v>0.21915734758068101</v>
      </c>
      <c r="G7598" s="7">
        <v>-0.59536554471010605</v>
      </c>
      <c r="H7598" s="7">
        <v>6.9380332799026306E-2</v>
      </c>
      <c r="I7598" s="7">
        <v>0.24457065587350299</v>
      </c>
    </row>
    <row r="7599" spans="1:9" ht="14">
      <c r="A7599" s="15" t="s">
        <v>257</v>
      </c>
      <c r="B7599" s="15" t="s">
        <v>2568</v>
      </c>
      <c r="C7599" s="24" t="s">
        <v>1918</v>
      </c>
      <c r="D7599" s="7">
        <v>-0.45649275144414098</v>
      </c>
      <c r="E7599" s="7">
        <v>0.18478458545552401</v>
      </c>
      <c r="F7599" s="7">
        <v>0.21938835346445901</v>
      </c>
      <c r="G7599" s="7">
        <v>-0.194820165596365</v>
      </c>
      <c r="H7599" s="7">
        <v>0.58964106434550601</v>
      </c>
      <c r="I7599" s="7">
        <v>0.67809161578240795</v>
      </c>
    </row>
    <row r="7600" spans="1:9" ht="14">
      <c r="A7600" s="15" t="s">
        <v>464</v>
      </c>
      <c r="B7600" s="15" t="s">
        <v>1182</v>
      </c>
      <c r="C7600" s="24" t="s">
        <v>2632</v>
      </c>
      <c r="D7600" s="7">
        <v>-0.456431436352986</v>
      </c>
      <c r="E7600" s="7">
        <v>0.184851128475855</v>
      </c>
      <c r="F7600" s="7">
        <v>0.21944633087603199</v>
      </c>
      <c r="G7600" s="7">
        <v>0.204310975975832</v>
      </c>
      <c r="H7600" s="7">
        <v>0.571263323535946</v>
      </c>
      <c r="I7600" s="7">
        <v>0.66319683747240599</v>
      </c>
    </row>
    <row r="7601" spans="1:9" ht="28">
      <c r="A7601" s="15" t="s">
        <v>464</v>
      </c>
      <c r="B7601" s="15" t="s">
        <v>1182</v>
      </c>
      <c r="C7601" s="24" t="s">
        <v>1961</v>
      </c>
      <c r="D7601" s="7">
        <v>-0.45626190264554101</v>
      </c>
      <c r="E7601" s="7">
        <v>0.18503519066417201</v>
      </c>
      <c r="F7601" s="7">
        <v>0.21962836512804401</v>
      </c>
      <c r="G7601" s="7">
        <v>0.20225719220743801</v>
      </c>
      <c r="H7601" s="7">
        <v>0.575221702589092</v>
      </c>
      <c r="I7601" s="7">
        <v>0.66634128373004098</v>
      </c>
    </row>
    <row r="7602" spans="1:9" ht="14">
      <c r="A7602" s="15" t="s">
        <v>104</v>
      </c>
      <c r="B7602" s="15" t="s">
        <v>2557</v>
      </c>
      <c r="C7602" s="24" t="s">
        <v>2189</v>
      </c>
      <c r="D7602" s="7">
        <v>0.455750539694465</v>
      </c>
      <c r="E7602" s="7">
        <v>0.185591029406659</v>
      </c>
      <c r="F7602" s="7">
        <v>0.22015813859803901</v>
      </c>
      <c r="G7602" s="7">
        <v>0.276675839376056</v>
      </c>
      <c r="H7602" s="7">
        <v>0.43901240751470899</v>
      </c>
      <c r="I7602" s="7">
        <v>0.55871487952612098</v>
      </c>
    </row>
    <row r="7603" spans="1:9" ht="14">
      <c r="A7603" s="15" t="s">
        <v>229</v>
      </c>
      <c r="B7603" s="15" t="s">
        <v>2572</v>
      </c>
      <c r="C7603" s="24" t="s">
        <v>1925</v>
      </c>
      <c r="D7603" s="7">
        <v>0.455741287998364</v>
      </c>
      <c r="E7603" s="7">
        <v>0.185601094811668</v>
      </c>
      <c r="F7603" s="7">
        <v>0.220164665851174</v>
      </c>
      <c r="G7603" s="7">
        <v>-0.40996407732774698</v>
      </c>
      <c r="H7603" s="7">
        <v>0.23933741140609199</v>
      </c>
      <c r="I7603" s="7">
        <v>0.401516988294702</v>
      </c>
    </row>
    <row r="7604" spans="1:9" ht="28">
      <c r="A7604" s="15" t="s">
        <v>604</v>
      </c>
      <c r="B7604" s="15" t="s">
        <v>2555</v>
      </c>
      <c r="C7604" s="24" t="s">
        <v>2161</v>
      </c>
      <c r="D7604" s="7">
        <v>-0.45531536468656902</v>
      </c>
      <c r="E7604" s="7">
        <v>0.18606482709386299</v>
      </c>
      <c r="F7604" s="7">
        <v>0.22059137813354199</v>
      </c>
      <c r="G7604" s="7">
        <v>-5.5017628663814003E-2</v>
      </c>
      <c r="H7604" s="7">
        <v>0.88001257153589896</v>
      </c>
      <c r="I7604" s="7">
        <v>0.90737486006212398</v>
      </c>
    </row>
    <row r="7605" spans="1:9" ht="14">
      <c r="A7605" s="15" t="s">
        <v>674</v>
      </c>
      <c r="B7605" s="15" t="s">
        <v>2579</v>
      </c>
      <c r="C7605" s="24" t="s">
        <v>1894</v>
      </c>
      <c r="D7605" s="7">
        <v>-0.45522809492907201</v>
      </c>
      <c r="E7605" s="7">
        <v>0.18615992782452301</v>
      </c>
      <c r="F7605" s="7">
        <v>0.22068514716984</v>
      </c>
      <c r="G7605" s="7">
        <v>-0.13778434106528101</v>
      </c>
      <c r="H7605" s="7">
        <v>0.70425386824355196</v>
      </c>
      <c r="I7605" s="7">
        <v>0.76906692451991698</v>
      </c>
    </row>
    <row r="7606" spans="1:9" ht="14">
      <c r="A7606" s="15" t="s">
        <v>596</v>
      </c>
      <c r="B7606" s="15" t="s">
        <v>2573</v>
      </c>
      <c r="C7606" s="24" t="s">
        <v>2468</v>
      </c>
      <c r="D7606" s="7">
        <v>0.45496064071410403</v>
      </c>
      <c r="E7606" s="7">
        <v>0.18645155962446999</v>
      </c>
      <c r="F7606" s="7">
        <v>0.220949437006636</v>
      </c>
      <c r="G7606" s="7">
        <v>-0.17714526792517399</v>
      </c>
      <c r="H7606" s="7">
        <v>0.62442757194335197</v>
      </c>
      <c r="I7606" s="7">
        <v>0.70574554868803896</v>
      </c>
    </row>
    <row r="7607" spans="1:9" ht="14">
      <c r="A7607" s="15" t="s">
        <v>256</v>
      </c>
      <c r="B7607" s="15" t="s">
        <v>2567</v>
      </c>
      <c r="C7607" s="24" t="s">
        <v>2330</v>
      </c>
      <c r="D7607" s="7">
        <v>-0.45487825927313302</v>
      </c>
      <c r="E7607" s="7">
        <v>0.18654144237450301</v>
      </c>
      <c r="F7607" s="7">
        <v>0.22103016470687301</v>
      </c>
      <c r="G7607" s="7">
        <v>-0.100090052812734</v>
      </c>
      <c r="H7607" s="7">
        <v>0.78323327175527402</v>
      </c>
      <c r="I7607" s="7">
        <v>0.83143072499378301</v>
      </c>
    </row>
    <row r="7608" spans="1:9" ht="14">
      <c r="A7608" s="15" t="s">
        <v>609</v>
      </c>
      <c r="B7608" s="15" t="s">
        <v>2559</v>
      </c>
      <c r="C7608" s="24" t="s">
        <v>2470</v>
      </c>
      <c r="D7608" s="7">
        <v>0.45484883268716197</v>
      </c>
      <c r="E7608" s="7">
        <v>0.18657355459973399</v>
      </c>
      <c r="F7608" s="7">
        <v>0.22106007107666301</v>
      </c>
      <c r="G7608" s="7">
        <v>-5.5335581751583998E-2</v>
      </c>
      <c r="H7608" s="7">
        <v>0.87932338231899398</v>
      </c>
      <c r="I7608" s="7">
        <v>0.90681927024368902</v>
      </c>
    </row>
    <row r="7609" spans="1:9" ht="14">
      <c r="A7609" s="15" t="s">
        <v>604</v>
      </c>
      <c r="B7609" s="15" t="s">
        <v>2555</v>
      </c>
      <c r="C7609" s="24" t="s">
        <v>2156</v>
      </c>
      <c r="D7609" s="7">
        <v>-0.45473661539173699</v>
      </c>
      <c r="E7609" s="7">
        <v>0.18669604333464401</v>
      </c>
      <c r="F7609" s="7">
        <v>0.22116854100582101</v>
      </c>
      <c r="G7609" s="7">
        <v>0.26444812680718799</v>
      </c>
      <c r="H7609" s="7">
        <v>0.46030527020390499</v>
      </c>
      <c r="I7609" s="7">
        <v>0.57518125072859905</v>
      </c>
    </row>
    <row r="7610" spans="1:9" ht="14">
      <c r="A7610" s="15" t="s">
        <v>464</v>
      </c>
      <c r="B7610" s="15" t="s">
        <v>1182</v>
      </c>
      <c r="C7610" s="24" t="s">
        <v>2275</v>
      </c>
      <c r="D7610" s="7">
        <v>-0.45468175337538203</v>
      </c>
      <c r="E7610" s="7">
        <v>0.18675594417538599</v>
      </c>
      <c r="F7610" s="7">
        <v>0.22122029960419801</v>
      </c>
      <c r="G7610" s="7">
        <v>0.26019164349651702</v>
      </c>
      <c r="H7610" s="7">
        <v>0.46782340329091299</v>
      </c>
      <c r="I7610" s="7">
        <v>0.580797904180683</v>
      </c>
    </row>
    <row r="7611" spans="1:9" ht="14">
      <c r="A7611" s="15" t="s">
        <v>930</v>
      </c>
      <c r="B7611" s="15" t="s">
        <v>2588</v>
      </c>
      <c r="C7611" s="24" t="s">
        <v>2643</v>
      </c>
      <c r="D7611" s="7">
        <v>-0.45443807647329798</v>
      </c>
      <c r="E7611" s="7">
        <v>0.187022138276178</v>
      </c>
      <c r="F7611" s="7">
        <v>0.22147600068293699</v>
      </c>
      <c r="G7611" s="7">
        <v>0.378942840001597</v>
      </c>
      <c r="H7611" s="7">
        <v>0.28019091449866201</v>
      </c>
      <c r="I7611" s="7">
        <v>0.43486675013144799</v>
      </c>
    </row>
    <row r="7612" spans="1:9" ht="14">
      <c r="A7612" s="15" t="s">
        <v>565</v>
      </c>
      <c r="B7612" s="15" t="s">
        <v>2574</v>
      </c>
      <c r="C7612" s="24" t="s">
        <v>1957</v>
      </c>
      <c r="D7612" s="7">
        <v>-0.45440483024067302</v>
      </c>
      <c r="E7612" s="7">
        <v>0.187058473946007</v>
      </c>
      <c r="F7612" s="7">
        <v>0.22150815706805199</v>
      </c>
      <c r="G7612" s="7">
        <v>-0.39314286548791699</v>
      </c>
      <c r="H7612" s="7">
        <v>0.26104951742539301</v>
      </c>
      <c r="I7612" s="7">
        <v>0.41930255882339001</v>
      </c>
    </row>
    <row r="7613" spans="1:9" ht="14">
      <c r="A7613" s="15" t="s">
        <v>674</v>
      </c>
      <c r="B7613" s="15" t="s">
        <v>2579</v>
      </c>
      <c r="C7613" s="24" t="s">
        <v>2234</v>
      </c>
      <c r="D7613" s="7">
        <v>0.45437339899117601</v>
      </c>
      <c r="E7613" s="7">
        <v>0.18709282979085301</v>
      </c>
      <c r="F7613" s="7">
        <v>0.22154068439557401</v>
      </c>
      <c r="G7613" s="7">
        <v>0.42404868699327503</v>
      </c>
      <c r="H7613" s="7">
        <v>0.22196758099570699</v>
      </c>
      <c r="I7613" s="7">
        <v>0.38725541593299401</v>
      </c>
    </row>
    <row r="7614" spans="1:9" ht="28">
      <c r="A7614" s="15" t="s">
        <v>289</v>
      </c>
      <c r="B7614" s="15" t="s">
        <v>2581</v>
      </c>
      <c r="C7614" s="24" t="s">
        <v>2084</v>
      </c>
      <c r="D7614" s="7">
        <v>0.45432016191812702</v>
      </c>
      <c r="E7614" s="7">
        <v>0.187151028897657</v>
      </c>
      <c r="F7614" s="7">
        <v>0.22159531551495101</v>
      </c>
      <c r="G7614" s="7">
        <v>-0.74699700633932398</v>
      </c>
      <c r="H7614" s="7">
        <v>1.30365110061905E-2</v>
      </c>
      <c r="I7614" s="7">
        <v>0.15053846740588001</v>
      </c>
    </row>
    <row r="7615" spans="1:9" ht="14">
      <c r="A7615" s="15" t="s">
        <v>143</v>
      </c>
      <c r="B7615" s="15" t="s">
        <v>1178</v>
      </c>
      <c r="C7615" s="24" t="s">
        <v>2301</v>
      </c>
      <c r="D7615" s="7">
        <v>0.45401489156916902</v>
      </c>
      <c r="E7615" s="7">
        <v>0.187484957885063</v>
      </c>
      <c r="F7615" s="7">
        <v>0.22191242914678899</v>
      </c>
      <c r="G7615" s="7">
        <v>0.70134877859781797</v>
      </c>
      <c r="H7615" s="7">
        <v>2.3817132859954199E-2</v>
      </c>
      <c r="I7615" s="7">
        <v>0.177055182265278</v>
      </c>
    </row>
    <row r="7616" spans="1:9" ht="14">
      <c r="A7616" s="15" t="s">
        <v>869</v>
      </c>
      <c r="B7616" s="15" t="s">
        <v>2562</v>
      </c>
      <c r="C7616" s="24" t="s">
        <v>2314</v>
      </c>
      <c r="D7616" s="7">
        <v>-0.45393281092572901</v>
      </c>
      <c r="E7616" s="7">
        <v>0.187574803922119</v>
      </c>
      <c r="F7616" s="7">
        <v>0.22199047951794601</v>
      </c>
      <c r="G7616" s="7">
        <v>0.25146070833748702</v>
      </c>
      <c r="H7616" s="7">
        <v>0.48341225810061</v>
      </c>
      <c r="I7616" s="7">
        <v>0.59319593543799198</v>
      </c>
    </row>
    <row r="7617" spans="1:9" ht="14">
      <c r="A7617" s="15" t="s">
        <v>869</v>
      </c>
      <c r="B7617" s="15" t="s">
        <v>2562</v>
      </c>
      <c r="C7617" s="24" t="s">
        <v>2272</v>
      </c>
      <c r="D7617" s="7">
        <v>-0.45393259654285201</v>
      </c>
      <c r="E7617" s="7">
        <v>0.18757503862021899</v>
      </c>
      <c r="F7617" s="7">
        <v>0.22199047951794601</v>
      </c>
      <c r="G7617" s="7">
        <v>0.57762138190069101</v>
      </c>
      <c r="H7617" s="7">
        <v>8.0340640509267106E-2</v>
      </c>
      <c r="I7617" s="7">
        <v>0.25684467116919402</v>
      </c>
    </row>
    <row r="7618" spans="1:9" ht="14">
      <c r="A7618" s="15" t="s">
        <v>585</v>
      </c>
      <c r="B7618" s="15" t="s">
        <v>2571</v>
      </c>
      <c r="C7618" s="24" t="s">
        <v>2029</v>
      </c>
      <c r="D7618" s="7">
        <v>0.45378298893041202</v>
      </c>
      <c r="E7618" s="7">
        <v>0.18773886535050699</v>
      </c>
      <c r="F7618" s="7">
        <v>0.22214671913603101</v>
      </c>
      <c r="G7618" s="7">
        <v>-0.76809884981673904</v>
      </c>
      <c r="H7618" s="7">
        <v>9.4607781631705998E-3</v>
      </c>
      <c r="I7618" s="7">
        <v>0.13890582021654599</v>
      </c>
    </row>
    <row r="7619" spans="1:9" ht="14">
      <c r="A7619" s="15" t="s">
        <v>609</v>
      </c>
      <c r="B7619" s="15" t="s">
        <v>2559</v>
      </c>
      <c r="C7619" s="24" t="s">
        <v>2294</v>
      </c>
      <c r="D7619" s="7">
        <v>0.453732767640319</v>
      </c>
      <c r="E7619" s="7">
        <v>0.18779387865458799</v>
      </c>
      <c r="F7619" s="7">
        <v>0.222197838902426</v>
      </c>
      <c r="G7619" s="7">
        <v>-2.3473591872557001E-2</v>
      </c>
      <c r="H7619" s="7">
        <v>0.94867980192832102</v>
      </c>
      <c r="I7619" s="7">
        <v>0.96046222258312997</v>
      </c>
    </row>
    <row r="7620" spans="1:9" ht="14">
      <c r="A7620" s="15" t="s">
        <v>437</v>
      </c>
      <c r="B7620" s="15" t="s">
        <v>1213</v>
      </c>
      <c r="C7620" s="24" t="s">
        <v>1925</v>
      </c>
      <c r="D7620" s="7">
        <v>0.45363248087895702</v>
      </c>
      <c r="E7620" s="7">
        <v>0.187903762919469</v>
      </c>
      <c r="F7620" s="7">
        <v>0.22230043609639499</v>
      </c>
      <c r="G7620" s="7">
        <v>-0.417307979140913</v>
      </c>
      <c r="H7620" s="7">
        <v>0.23018810144450499</v>
      </c>
      <c r="I7620" s="7">
        <v>0.39398102966205401</v>
      </c>
    </row>
    <row r="7621" spans="1:9" ht="14">
      <c r="A7621" s="15" t="s">
        <v>464</v>
      </c>
      <c r="B7621" s="15" t="s">
        <v>1182</v>
      </c>
      <c r="C7621" s="24" t="s">
        <v>2314</v>
      </c>
      <c r="D7621" s="7">
        <v>-0.45317411446982298</v>
      </c>
      <c r="E7621" s="7">
        <v>0.18840647612243999</v>
      </c>
      <c r="F7621" s="7">
        <v>0.22279411247790201</v>
      </c>
      <c r="G7621" s="7">
        <v>0.70508231563172896</v>
      </c>
      <c r="H7621" s="7">
        <v>2.2762237152463002E-2</v>
      </c>
      <c r="I7621" s="7">
        <v>0.17496077027816201</v>
      </c>
    </row>
    <row r="7622" spans="1:9" ht="14">
      <c r="A7622" s="15" t="s">
        <v>930</v>
      </c>
      <c r="B7622" s="15" t="s">
        <v>2588</v>
      </c>
      <c r="C7622" s="24" t="s">
        <v>2473</v>
      </c>
      <c r="D7622" s="7">
        <v>0.45306575532593502</v>
      </c>
      <c r="E7622" s="7">
        <v>0.188525434295956</v>
      </c>
      <c r="F7622" s="7">
        <v>0.22290200520182199</v>
      </c>
      <c r="G7622" s="7">
        <v>-0.354272426518424</v>
      </c>
      <c r="H7622" s="7">
        <v>0.31518910308015202</v>
      </c>
      <c r="I7622" s="7">
        <v>0.46234730217501802</v>
      </c>
    </row>
    <row r="7623" spans="1:9" ht="14">
      <c r="A7623" s="15" t="s">
        <v>429</v>
      </c>
      <c r="B7623" s="15" t="s">
        <v>1155</v>
      </c>
      <c r="C7623" s="24" t="s">
        <v>2275</v>
      </c>
      <c r="D7623" s="7">
        <v>0.45283032536053502</v>
      </c>
      <c r="E7623" s="7">
        <v>0.18878404457665299</v>
      </c>
      <c r="F7623" s="7">
        <v>0.22315507225783801</v>
      </c>
      <c r="G7623" s="7">
        <v>0.64616805725269699</v>
      </c>
      <c r="H7623" s="7">
        <v>4.3533917469709998E-2</v>
      </c>
      <c r="I7623" s="7">
        <v>0.211261431326558</v>
      </c>
    </row>
    <row r="7624" spans="1:9" ht="14">
      <c r="A7624" s="15" t="s">
        <v>429</v>
      </c>
      <c r="B7624" s="15" t="s">
        <v>2556</v>
      </c>
      <c r="C7624" s="24" t="s">
        <v>2275</v>
      </c>
      <c r="D7624" s="7">
        <v>0.45283032536053502</v>
      </c>
      <c r="E7624" s="7">
        <v>0.18878404457665299</v>
      </c>
      <c r="F7624" s="7">
        <v>0.22315507225783801</v>
      </c>
      <c r="G7624" s="7">
        <v>0.32927756728424801</v>
      </c>
      <c r="H7624" s="7">
        <v>0.352852960632006</v>
      </c>
      <c r="I7624" s="7">
        <v>0.49214546131495301</v>
      </c>
    </row>
    <row r="7625" spans="1:9" ht="14">
      <c r="A7625" s="15" t="s">
        <v>930</v>
      </c>
      <c r="B7625" s="15" t="s">
        <v>2588</v>
      </c>
      <c r="C7625" s="24" t="s">
        <v>2318</v>
      </c>
      <c r="D7625" s="7">
        <v>-0.45281367585672</v>
      </c>
      <c r="E7625" s="7">
        <v>0.18880234126380499</v>
      </c>
      <c r="F7625" s="7">
        <v>0.22316514902998799</v>
      </c>
      <c r="G7625" s="7">
        <v>0.34916360377700001</v>
      </c>
      <c r="H7625" s="7">
        <v>0.32270909984158402</v>
      </c>
      <c r="I7625" s="7">
        <v>0.46826628776474299</v>
      </c>
    </row>
    <row r="7626" spans="1:9" ht="14">
      <c r="A7626" s="15" t="s">
        <v>104</v>
      </c>
      <c r="B7626" s="15" t="s">
        <v>2557</v>
      </c>
      <c r="C7626" s="24" t="s">
        <v>2474</v>
      </c>
      <c r="D7626" s="7">
        <v>0.45280144515278198</v>
      </c>
      <c r="E7626" s="7">
        <v>0.18881578264982099</v>
      </c>
      <c r="F7626" s="7">
        <v>0.22317420279272401</v>
      </c>
      <c r="G7626" s="7">
        <v>0.25048809584179299</v>
      </c>
      <c r="H7626" s="7">
        <v>0.485162600751887</v>
      </c>
      <c r="I7626" s="7">
        <v>0.594520485495872</v>
      </c>
    </row>
    <row r="7627" spans="1:9" ht="14">
      <c r="A7627" s="15" t="s">
        <v>482</v>
      </c>
      <c r="B7627" s="15" t="s">
        <v>2553</v>
      </c>
      <c r="C7627" s="24" t="s">
        <v>2096</v>
      </c>
      <c r="D7627" s="7">
        <v>0.45276560067048299</v>
      </c>
      <c r="E7627" s="7">
        <v>0.188855178510065</v>
      </c>
      <c r="F7627" s="7">
        <v>0.223208660306254</v>
      </c>
      <c r="G7627" s="7">
        <v>0.66074423967985596</v>
      </c>
      <c r="H7627" s="7">
        <v>3.7534290756817301E-2</v>
      </c>
      <c r="I7627" s="7">
        <v>0.201909617453713</v>
      </c>
    </row>
    <row r="7628" spans="1:9" ht="14">
      <c r="A7628" s="15" t="s">
        <v>930</v>
      </c>
      <c r="B7628" s="15" t="s">
        <v>2588</v>
      </c>
      <c r="C7628" s="24" t="s">
        <v>2029</v>
      </c>
      <c r="D7628" s="7">
        <v>0.45266499869874</v>
      </c>
      <c r="E7628" s="7">
        <v>0.188965773641181</v>
      </c>
      <c r="F7628" s="7">
        <v>0.22331729641880499</v>
      </c>
      <c r="G7628" s="7">
        <v>-0.38626305160920499</v>
      </c>
      <c r="H7628" s="7">
        <v>0.27023099910256798</v>
      </c>
      <c r="I7628" s="7">
        <v>0.42692868631250702</v>
      </c>
    </row>
    <row r="7629" spans="1:9" ht="14">
      <c r="A7629" s="15" t="s">
        <v>869</v>
      </c>
      <c r="B7629" s="15" t="s">
        <v>2562</v>
      </c>
      <c r="C7629" s="24" t="s">
        <v>2549</v>
      </c>
      <c r="D7629" s="7">
        <v>-0.45214755951074698</v>
      </c>
      <c r="E7629" s="7">
        <v>0.18953521251473199</v>
      </c>
      <c r="F7629" s="7">
        <v>0.22385592078418301</v>
      </c>
      <c r="G7629" s="7">
        <v>0.101172934180319</v>
      </c>
      <c r="H7629" s="7">
        <v>0.78093570756788799</v>
      </c>
      <c r="I7629" s="7">
        <v>0.82960994389312903</v>
      </c>
    </row>
    <row r="7630" spans="1:9" ht="14">
      <c r="A7630" s="15" t="s">
        <v>437</v>
      </c>
      <c r="B7630" s="15" t="s">
        <v>1213</v>
      </c>
      <c r="C7630" s="24" t="s">
        <v>2639</v>
      </c>
      <c r="D7630" s="7">
        <v>-0.45180823516762703</v>
      </c>
      <c r="E7630" s="7">
        <v>0.18990918299262899</v>
      </c>
      <c r="F7630" s="7">
        <v>0.22421772942868401</v>
      </c>
      <c r="G7630" s="7">
        <v>0.47911392135019698</v>
      </c>
      <c r="H7630" s="7">
        <v>0.16119655099183899</v>
      </c>
      <c r="I7630" s="7">
        <v>0.33651632602947501</v>
      </c>
    </row>
    <row r="7631" spans="1:9" ht="14">
      <c r="A7631" s="15" t="s">
        <v>482</v>
      </c>
      <c r="B7631" s="15" t="s">
        <v>2553</v>
      </c>
      <c r="C7631" s="24" t="s">
        <v>2014</v>
      </c>
      <c r="D7631" s="7">
        <v>0.451428692464721</v>
      </c>
      <c r="E7631" s="7">
        <v>0.19032799066619999</v>
      </c>
      <c r="F7631" s="7">
        <v>0.22459908919549099</v>
      </c>
      <c r="G7631" s="7">
        <v>0.53391549581525999</v>
      </c>
      <c r="H7631" s="7">
        <v>0.111918836030688</v>
      </c>
      <c r="I7631" s="7">
        <v>0.289854716496173</v>
      </c>
    </row>
    <row r="7632" spans="1:9" ht="14">
      <c r="A7632" s="15" t="s">
        <v>674</v>
      </c>
      <c r="B7632" s="15" t="s">
        <v>2579</v>
      </c>
      <c r="C7632" s="24" t="s">
        <v>2473</v>
      </c>
      <c r="D7632" s="7">
        <v>-0.45108705694815898</v>
      </c>
      <c r="E7632" s="7">
        <v>0.19070543225061001</v>
      </c>
      <c r="F7632" s="7">
        <v>0.22494415966667899</v>
      </c>
      <c r="G7632" s="7">
        <v>-0.530879128955839</v>
      </c>
      <c r="H7632" s="7">
        <v>0.114362538111469</v>
      </c>
      <c r="I7632" s="7">
        <v>0.29225131876847799</v>
      </c>
    </row>
    <row r="7633" spans="1:9" ht="14">
      <c r="A7633" s="15" t="s">
        <v>205</v>
      </c>
      <c r="B7633" s="15" t="s">
        <v>2570</v>
      </c>
      <c r="C7633" s="24" t="s">
        <v>1825</v>
      </c>
      <c r="D7633" s="7">
        <v>0.45099331341769899</v>
      </c>
      <c r="E7633" s="7">
        <v>0.19080907748778</v>
      </c>
      <c r="F7633" s="7">
        <v>0.225034346218391</v>
      </c>
      <c r="G7633" s="7">
        <v>0.361919687380788</v>
      </c>
      <c r="H7633" s="7">
        <v>0.30410622478789801</v>
      </c>
      <c r="I7633" s="7">
        <v>0.45380102707340803</v>
      </c>
    </row>
    <row r="7634" spans="1:9" ht="14">
      <c r="A7634" s="15" t="s">
        <v>604</v>
      </c>
      <c r="B7634" s="15" t="s">
        <v>2555</v>
      </c>
      <c r="C7634" s="24" t="s">
        <v>2550</v>
      </c>
      <c r="D7634" s="7">
        <v>-0.45083830198576003</v>
      </c>
      <c r="E7634" s="7">
        <v>0.19098053449926899</v>
      </c>
      <c r="F7634" s="7">
        <v>0.225195006985459</v>
      </c>
      <c r="G7634" s="7">
        <v>0.10178419969433</v>
      </c>
      <c r="H7634" s="7">
        <v>0.77963944973695398</v>
      </c>
      <c r="I7634" s="7">
        <v>0.82862720303558601</v>
      </c>
    </row>
    <row r="7635" spans="1:9" ht="14">
      <c r="A7635" s="15" t="s">
        <v>431</v>
      </c>
      <c r="B7635" s="15" t="s">
        <v>2561</v>
      </c>
      <c r="C7635" s="24" t="s">
        <v>1877</v>
      </c>
      <c r="D7635" s="7">
        <v>-0.45078799944864201</v>
      </c>
      <c r="E7635" s="7">
        <v>0.19103619316486101</v>
      </c>
      <c r="F7635" s="7">
        <v>0.22524485382287299</v>
      </c>
      <c r="G7635" s="7">
        <v>-0.75200600565812104</v>
      </c>
      <c r="H7635" s="7">
        <v>1.21141880718953E-2</v>
      </c>
      <c r="I7635" s="7">
        <v>0.14782273212179101</v>
      </c>
    </row>
    <row r="7636" spans="1:9" ht="14">
      <c r="A7636" s="15" t="s">
        <v>585</v>
      </c>
      <c r="B7636" s="15" t="s">
        <v>2571</v>
      </c>
      <c r="C7636" s="24" t="s">
        <v>2104</v>
      </c>
      <c r="D7636" s="7">
        <v>0.45077412752153001</v>
      </c>
      <c r="E7636" s="7">
        <v>0.19105154382311501</v>
      </c>
      <c r="F7636" s="7">
        <v>0.22525809421267501</v>
      </c>
      <c r="G7636" s="7">
        <v>-0.59707617680458702</v>
      </c>
      <c r="H7636" s="7">
        <v>6.8378452463486394E-2</v>
      </c>
      <c r="I7636" s="7">
        <v>0.24353727371704301</v>
      </c>
    </row>
    <row r="7637" spans="1:9" ht="14">
      <c r="A7637" s="15" t="s">
        <v>186</v>
      </c>
      <c r="B7637" s="15" t="s">
        <v>2583</v>
      </c>
      <c r="C7637" s="24" t="s">
        <v>1969</v>
      </c>
      <c r="D7637" s="7">
        <v>0.45076467019952499</v>
      </c>
      <c r="E7637" s="7">
        <v>0.19106200969892101</v>
      </c>
      <c r="F7637" s="7">
        <v>0.225267681600375</v>
      </c>
      <c r="G7637" s="7">
        <v>0.34298290145476701</v>
      </c>
      <c r="H7637" s="7">
        <v>0.33193008090487303</v>
      </c>
      <c r="I7637" s="7">
        <v>0.475530408814268</v>
      </c>
    </row>
    <row r="7638" spans="1:9" ht="14">
      <c r="A7638" s="15" t="s">
        <v>609</v>
      </c>
      <c r="B7638" s="15" t="s">
        <v>2559</v>
      </c>
      <c r="C7638" s="24" t="s">
        <v>1994</v>
      </c>
      <c r="D7638" s="7">
        <v>0.45075114576743902</v>
      </c>
      <c r="E7638" s="7">
        <v>0.19107697699592699</v>
      </c>
      <c r="F7638" s="7">
        <v>0.22528257599583401</v>
      </c>
      <c r="G7638" s="7">
        <v>-6.2401153716118004E-3</v>
      </c>
      <c r="H7638" s="7">
        <v>0.98635027913990203</v>
      </c>
      <c r="I7638" s="7">
        <v>0.989575371932366</v>
      </c>
    </row>
    <row r="7639" spans="1:9" ht="14">
      <c r="A7639" s="15" t="s">
        <v>437</v>
      </c>
      <c r="B7639" s="15" t="s">
        <v>1213</v>
      </c>
      <c r="C7639" s="24" t="s">
        <v>2071</v>
      </c>
      <c r="D7639" s="7">
        <v>0.45071441220123698</v>
      </c>
      <c r="E7639" s="7">
        <v>0.191117632979559</v>
      </c>
      <c r="F7639" s="7">
        <v>0.22531949839377699</v>
      </c>
      <c r="G7639" s="7">
        <v>-0.449889033526927</v>
      </c>
      <c r="H7639" s="7">
        <v>0.19203248220136099</v>
      </c>
      <c r="I7639" s="7">
        <v>0.362894458567806</v>
      </c>
    </row>
    <row r="7640" spans="1:9" ht="14">
      <c r="A7640" s="15" t="s">
        <v>482</v>
      </c>
      <c r="B7640" s="15" t="s">
        <v>2553</v>
      </c>
      <c r="C7640" s="24" t="s">
        <v>2640</v>
      </c>
      <c r="D7640" s="7">
        <v>0.45069022452882201</v>
      </c>
      <c r="E7640" s="7">
        <v>0.191144406183933</v>
      </c>
      <c r="F7640" s="7">
        <v>0.22534418018251401</v>
      </c>
      <c r="G7640" s="7">
        <v>0.42997032084790898</v>
      </c>
      <c r="H7640" s="7">
        <v>0.21488629782059199</v>
      </c>
      <c r="I7640" s="7">
        <v>0.38157897356998299</v>
      </c>
    </row>
    <row r="7641" spans="1:9" ht="14">
      <c r="A7641" s="15" t="s">
        <v>609</v>
      </c>
      <c r="B7641" s="15" t="s">
        <v>2559</v>
      </c>
      <c r="C7641" s="24" t="s">
        <v>2142</v>
      </c>
      <c r="D7641" s="7">
        <v>0.45054510671266101</v>
      </c>
      <c r="E7641" s="7">
        <v>0.191305082458293</v>
      </c>
      <c r="F7641" s="7">
        <v>0.22549090579241801</v>
      </c>
      <c r="G7641" s="7">
        <v>0.196328540253325</v>
      </c>
      <c r="H7641" s="7">
        <v>0.58670581791478704</v>
      </c>
      <c r="I7641" s="7">
        <v>0.67571055184782003</v>
      </c>
    </row>
    <row r="7642" spans="1:9" ht="14">
      <c r="A7642" s="15" t="s">
        <v>437</v>
      </c>
      <c r="B7642" s="15" t="s">
        <v>1213</v>
      </c>
      <c r="C7642" s="24" t="s">
        <v>2003</v>
      </c>
      <c r="D7642" s="7">
        <v>0.45047508528334901</v>
      </c>
      <c r="E7642" s="7">
        <v>0.19138263936035699</v>
      </c>
      <c r="F7642" s="7">
        <v>0.22556165855423599</v>
      </c>
      <c r="G7642" s="7">
        <v>-0.587186982596964</v>
      </c>
      <c r="H7642" s="7">
        <v>7.4302588759243796E-2</v>
      </c>
      <c r="I7642" s="7">
        <v>0.25007236255181797</v>
      </c>
    </row>
    <row r="7643" spans="1:9" ht="14">
      <c r="A7643" s="15" t="s">
        <v>869</v>
      </c>
      <c r="B7643" s="15" t="s">
        <v>2562</v>
      </c>
      <c r="C7643" s="24" t="s">
        <v>2330</v>
      </c>
      <c r="D7643" s="7">
        <v>0.45034634183759897</v>
      </c>
      <c r="E7643" s="7">
        <v>0.19152528580832801</v>
      </c>
      <c r="F7643" s="7">
        <v>0.225691189934286</v>
      </c>
      <c r="G7643" s="7">
        <v>-0.27475793402159798</v>
      </c>
      <c r="H7643" s="7">
        <v>0.44232191170649698</v>
      </c>
      <c r="I7643" s="7">
        <v>0.56126686539263104</v>
      </c>
    </row>
    <row r="7644" spans="1:9" ht="14">
      <c r="A7644" s="15" t="s">
        <v>482</v>
      </c>
      <c r="B7644" s="15" t="s">
        <v>2553</v>
      </c>
      <c r="C7644" s="24" t="s">
        <v>2474</v>
      </c>
      <c r="D7644" s="7">
        <v>0.450187790831791</v>
      </c>
      <c r="E7644" s="7">
        <v>0.191701044286955</v>
      </c>
      <c r="F7644" s="7">
        <v>0.22585279549850101</v>
      </c>
      <c r="G7644" s="7">
        <v>0.61691927263632496</v>
      </c>
      <c r="H7644" s="7">
        <v>5.7441943188651597E-2</v>
      </c>
      <c r="I7644" s="7">
        <v>0.22994021298040801</v>
      </c>
    </row>
    <row r="7645" spans="1:9" ht="14">
      <c r="A7645" s="15" t="s">
        <v>186</v>
      </c>
      <c r="B7645" s="15" t="s">
        <v>2583</v>
      </c>
      <c r="C7645" s="24" t="s">
        <v>2272</v>
      </c>
      <c r="D7645" s="7">
        <v>0.45010469668610298</v>
      </c>
      <c r="E7645" s="7">
        <v>0.19179319431748601</v>
      </c>
      <c r="F7645" s="7">
        <v>0.225943431891025</v>
      </c>
      <c r="G7645" s="7">
        <v>0.60811262892681905</v>
      </c>
      <c r="H7645" s="7">
        <v>6.2141435306674798E-2</v>
      </c>
      <c r="I7645" s="7">
        <v>0.23575076850702001</v>
      </c>
    </row>
    <row r="7646" spans="1:9" ht="14">
      <c r="A7646" s="15" t="s">
        <v>604</v>
      </c>
      <c r="B7646" s="15" t="s">
        <v>2555</v>
      </c>
      <c r="C7646" s="24" t="s">
        <v>2020</v>
      </c>
      <c r="D7646" s="7">
        <v>-0.449927305378717</v>
      </c>
      <c r="E7646" s="7">
        <v>0.19199000512528899</v>
      </c>
      <c r="F7646" s="7">
        <v>0.22613939757212601</v>
      </c>
      <c r="G7646" s="7">
        <v>0.431750002437708</v>
      </c>
      <c r="H7646" s="7">
        <v>0.21278378396142</v>
      </c>
      <c r="I7646" s="7">
        <v>0.37979428426110001</v>
      </c>
    </row>
    <row r="7647" spans="1:9" ht="14">
      <c r="A7647" s="15" t="s">
        <v>437</v>
      </c>
      <c r="B7647" s="15" t="s">
        <v>1213</v>
      </c>
      <c r="C7647" s="24" t="s">
        <v>1894</v>
      </c>
      <c r="D7647" s="7">
        <v>0.44971318174548103</v>
      </c>
      <c r="E7647" s="7">
        <v>0.192227726900146</v>
      </c>
      <c r="F7647" s="7">
        <v>0.22635723789950099</v>
      </c>
      <c r="G7647" s="7">
        <v>-0.50596160277871005</v>
      </c>
      <c r="H7647" s="7">
        <v>0.135677115086966</v>
      </c>
      <c r="I7647" s="7">
        <v>0.31295197835007499</v>
      </c>
    </row>
    <row r="7648" spans="1:9" ht="14">
      <c r="A7648" s="15" t="s">
        <v>143</v>
      </c>
      <c r="B7648" s="15" t="s">
        <v>1178</v>
      </c>
      <c r="C7648" s="24" t="s">
        <v>2229</v>
      </c>
      <c r="D7648" s="7">
        <v>-0.44937595726331198</v>
      </c>
      <c r="E7648" s="7">
        <v>0.192602465439697</v>
      </c>
      <c r="F7648" s="7">
        <v>0.226729343274544</v>
      </c>
      <c r="G7648" s="7">
        <v>-0.61442336599295999</v>
      </c>
      <c r="H7648" s="7">
        <v>5.8749153308381499E-2</v>
      </c>
      <c r="I7648" s="7">
        <v>0.231621972559202</v>
      </c>
    </row>
    <row r="7649" spans="1:9" ht="14">
      <c r="A7649" s="15" t="s">
        <v>186</v>
      </c>
      <c r="B7649" s="15" t="s">
        <v>2583</v>
      </c>
      <c r="C7649" s="24" t="s">
        <v>2509</v>
      </c>
      <c r="D7649" s="7">
        <v>0.449255164821661</v>
      </c>
      <c r="E7649" s="7">
        <v>0.19273679917804101</v>
      </c>
      <c r="F7649" s="7">
        <v>0.22685565453679499</v>
      </c>
      <c r="G7649" s="7">
        <v>0.33234701439696201</v>
      </c>
      <c r="H7649" s="7">
        <v>0.34811051993036002</v>
      </c>
      <c r="I7649" s="7">
        <v>0.488472912928269</v>
      </c>
    </row>
    <row r="7650" spans="1:9" ht="14">
      <c r="A7650" s="15" t="s">
        <v>431</v>
      </c>
      <c r="B7650" s="15" t="s">
        <v>2561</v>
      </c>
      <c r="C7650" s="24" t="s">
        <v>1828</v>
      </c>
      <c r="D7650" s="7">
        <v>0.44907460967764101</v>
      </c>
      <c r="E7650" s="7">
        <v>0.19293769744251299</v>
      </c>
      <c r="F7650" s="7">
        <v>0.22704780711810599</v>
      </c>
      <c r="G7650" s="7">
        <v>0.47137226675646798</v>
      </c>
      <c r="H7650" s="7">
        <v>0.16905340195551799</v>
      </c>
      <c r="I7650" s="7">
        <v>0.34339271796596099</v>
      </c>
    </row>
    <row r="7651" spans="1:9" ht="14">
      <c r="A7651" s="15" t="s">
        <v>142</v>
      </c>
      <c r="B7651" s="15" t="s">
        <v>2558</v>
      </c>
      <c r="C7651" s="24" t="s">
        <v>2643</v>
      </c>
      <c r="D7651" s="7">
        <v>0.448973266979587</v>
      </c>
      <c r="E7651" s="7">
        <v>0.19305051206538701</v>
      </c>
      <c r="F7651" s="7">
        <v>0.227142579846181</v>
      </c>
      <c r="G7651" s="7">
        <v>0.41623412347425398</v>
      </c>
      <c r="H7651" s="7">
        <v>0.23151338921501599</v>
      </c>
      <c r="I7651" s="7">
        <v>0.39511824753935698</v>
      </c>
    </row>
    <row r="7652" spans="1:9" ht="14">
      <c r="A7652" s="15" t="s">
        <v>256</v>
      </c>
      <c r="B7652" s="15" t="s">
        <v>2567</v>
      </c>
      <c r="C7652" s="24" t="s">
        <v>2472</v>
      </c>
      <c r="D7652" s="7">
        <v>0.448958157824144</v>
      </c>
      <c r="E7652" s="7">
        <v>0.19306733487177599</v>
      </c>
      <c r="F7652" s="7">
        <v>0.22715742660301799</v>
      </c>
      <c r="G7652" s="7">
        <v>9.7113890366493802E-2</v>
      </c>
      <c r="H7652" s="7">
        <v>0.78955556586031805</v>
      </c>
      <c r="I7652" s="7">
        <v>0.83633393271886902</v>
      </c>
    </row>
    <row r="7653" spans="1:9" ht="14">
      <c r="A7653" s="15" t="s">
        <v>256</v>
      </c>
      <c r="B7653" s="15" t="s">
        <v>2567</v>
      </c>
      <c r="C7653" s="24" t="s">
        <v>2081</v>
      </c>
      <c r="D7653" s="7">
        <v>-0.44882789537398099</v>
      </c>
      <c r="E7653" s="7">
        <v>0.19321240700266501</v>
      </c>
      <c r="F7653" s="7">
        <v>0.227297629810887</v>
      </c>
      <c r="G7653" s="7">
        <v>-0.54012948699873498</v>
      </c>
      <c r="H7653" s="7">
        <v>0.10702056623866001</v>
      </c>
      <c r="I7653" s="7">
        <v>0.285079146385735</v>
      </c>
    </row>
    <row r="7654" spans="1:9" ht="14">
      <c r="A7654" s="15" t="s">
        <v>429</v>
      </c>
      <c r="B7654" s="15" t="s">
        <v>1155</v>
      </c>
      <c r="C7654" s="24" t="s">
        <v>2631</v>
      </c>
      <c r="D7654" s="7">
        <v>0.44876790105769299</v>
      </c>
      <c r="E7654" s="7">
        <v>0.19327924357765899</v>
      </c>
      <c r="F7654" s="7">
        <v>0.22735685559076599</v>
      </c>
      <c r="G7654" s="7">
        <v>0.65418850884962698</v>
      </c>
      <c r="H7654" s="7">
        <v>4.0158689378651802E-2</v>
      </c>
      <c r="I7654" s="7">
        <v>0.20621041248647601</v>
      </c>
    </row>
    <row r="7655" spans="1:9" ht="14">
      <c r="A7655" s="15" t="s">
        <v>429</v>
      </c>
      <c r="B7655" s="15" t="s">
        <v>2556</v>
      </c>
      <c r="C7655" s="24" t="s">
        <v>2631</v>
      </c>
      <c r="D7655" s="7">
        <v>0.44876790105769299</v>
      </c>
      <c r="E7655" s="7">
        <v>0.19327924357765899</v>
      </c>
      <c r="F7655" s="7">
        <v>0.22735685559076599</v>
      </c>
      <c r="G7655" s="7">
        <v>0.26215100320041701</v>
      </c>
      <c r="H7655" s="7">
        <v>0.464355911752936</v>
      </c>
      <c r="I7655" s="7">
        <v>0.57818308539338803</v>
      </c>
    </row>
    <row r="7656" spans="1:9" ht="14">
      <c r="A7656" s="15" t="s">
        <v>482</v>
      </c>
      <c r="B7656" s="15" t="s">
        <v>2553</v>
      </c>
      <c r="C7656" s="24" t="s">
        <v>1954</v>
      </c>
      <c r="D7656" s="7">
        <v>-0.44855023562028701</v>
      </c>
      <c r="E7656" s="7">
        <v>0.193521846937455</v>
      </c>
      <c r="F7656" s="7">
        <v>0.22759506939983201</v>
      </c>
      <c r="G7656" s="7">
        <v>-0.42341358206090401</v>
      </c>
      <c r="H7656" s="7">
        <v>0.222734859367864</v>
      </c>
      <c r="I7656" s="7">
        <v>0.387843770710386</v>
      </c>
    </row>
    <row r="7657" spans="1:9" ht="14">
      <c r="A7657" s="15" t="s">
        <v>869</v>
      </c>
      <c r="B7657" s="15" t="s">
        <v>2562</v>
      </c>
      <c r="C7657" s="24" t="s">
        <v>2079</v>
      </c>
      <c r="D7657" s="7">
        <v>0.448547126008425</v>
      </c>
      <c r="E7657" s="7">
        <v>0.19352531410693299</v>
      </c>
      <c r="F7657" s="7">
        <v>0.227597760135997</v>
      </c>
      <c r="G7657" s="7">
        <v>-0.21774733700649701</v>
      </c>
      <c r="H7657" s="7">
        <v>0.54562676668367205</v>
      </c>
      <c r="I7657" s="7">
        <v>0.64277977212932502</v>
      </c>
    </row>
    <row r="7658" spans="1:9" ht="14">
      <c r="A7658" s="15" t="s">
        <v>437</v>
      </c>
      <c r="B7658" s="15" t="s">
        <v>1213</v>
      </c>
      <c r="C7658" s="24" t="s">
        <v>1928</v>
      </c>
      <c r="D7658" s="7">
        <v>-0.44841317280682602</v>
      </c>
      <c r="E7658" s="7">
        <v>0.19367470435502801</v>
      </c>
      <c r="F7658" s="7">
        <v>0.227747084194585</v>
      </c>
      <c r="G7658" s="7">
        <v>0.40463469487280601</v>
      </c>
      <c r="H7658" s="7">
        <v>0.246102754397858</v>
      </c>
      <c r="I7658" s="7">
        <v>0.40728020098083201</v>
      </c>
    </row>
    <row r="7659" spans="1:9" ht="14">
      <c r="A7659" s="15" t="s">
        <v>595</v>
      </c>
      <c r="B7659" s="15" t="s">
        <v>2577</v>
      </c>
      <c r="C7659" s="24" t="s">
        <v>2320</v>
      </c>
      <c r="D7659" s="7">
        <v>0.44835981512489997</v>
      </c>
      <c r="E7659" s="7">
        <v>0.19373422985998701</v>
      </c>
      <c r="F7659" s="7">
        <v>0.22780458989842201</v>
      </c>
      <c r="G7659" s="7">
        <v>-0.27338180727324901</v>
      </c>
      <c r="H7659" s="7">
        <v>0.44470352118835199</v>
      </c>
      <c r="I7659" s="7">
        <v>0.56318918862274503</v>
      </c>
    </row>
    <row r="7660" spans="1:9" ht="14">
      <c r="A7660" s="15" t="s">
        <v>604</v>
      </c>
      <c r="B7660" s="15" t="s">
        <v>2555</v>
      </c>
      <c r="C7660" s="24" t="s">
        <v>2236</v>
      </c>
      <c r="D7660" s="7">
        <v>-0.44826873773277798</v>
      </c>
      <c r="E7660" s="7">
        <v>0.19383585995225799</v>
      </c>
      <c r="F7660" s="7">
        <v>0.227894935127475</v>
      </c>
      <c r="G7660" s="7">
        <v>6.4906838070180996E-3</v>
      </c>
      <c r="H7660" s="7">
        <v>0.98580222731985501</v>
      </c>
      <c r="I7660" s="7">
        <v>0.98915921844982702</v>
      </c>
    </row>
    <row r="7661" spans="1:9" ht="14">
      <c r="A7661" s="15" t="s">
        <v>482</v>
      </c>
      <c r="B7661" s="15" t="s">
        <v>2553</v>
      </c>
      <c r="C7661" s="24" t="s">
        <v>1839</v>
      </c>
      <c r="D7661" s="7">
        <v>0.44795105160387599</v>
      </c>
      <c r="E7661" s="7">
        <v>0.194190598759031</v>
      </c>
      <c r="F7661" s="7">
        <v>0.22823120119134099</v>
      </c>
      <c r="G7661" s="7">
        <v>0.60598133474417204</v>
      </c>
      <c r="H7661" s="7">
        <v>6.3315521849206094E-2</v>
      </c>
      <c r="I7661" s="7">
        <v>0.237237216925753</v>
      </c>
    </row>
    <row r="7662" spans="1:9" ht="14">
      <c r="A7662" s="15" t="s">
        <v>429</v>
      </c>
      <c r="B7662" s="15" t="s">
        <v>1155</v>
      </c>
      <c r="C7662" s="24" t="s">
        <v>1986</v>
      </c>
      <c r="D7662" s="7">
        <v>0.44781942602871999</v>
      </c>
      <c r="E7662" s="7">
        <v>0.19433768730016501</v>
      </c>
      <c r="F7662" s="7">
        <v>0.22837642418093601</v>
      </c>
      <c r="G7662" s="7">
        <v>0.62777430173358195</v>
      </c>
      <c r="H7662" s="7">
        <v>5.1980321663790803E-2</v>
      </c>
      <c r="I7662" s="7">
        <v>0.22245830279423501</v>
      </c>
    </row>
    <row r="7663" spans="1:9" ht="14">
      <c r="A7663" s="15" t="s">
        <v>429</v>
      </c>
      <c r="B7663" s="15" t="s">
        <v>2556</v>
      </c>
      <c r="C7663" s="24" t="s">
        <v>1986</v>
      </c>
      <c r="D7663" s="7">
        <v>0.44781942602871999</v>
      </c>
      <c r="E7663" s="7">
        <v>0.19433768730016501</v>
      </c>
      <c r="F7663" s="7">
        <v>0.22837642418093601</v>
      </c>
      <c r="G7663" s="7">
        <v>0.18849218079689301</v>
      </c>
      <c r="H7663" s="7">
        <v>0.60201337862727</v>
      </c>
      <c r="I7663" s="7">
        <v>0.68791345219101896</v>
      </c>
    </row>
    <row r="7664" spans="1:9" ht="14">
      <c r="A7664" s="15" t="s">
        <v>747</v>
      </c>
      <c r="B7664" s="15" t="s">
        <v>2585</v>
      </c>
      <c r="C7664" s="24" t="s">
        <v>1949</v>
      </c>
      <c r="D7664" s="7">
        <v>0.44773243764762199</v>
      </c>
      <c r="E7664" s="7">
        <v>0.19443493052682101</v>
      </c>
      <c r="F7664" s="7">
        <v>0.22846287817451399</v>
      </c>
      <c r="G7664" s="7">
        <v>-0.33104908426977497</v>
      </c>
      <c r="H7664" s="7">
        <v>0.35011192385989598</v>
      </c>
      <c r="I7664" s="7">
        <v>0.49008965523339698</v>
      </c>
    </row>
    <row r="7665" spans="1:9" ht="14">
      <c r="A7665" s="15" t="s">
        <v>23</v>
      </c>
      <c r="B7665" s="15" t="s">
        <v>2565</v>
      </c>
      <c r="C7665" s="24" t="s">
        <v>2127</v>
      </c>
      <c r="D7665" s="7">
        <v>0.44768292790000302</v>
      </c>
      <c r="E7665" s="7">
        <v>0.19449028954988201</v>
      </c>
      <c r="F7665" s="7">
        <v>0.22851123107111199</v>
      </c>
      <c r="G7665" s="7">
        <v>-0.28990376720855698</v>
      </c>
      <c r="H7665" s="7">
        <v>0.41649950905259803</v>
      </c>
      <c r="I7665" s="7">
        <v>0.54137474742495095</v>
      </c>
    </row>
    <row r="7666" spans="1:9" ht="14">
      <c r="A7666" s="15" t="s">
        <v>604</v>
      </c>
      <c r="B7666" s="15" t="s">
        <v>2555</v>
      </c>
      <c r="C7666" s="24" t="s">
        <v>2281</v>
      </c>
      <c r="D7666" s="7">
        <v>0.44765806038184502</v>
      </c>
      <c r="E7666" s="7">
        <v>0.19451809848805801</v>
      </c>
      <c r="F7666" s="7">
        <v>0.22853877763468999</v>
      </c>
      <c r="G7666" s="7">
        <v>-0.23913052254095901</v>
      </c>
      <c r="H7666" s="7">
        <v>0.50580218177342895</v>
      </c>
      <c r="I7666" s="7">
        <v>0.61105956672574702</v>
      </c>
    </row>
    <row r="7667" spans="1:9" ht="14">
      <c r="A7667" s="15" t="s">
        <v>104</v>
      </c>
      <c r="B7667" s="15" t="s">
        <v>2557</v>
      </c>
      <c r="C7667" s="24" t="s">
        <v>2630</v>
      </c>
      <c r="D7667" s="7">
        <v>0.44750685103972399</v>
      </c>
      <c r="E7667" s="7">
        <v>0.19468724342683999</v>
      </c>
      <c r="F7667" s="7">
        <v>0.228682774415158</v>
      </c>
      <c r="G7667" s="7">
        <v>0.24943301302506701</v>
      </c>
      <c r="H7667" s="7">
        <v>0.48706444853022401</v>
      </c>
      <c r="I7667" s="7">
        <v>0.59608765512730999</v>
      </c>
    </row>
    <row r="7668" spans="1:9" ht="14">
      <c r="A7668" s="15" t="s">
        <v>747</v>
      </c>
      <c r="B7668" s="15" t="s">
        <v>2585</v>
      </c>
      <c r="C7668" s="24" t="s">
        <v>2025</v>
      </c>
      <c r="D7668" s="7">
        <v>0.44723052960802101</v>
      </c>
      <c r="E7668" s="7">
        <v>0.19499656243767199</v>
      </c>
      <c r="F7668" s="7">
        <v>0.22896718006616901</v>
      </c>
      <c r="G7668" s="7">
        <v>8.1828440013973994E-3</v>
      </c>
      <c r="H7668" s="7">
        <v>0.98210122726181903</v>
      </c>
      <c r="I7668" s="7">
        <v>0.98621471350207401</v>
      </c>
    </row>
    <row r="7669" spans="1:9" ht="14">
      <c r="A7669" s="15" t="s">
        <v>869</v>
      </c>
      <c r="B7669" s="15" t="s">
        <v>2562</v>
      </c>
      <c r="C7669" s="24" t="s">
        <v>2178</v>
      </c>
      <c r="D7669" s="7">
        <v>-0.44696568812495102</v>
      </c>
      <c r="E7669" s="7">
        <v>0.195293299796583</v>
      </c>
      <c r="F7669" s="7">
        <v>0.22926254976688701</v>
      </c>
      <c r="G7669" s="7">
        <v>0.26316891252688002</v>
      </c>
      <c r="H7669" s="7">
        <v>0.46255902894772399</v>
      </c>
      <c r="I7669" s="7">
        <v>0.57679043131027796</v>
      </c>
    </row>
    <row r="7670" spans="1:9" ht="14">
      <c r="A7670" s="15" t="s">
        <v>869</v>
      </c>
      <c r="B7670" s="15" t="s">
        <v>2562</v>
      </c>
      <c r="C7670" s="24" t="s">
        <v>2231</v>
      </c>
      <c r="D7670" s="7">
        <v>0.44687448110654499</v>
      </c>
      <c r="E7670" s="7">
        <v>0.19539555222215599</v>
      </c>
      <c r="F7670" s="7">
        <v>0.22935424012842401</v>
      </c>
      <c r="G7670" s="7">
        <v>-0.496015931042254</v>
      </c>
      <c r="H7670" s="7">
        <v>0.14481930745444199</v>
      </c>
      <c r="I7670" s="7">
        <v>0.321776045773425</v>
      </c>
    </row>
    <row r="7671" spans="1:9" ht="14">
      <c r="A7671" s="15" t="s">
        <v>604</v>
      </c>
      <c r="B7671" s="15" t="s">
        <v>2555</v>
      </c>
      <c r="C7671" s="24" t="s">
        <v>2116</v>
      </c>
      <c r="D7671" s="7">
        <v>-0.44687253818621597</v>
      </c>
      <c r="E7671" s="7">
        <v>0.19539773077512901</v>
      </c>
      <c r="F7671" s="7">
        <v>0.22935540239987801</v>
      </c>
      <c r="G7671" s="7">
        <v>0.34847022203700101</v>
      </c>
      <c r="H7671" s="7">
        <v>0.32373685290836202</v>
      </c>
      <c r="I7671" s="7">
        <v>0.46910604050189397</v>
      </c>
    </row>
    <row r="7672" spans="1:9" ht="14">
      <c r="A7672" s="15" t="s">
        <v>596</v>
      </c>
      <c r="B7672" s="15" t="s">
        <v>2573</v>
      </c>
      <c r="C7672" s="24" t="s">
        <v>1951</v>
      </c>
      <c r="D7672" s="7">
        <v>-0.44678605085325401</v>
      </c>
      <c r="E7672" s="7">
        <v>0.195494721446556</v>
      </c>
      <c r="F7672" s="7">
        <v>0.229449712289574</v>
      </c>
      <c r="G7672" s="7">
        <v>6.3878336212763301E-2</v>
      </c>
      <c r="H7672" s="7">
        <v>0.86083492083938096</v>
      </c>
      <c r="I7672" s="7">
        <v>0.89220541807812803</v>
      </c>
    </row>
    <row r="7673" spans="1:9" ht="14">
      <c r="A7673" s="15" t="s">
        <v>930</v>
      </c>
      <c r="B7673" s="15" t="s">
        <v>2588</v>
      </c>
      <c r="C7673" s="24" t="s">
        <v>2645</v>
      </c>
      <c r="D7673" s="7">
        <v>0.44651123467605403</v>
      </c>
      <c r="E7673" s="7">
        <v>0.195803098806479</v>
      </c>
      <c r="F7673" s="7">
        <v>0.22974738164361799</v>
      </c>
      <c r="G7673" s="7">
        <v>-0.66846427144726595</v>
      </c>
      <c r="H7673" s="7">
        <v>3.4595302291259601E-2</v>
      </c>
      <c r="I7673" s="7">
        <v>0.19703775344768701</v>
      </c>
    </row>
    <row r="7674" spans="1:9" ht="14">
      <c r="A7674" s="15" t="s">
        <v>482</v>
      </c>
      <c r="B7674" s="15" t="s">
        <v>2553</v>
      </c>
      <c r="C7674" s="24" t="s">
        <v>2258</v>
      </c>
      <c r="D7674" s="7">
        <v>-0.44646737737590098</v>
      </c>
      <c r="E7674" s="7">
        <v>0.195852338312166</v>
      </c>
      <c r="F7674" s="7">
        <v>0.22979258388906701</v>
      </c>
      <c r="G7674" s="7">
        <v>-0.242240818498345</v>
      </c>
      <c r="H7674" s="7">
        <v>0.50011366525950796</v>
      </c>
      <c r="I7674" s="7">
        <v>0.60658196596763503</v>
      </c>
    </row>
    <row r="7675" spans="1:9" ht="14">
      <c r="A7675" s="15" t="s">
        <v>431</v>
      </c>
      <c r="B7675" s="15" t="s">
        <v>2561</v>
      </c>
      <c r="C7675" s="24" t="s">
        <v>2197</v>
      </c>
      <c r="D7675" s="7">
        <v>-0.44626829853419198</v>
      </c>
      <c r="E7675" s="7">
        <v>0.19607593912082699</v>
      </c>
      <c r="F7675" s="7">
        <v>0.23000739236069001</v>
      </c>
      <c r="G7675" s="7">
        <v>-0.28063934647857097</v>
      </c>
      <c r="H7675" s="7">
        <v>0.432209200976852</v>
      </c>
      <c r="I7675" s="7">
        <v>0.55347463267203101</v>
      </c>
    </row>
    <row r="7676" spans="1:9" ht="14">
      <c r="A7676" s="15" t="s">
        <v>142</v>
      </c>
      <c r="B7676" s="15" t="s">
        <v>2558</v>
      </c>
      <c r="C7676" s="24" t="s">
        <v>1877</v>
      </c>
      <c r="D7676" s="7">
        <v>-0.44620635613965398</v>
      </c>
      <c r="E7676" s="7">
        <v>0.19614554177248</v>
      </c>
      <c r="F7676" s="7">
        <v>0.23006526823719101</v>
      </c>
      <c r="G7676" s="7">
        <v>-0.25266494061182698</v>
      </c>
      <c r="H7676" s="7">
        <v>0.48124888251478998</v>
      </c>
      <c r="I7676" s="7">
        <v>0.59147838864279001</v>
      </c>
    </row>
    <row r="7677" spans="1:9" ht="14">
      <c r="A7677" s="15" t="s">
        <v>609</v>
      </c>
      <c r="B7677" s="15" t="s">
        <v>2559</v>
      </c>
      <c r="C7677" s="24" t="s">
        <v>2301</v>
      </c>
      <c r="D7677" s="7">
        <v>0.44602817919134902</v>
      </c>
      <c r="E7677" s="7">
        <v>0.19634583376715001</v>
      </c>
      <c r="F7677" s="7">
        <v>0.23025122078660901</v>
      </c>
      <c r="G7677" s="7">
        <v>-3.8342487082264898E-2</v>
      </c>
      <c r="H7677" s="7">
        <v>0.91624900810985599</v>
      </c>
      <c r="I7677" s="7">
        <v>0.93552667434757797</v>
      </c>
    </row>
    <row r="7678" spans="1:9" ht="42">
      <c r="A7678" s="15" t="s">
        <v>869</v>
      </c>
      <c r="B7678" s="15" t="s">
        <v>2562</v>
      </c>
      <c r="C7678" s="24" t="s">
        <v>2120</v>
      </c>
      <c r="D7678" s="7">
        <v>-0.44589490831623402</v>
      </c>
      <c r="E7678" s="7">
        <v>0.196495723978167</v>
      </c>
      <c r="F7678" s="7">
        <v>0.23038919807654801</v>
      </c>
      <c r="G7678" s="7">
        <v>9.1072373160834399E-2</v>
      </c>
      <c r="H7678" s="7">
        <v>0.80242334964911999</v>
      </c>
      <c r="I7678" s="7">
        <v>0.84646126444875802</v>
      </c>
    </row>
    <row r="7679" spans="1:9" ht="14">
      <c r="A7679" s="15" t="s">
        <v>186</v>
      </c>
      <c r="B7679" s="15" t="s">
        <v>2583</v>
      </c>
      <c r="C7679" s="24" t="s">
        <v>1903</v>
      </c>
      <c r="D7679" s="7">
        <v>-0.44576869099407102</v>
      </c>
      <c r="E7679" s="7">
        <v>0.19663774255109301</v>
      </c>
      <c r="F7679" s="7">
        <v>0.230520702611648</v>
      </c>
      <c r="G7679" s="7">
        <v>-0.57720057547774295</v>
      </c>
      <c r="H7679" s="7">
        <v>8.0613299396707194E-2</v>
      </c>
      <c r="I7679" s="7">
        <v>0.25714608593753302</v>
      </c>
    </row>
    <row r="7680" spans="1:9" ht="14">
      <c r="A7680" s="15" t="s">
        <v>143</v>
      </c>
      <c r="B7680" s="15" t="s">
        <v>1178</v>
      </c>
      <c r="C7680" s="24" t="s">
        <v>1849</v>
      </c>
      <c r="D7680" s="7">
        <v>0.44570544701291398</v>
      </c>
      <c r="E7680" s="7">
        <v>0.196708926604474</v>
      </c>
      <c r="F7680" s="7">
        <v>0.23058734502723099</v>
      </c>
      <c r="G7680" s="7">
        <v>0.54707033136049699</v>
      </c>
      <c r="H7680" s="7">
        <v>0.101711638677686</v>
      </c>
      <c r="I7680" s="7">
        <v>0.27976151433137703</v>
      </c>
    </row>
    <row r="7681" spans="1:9" ht="14">
      <c r="A7681" s="15" t="s">
        <v>429</v>
      </c>
      <c r="B7681" s="15" t="s">
        <v>1155</v>
      </c>
      <c r="C7681" s="24" t="s">
        <v>1877</v>
      </c>
      <c r="D7681" s="7">
        <v>-0.44565386961973003</v>
      </c>
      <c r="E7681" s="7">
        <v>0.196766990491896</v>
      </c>
      <c r="F7681" s="7">
        <v>0.230627774879853</v>
      </c>
      <c r="G7681" s="7">
        <v>-0.59639813472398395</v>
      </c>
      <c r="H7681" s="7">
        <v>6.8774429247637894E-2</v>
      </c>
      <c r="I7681" s="7">
        <v>0.24389439841232799</v>
      </c>
    </row>
    <row r="7682" spans="1:9" ht="14">
      <c r="A7682" s="15" t="s">
        <v>429</v>
      </c>
      <c r="B7682" s="15" t="s">
        <v>2556</v>
      </c>
      <c r="C7682" s="24" t="s">
        <v>1877</v>
      </c>
      <c r="D7682" s="7">
        <v>-0.44565386961973003</v>
      </c>
      <c r="E7682" s="7">
        <v>0.196766990491896</v>
      </c>
      <c r="F7682" s="7">
        <v>0.230627774879853</v>
      </c>
      <c r="G7682" s="7">
        <v>0.18162024458412099</v>
      </c>
      <c r="H7682" s="7">
        <v>0.61555349632297796</v>
      </c>
      <c r="I7682" s="7">
        <v>0.698763301836831</v>
      </c>
    </row>
    <row r="7683" spans="1:9" ht="14">
      <c r="A7683" s="15" t="s">
        <v>186</v>
      </c>
      <c r="B7683" s="15" t="s">
        <v>2583</v>
      </c>
      <c r="C7683" s="24" t="s">
        <v>2170</v>
      </c>
      <c r="D7683" s="7">
        <v>0.44561618241370798</v>
      </c>
      <c r="E7683" s="7">
        <v>0.196809423648307</v>
      </c>
      <c r="F7683" s="7">
        <v>0.230661720140418</v>
      </c>
      <c r="G7683" s="7">
        <v>0.24914078956320301</v>
      </c>
      <c r="H7683" s="7">
        <v>0.48759176541301802</v>
      </c>
      <c r="I7683" s="7">
        <v>0.59648978369544903</v>
      </c>
    </row>
    <row r="7684" spans="1:9" ht="14">
      <c r="A7684" s="15" t="s">
        <v>104</v>
      </c>
      <c r="B7684" s="15" t="s">
        <v>2557</v>
      </c>
      <c r="C7684" s="24" t="s">
        <v>1928</v>
      </c>
      <c r="D7684" s="7">
        <v>0.44556937285136999</v>
      </c>
      <c r="E7684" s="7">
        <v>0.19686213536852201</v>
      </c>
      <c r="F7684" s="7">
        <v>0.23071088949822</v>
      </c>
      <c r="G7684" s="7">
        <v>0.240116390969983</v>
      </c>
      <c r="H7684" s="7">
        <v>0.50399616231298505</v>
      </c>
      <c r="I7684" s="7">
        <v>0.60970730932361095</v>
      </c>
    </row>
    <row r="7685" spans="1:9" ht="14">
      <c r="A7685" s="15" t="s">
        <v>143</v>
      </c>
      <c r="B7685" s="15" t="s">
        <v>1178</v>
      </c>
      <c r="C7685" s="24" t="s">
        <v>2106</v>
      </c>
      <c r="D7685" s="7">
        <v>0.44556264832342701</v>
      </c>
      <c r="E7685" s="7">
        <v>0.19686970845975801</v>
      </c>
      <c r="F7685" s="7">
        <v>0.23071650393865101</v>
      </c>
      <c r="G7685" s="7">
        <v>0.46997736729925099</v>
      </c>
      <c r="H7685" s="7">
        <v>0.17049289191859601</v>
      </c>
      <c r="I7685" s="7">
        <v>0.34470791489753599</v>
      </c>
    </row>
    <row r="7686" spans="1:9" ht="14">
      <c r="A7686" s="15" t="s">
        <v>437</v>
      </c>
      <c r="B7686" s="15" t="s">
        <v>1213</v>
      </c>
      <c r="C7686" s="24" t="s">
        <v>2645</v>
      </c>
      <c r="D7686" s="7">
        <v>0.44531735449161403</v>
      </c>
      <c r="E7686" s="7">
        <v>0.197146071853286</v>
      </c>
      <c r="F7686" s="7">
        <v>0.230980530857859</v>
      </c>
      <c r="G7686" s="7">
        <v>-0.530688277047764</v>
      </c>
      <c r="H7686" s="7">
        <v>0.114517243458531</v>
      </c>
      <c r="I7686" s="7">
        <v>0.29232902134085398</v>
      </c>
    </row>
    <row r="7687" spans="1:9" ht="14">
      <c r="A7687" s="15" t="s">
        <v>595</v>
      </c>
      <c r="B7687" s="15" t="s">
        <v>2577</v>
      </c>
      <c r="C7687" s="24" t="s">
        <v>2127</v>
      </c>
      <c r="D7687" s="7">
        <v>-0.44512146271911901</v>
      </c>
      <c r="E7687" s="7">
        <v>0.19736693812030501</v>
      </c>
      <c r="F7687" s="7">
        <v>0.231190181454802</v>
      </c>
      <c r="G7687" s="7">
        <v>0.20967750230261401</v>
      </c>
      <c r="H7687" s="7">
        <v>0.56096934489679195</v>
      </c>
      <c r="I7687" s="7">
        <v>0.65498781887498503</v>
      </c>
    </row>
    <row r="7688" spans="1:9" ht="14">
      <c r="A7688" s="15" t="s">
        <v>205</v>
      </c>
      <c r="B7688" s="15" t="s">
        <v>2570</v>
      </c>
      <c r="C7688" s="24" t="s">
        <v>2023</v>
      </c>
      <c r="D7688" s="7">
        <v>0.44503548308799701</v>
      </c>
      <c r="E7688" s="7">
        <v>0.19746392492510301</v>
      </c>
      <c r="F7688" s="7">
        <v>0.23128273330063301</v>
      </c>
      <c r="G7688" s="7">
        <v>0.36084158378251502</v>
      </c>
      <c r="H7688" s="7">
        <v>0.30565601693349098</v>
      </c>
      <c r="I7688" s="7">
        <v>0.45495400661831498</v>
      </c>
    </row>
    <row r="7689" spans="1:9" ht="14">
      <c r="A7689" s="15" t="s">
        <v>930</v>
      </c>
      <c r="B7689" s="15" t="s">
        <v>2588</v>
      </c>
      <c r="C7689" s="24" t="s">
        <v>2314</v>
      </c>
      <c r="D7689" s="7">
        <v>-0.44495221173525501</v>
      </c>
      <c r="E7689" s="7">
        <v>0.19755788320727399</v>
      </c>
      <c r="F7689" s="7">
        <v>0.23136470160015399</v>
      </c>
      <c r="G7689" s="7">
        <v>0.54697281114642404</v>
      </c>
      <c r="H7689" s="7">
        <v>0.10178505022535</v>
      </c>
      <c r="I7689" s="7">
        <v>0.27982443333607698</v>
      </c>
    </row>
    <row r="7690" spans="1:9" ht="14">
      <c r="A7690" s="15" t="s">
        <v>464</v>
      </c>
      <c r="B7690" s="15" t="s">
        <v>1182</v>
      </c>
      <c r="C7690" s="24" t="s">
        <v>2027</v>
      </c>
      <c r="D7690" s="7">
        <v>-0.44493036597754698</v>
      </c>
      <c r="E7690" s="7">
        <v>0.197582536932215</v>
      </c>
      <c r="F7690" s="7">
        <v>0.23138936194899001</v>
      </c>
      <c r="G7690" s="7">
        <v>0.61853181454096096</v>
      </c>
      <c r="H7690" s="7">
        <v>5.6607685710159901E-2</v>
      </c>
      <c r="I7690" s="7">
        <v>0.22886585602307399</v>
      </c>
    </row>
    <row r="7691" spans="1:9" ht="28">
      <c r="A7691" s="15" t="s">
        <v>930</v>
      </c>
      <c r="B7691" s="15" t="s">
        <v>2588</v>
      </c>
      <c r="C7691" s="24" t="s">
        <v>2218</v>
      </c>
      <c r="D7691" s="7">
        <v>-0.44492851607748501</v>
      </c>
      <c r="E7691" s="7">
        <v>0.19758462469343999</v>
      </c>
      <c r="F7691" s="7">
        <v>0.23139040288000801</v>
      </c>
      <c r="G7691" s="7">
        <v>0.42138604763078302</v>
      </c>
      <c r="H7691" s="7">
        <v>0.22519445243817399</v>
      </c>
      <c r="I7691" s="7">
        <v>0.38993136064818101</v>
      </c>
    </row>
    <row r="7692" spans="1:9" ht="28">
      <c r="A7692" s="15" t="s">
        <v>482</v>
      </c>
      <c r="B7692" s="15" t="s">
        <v>2553</v>
      </c>
      <c r="C7692" s="24" t="s">
        <v>1971</v>
      </c>
      <c r="D7692" s="7">
        <v>0.44355626771430801</v>
      </c>
      <c r="E7692" s="7">
        <v>0.19913685905936401</v>
      </c>
      <c r="F7692" s="7">
        <v>0.23282254112322401</v>
      </c>
      <c r="G7692" s="7">
        <v>0.65103036612527798</v>
      </c>
      <c r="H7692" s="7">
        <v>4.1465908099832798E-2</v>
      </c>
      <c r="I7692" s="7">
        <v>0.20844611418206699</v>
      </c>
    </row>
    <row r="7693" spans="1:9" ht="14">
      <c r="A7693" s="15" t="s">
        <v>604</v>
      </c>
      <c r="B7693" s="15" t="s">
        <v>2555</v>
      </c>
      <c r="C7693" s="24" t="s">
        <v>1918</v>
      </c>
      <c r="D7693" s="7">
        <v>0.44342164079440599</v>
      </c>
      <c r="E7693" s="7">
        <v>0.19928952485044199</v>
      </c>
      <c r="F7693" s="7">
        <v>0.23296857216661099</v>
      </c>
      <c r="G7693" s="7">
        <v>-4.1941665069431004E-3</v>
      </c>
      <c r="H7693" s="7">
        <v>0.99082542215749503</v>
      </c>
      <c r="I7693" s="7">
        <v>0.99301344780465595</v>
      </c>
    </row>
    <row r="7694" spans="1:9" ht="14">
      <c r="A7694" s="15" t="s">
        <v>595</v>
      </c>
      <c r="B7694" s="15" t="s">
        <v>2577</v>
      </c>
      <c r="C7694" s="24" t="s">
        <v>2175</v>
      </c>
      <c r="D7694" s="7">
        <v>-0.44310034653986502</v>
      </c>
      <c r="E7694" s="7">
        <v>0.19965414494026501</v>
      </c>
      <c r="F7694" s="7">
        <v>0.23331284761452001</v>
      </c>
      <c r="G7694" s="7">
        <v>0.49796356289791899</v>
      </c>
      <c r="H7694" s="7">
        <v>0.14300026811379701</v>
      </c>
      <c r="I7694" s="7">
        <v>0.32012649634481199</v>
      </c>
    </row>
    <row r="7695" spans="1:9" ht="14">
      <c r="A7695" s="15" t="s">
        <v>482</v>
      </c>
      <c r="B7695" s="15" t="s">
        <v>2553</v>
      </c>
      <c r="C7695" s="24" t="s">
        <v>2223</v>
      </c>
      <c r="D7695" s="7">
        <v>-0.44305026285971899</v>
      </c>
      <c r="E7695" s="7">
        <v>0.19971101722909099</v>
      </c>
      <c r="F7695" s="7">
        <v>0.233367036223385</v>
      </c>
      <c r="G7695" s="7">
        <v>-0.22014002103581601</v>
      </c>
      <c r="H7695" s="7">
        <v>0.54110996664810296</v>
      </c>
      <c r="I7695" s="7">
        <v>0.63914015991922901</v>
      </c>
    </row>
    <row r="7696" spans="1:9" ht="14">
      <c r="A7696" s="15" t="s">
        <v>361</v>
      </c>
      <c r="B7696" s="15" t="s">
        <v>2575</v>
      </c>
      <c r="C7696" s="24" t="s">
        <v>1957</v>
      </c>
      <c r="D7696" s="7">
        <v>0.44238258718937701</v>
      </c>
      <c r="E7696" s="7">
        <v>0.20047009324450701</v>
      </c>
      <c r="F7696" s="7">
        <v>0.23407926719981301</v>
      </c>
      <c r="G7696" s="7">
        <v>-0.84979263153727203</v>
      </c>
      <c r="H7696" s="7">
        <v>1.8502668974809001E-3</v>
      </c>
      <c r="I7696" s="7">
        <v>0.100921379281639</v>
      </c>
    </row>
    <row r="7697" spans="1:9" ht="14">
      <c r="A7697" s="15" t="s">
        <v>482</v>
      </c>
      <c r="B7697" s="15" t="s">
        <v>2553</v>
      </c>
      <c r="C7697" s="24" t="s">
        <v>2189</v>
      </c>
      <c r="D7697" s="7">
        <v>0.44218433462485102</v>
      </c>
      <c r="E7697" s="7">
        <v>0.20069580767037501</v>
      </c>
      <c r="F7697" s="7">
        <v>0.23428329158102501</v>
      </c>
      <c r="G7697" s="7">
        <v>0.65513670611841202</v>
      </c>
      <c r="H7697" s="7">
        <v>3.9771693555135303E-2</v>
      </c>
      <c r="I7697" s="7">
        <v>0.20561920867665301</v>
      </c>
    </row>
    <row r="7698" spans="1:9" ht="14">
      <c r="A7698" s="15" t="s">
        <v>595</v>
      </c>
      <c r="B7698" s="15" t="s">
        <v>2577</v>
      </c>
      <c r="C7698" s="24" t="s">
        <v>2165</v>
      </c>
      <c r="D7698" s="7">
        <v>0.44192448538506701</v>
      </c>
      <c r="E7698" s="7">
        <v>0.20099187466886001</v>
      </c>
      <c r="F7698" s="7">
        <v>0.234583503027219</v>
      </c>
      <c r="G7698" s="7">
        <v>-0.19143095417394901</v>
      </c>
      <c r="H7698" s="7">
        <v>0.59625594406625004</v>
      </c>
      <c r="I7698" s="7">
        <v>0.68336963963007802</v>
      </c>
    </row>
    <row r="7699" spans="1:9" ht="14">
      <c r="A7699" s="15" t="s">
        <v>604</v>
      </c>
      <c r="B7699" s="15" t="s">
        <v>2555</v>
      </c>
      <c r="C7699" s="24" t="s">
        <v>2286</v>
      </c>
      <c r="D7699" s="7">
        <v>-0.44177122416286602</v>
      </c>
      <c r="E7699" s="7">
        <v>0.201166616325131</v>
      </c>
      <c r="F7699" s="7">
        <v>0.234724993203131</v>
      </c>
      <c r="G7699" s="7">
        <v>0.27294401926760598</v>
      </c>
      <c r="H7699" s="7">
        <v>0.44546240463563902</v>
      </c>
      <c r="I7699" s="7">
        <v>0.56376923189449402</v>
      </c>
    </row>
    <row r="7700" spans="1:9" ht="14">
      <c r="A7700" s="15" t="s">
        <v>143</v>
      </c>
      <c r="B7700" s="15" t="s">
        <v>1178</v>
      </c>
      <c r="C7700" s="24" t="s">
        <v>1834</v>
      </c>
      <c r="D7700" s="7">
        <v>0.44148921631869897</v>
      </c>
      <c r="E7700" s="7">
        <v>0.20148837969272201</v>
      </c>
      <c r="F7700" s="7">
        <v>0.235020864366628</v>
      </c>
      <c r="G7700" s="7">
        <v>0.57391678883172403</v>
      </c>
      <c r="H7700" s="7">
        <v>8.2761532601103194E-2</v>
      </c>
      <c r="I7700" s="7">
        <v>0.25963043846989597</v>
      </c>
    </row>
    <row r="7701" spans="1:9" ht="14">
      <c r="A7701" s="15" t="s">
        <v>595</v>
      </c>
      <c r="B7701" s="15" t="s">
        <v>2577</v>
      </c>
      <c r="C7701" s="24" t="s">
        <v>2079</v>
      </c>
      <c r="D7701" s="7">
        <v>-0.44106268014334399</v>
      </c>
      <c r="E7701" s="7">
        <v>0.20197561354014301</v>
      </c>
      <c r="F7701" s="7">
        <v>0.23546964555834701</v>
      </c>
      <c r="G7701" s="7">
        <v>0.26439335239076001</v>
      </c>
      <c r="H7701" s="7">
        <v>0.46040167287788702</v>
      </c>
      <c r="I7701" s="7">
        <v>0.57524700463793199</v>
      </c>
    </row>
    <row r="7702" spans="1:9" ht="14">
      <c r="A7702" s="15" t="s">
        <v>143</v>
      </c>
      <c r="B7702" s="15" t="s">
        <v>1178</v>
      </c>
      <c r="C7702" s="24" t="s">
        <v>2042</v>
      </c>
      <c r="D7702" s="7">
        <v>0.44103847798623402</v>
      </c>
      <c r="E7702" s="7">
        <v>0.20200328023894301</v>
      </c>
      <c r="F7702" s="7">
        <v>0.235494787656543</v>
      </c>
      <c r="G7702" s="7">
        <v>0.56201965122733699</v>
      </c>
      <c r="H7702" s="7">
        <v>9.0851931282530995E-2</v>
      </c>
      <c r="I7702" s="7">
        <v>0.26834842425283101</v>
      </c>
    </row>
    <row r="7703" spans="1:9" ht="14">
      <c r="A7703" s="15" t="s">
        <v>143</v>
      </c>
      <c r="B7703" s="15" t="s">
        <v>1178</v>
      </c>
      <c r="C7703" s="24" t="s">
        <v>2142</v>
      </c>
      <c r="D7703" s="7">
        <v>0.44101911899628898</v>
      </c>
      <c r="E7703" s="7">
        <v>0.20202541205420901</v>
      </c>
      <c r="F7703" s="7">
        <v>0.23551774361514899</v>
      </c>
      <c r="G7703" s="7">
        <v>0.458346392551229</v>
      </c>
      <c r="H7703" s="7">
        <v>0.18277955993404099</v>
      </c>
      <c r="I7703" s="7">
        <v>0.355269198522282</v>
      </c>
    </row>
    <row r="7704" spans="1:9" ht="14">
      <c r="A7704" s="15" t="s">
        <v>482</v>
      </c>
      <c r="B7704" s="15" t="s">
        <v>2553</v>
      </c>
      <c r="C7704" s="24" t="s">
        <v>2644</v>
      </c>
      <c r="D7704" s="7">
        <v>0.440862517552847</v>
      </c>
      <c r="E7704" s="7">
        <v>0.20220449556835901</v>
      </c>
      <c r="F7704" s="7">
        <v>0.235692348287172</v>
      </c>
      <c r="G7704" s="7">
        <v>0.69047251393279396</v>
      </c>
      <c r="H7704" s="7">
        <v>2.7080823700803999E-2</v>
      </c>
      <c r="I7704" s="7">
        <v>0.183276972918332</v>
      </c>
    </row>
    <row r="7705" spans="1:9" ht="28">
      <c r="A7705" s="15" t="s">
        <v>604</v>
      </c>
      <c r="B7705" s="15" t="s">
        <v>2555</v>
      </c>
      <c r="C7705" s="24" t="s">
        <v>2102</v>
      </c>
      <c r="D7705" s="7">
        <v>0.44013460263045301</v>
      </c>
      <c r="E7705" s="7">
        <v>0.20303812068805899</v>
      </c>
      <c r="F7705" s="7">
        <v>0.23649121173208801</v>
      </c>
      <c r="G7705" s="7">
        <v>-0.44371628446404898</v>
      </c>
      <c r="H7705" s="7">
        <v>0.198955489965945</v>
      </c>
      <c r="I7705" s="7">
        <v>0.36890122945203402</v>
      </c>
    </row>
    <row r="7706" spans="1:9" ht="14">
      <c r="A7706" s="15" t="s">
        <v>229</v>
      </c>
      <c r="B7706" s="15" t="s">
        <v>2572</v>
      </c>
      <c r="C7706" s="24" t="s">
        <v>2637</v>
      </c>
      <c r="D7706" s="7">
        <v>0.44002024979814702</v>
      </c>
      <c r="E7706" s="7">
        <v>0.20316926107052499</v>
      </c>
      <c r="F7706" s="7">
        <v>0.23661397167880399</v>
      </c>
      <c r="G7706" s="7">
        <v>-0.28729583618695897</v>
      </c>
      <c r="H7706" s="7">
        <v>0.42089431572816999</v>
      </c>
      <c r="I7706" s="7">
        <v>0.54465734710869096</v>
      </c>
    </row>
    <row r="7707" spans="1:9" ht="14">
      <c r="A7707" s="15" t="s">
        <v>604</v>
      </c>
      <c r="B7707" s="15" t="s">
        <v>2555</v>
      </c>
      <c r="C7707" s="24" t="s">
        <v>2191</v>
      </c>
      <c r="D7707" s="7">
        <v>-0.439772427868308</v>
      </c>
      <c r="E7707" s="7">
        <v>0.20345363299216901</v>
      </c>
      <c r="F7707" s="7">
        <v>0.236883690374141</v>
      </c>
      <c r="G7707" s="7">
        <v>0.23543896950374199</v>
      </c>
      <c r="H7707" s="7">
        <v>0.51258878177841505</v>
      </c>
      <c r="I7707" s="7">
        <v>0.61649724657709803</v>
      </c>
    </row>
    <row r="7708" spans="1:9" ht="14">
      <c r="A7708" s="15" t="s">
        <v>32</v>
      </c>
      <c r="B7708" s="15" t="s">
        <v>2569</v>
      </c>
      <c r="C7708" s="24" t="s">
        <v>2212</v>
      </c>
      <c r="D7708" s="7">
        <v>0.43973797184257801</v>
      </c>
      <c r="E7708" s="7">
        <v>0.20349318902375299</v>
      </c>
      <c r="F7708" s="7">
        <v>0.236915453551449</v>
      </c>
      <c r="G7708" s="7">
        <v>0.631664428736049</v>
      </c>
      <c r="H7708" s="7">
        <v>5.0110295198662003E-2</v>
      </c>
      <c r="I7708" s="7">
        <v>0.220192317593501</v>
      </c>
    </row>
    <row r="7709" spans="1:9" ht="14">
      <c r="A7709" s="15" t="s">
        <v>604</v>
      </c>
      <c r="B7709" s="15" t="s">
        <v>2555</v>
      </c>
      <c r="C7709" s="24" t="s">
        <v>2054</v>
      </c>
      <c r="D7709" s="7">
        <v>-0.439550280040926</v>
      </c>
      <c r="E7709" s="7">
        <v>0.203708740300686</v>
      </c>
      <c r="F7709" s="7">
        <v>0.237106334638196</v>
      </c>
      <c r="G7709" s="7">
        <v>0.32251052985551498</v>
      </c>
      <c r="H7709" s="7">
        <v>0.36342246614079599</v>
      </c>
      <c r="I7709" s="7">
        <v>0.50002520755930202</v>
      </c>
    </row>
    <row r="7710" spans="1:9" ht="14">
      <c r="A7710" s="15" t="s">
        <v>585</v>
      </c>
      <c r="B7710" s="15" t="s">
        <v>2571</v>
      </c>
      <c r="C7710" s="24" t="s">
        <v>2469</v>
      </c>
      <c r="D7710" s="7">
        <v>-0.43922897368139702</v>
      </c>
      <c r="E7710" s="7">
        <v>0.20407804588646</v>
      </c>
      <c r="F7710" s="7">
        <v>0.2374516974094</v>
      </c>
      <c r="G7710" s="7">
        <v>0.69922994400318506</v>
      </c>
      <c r="H7710" s="7">
        <v>2.4430503285667302E-2</v>
      </c>
      <c r="I7710" s="7">
        <v>0.178085829954129</v>
      </c>
    </row>
    <row r="7711" spans="1:9" ht="14">
      <c r="A7711" s="15" t="s">
        <v>869</v>
      </c>
      <c r="B7711" s="15" t="s">
        <v>2562</v>
      </c>
      <c r="C7711" s="24" t="s">
        <v>2071</v>
      </c>
      <c r="D7711" s="7">
        <v>0.43889924188884799</v>
      </c>
      <c r="E7711" s="7">
        <v>0.204457438610958</v>
      </c>
      <c r="F7711" s="7">
        <v>0.23780998030467199</v>
      </c>
      <c r="G7711" s="7">
        <v>-0.124808760006397</v>
      </c>
      <c r="H7711" s="7">
        <v>0.73119411740484497</v>
      </c>
      <c r="I7711" s="7">
        <v>0.790524407804022</v>
      </c>
    </row>
    <row r="7712" spans="1:9" ht="28">
      <c r="A7712" s="15" t="s">
        <v>104</v>
      </c>
      <c r="B7712" s="15" t="s">
        <v>2557</v>
      </c>
      <c r="C7712" s="24" t="s">
        <v>1971</v>
      </c>
      <c r="D7712" s="7">
        <v>0.43869326445498902</v>
      </c>
      <c r="E7712" s="7">
        <v>0.20469464549296101</v>
      </c>
      <c r="F7712" s="7">
        <v>0.238017029642978</v>
      </c>
      <c r="G7712" s="7">
        <v>0.24696911954129899</v>
      </c>
      <c r="H7712" s="7">
        <v>0.49151822315628302</v>
      </c>
      <c r="I7712" s="7">
        <v>0.59965875703506899</v>
      </c>
    </row>
    <row r="7713" spans="1:9" ht="14">
      <c r="A7713" s="15" t="s">
        <v>464</v>
      </c>
      <c r="B7713" s="15" t="s">
        <v>1182</v>
      </c>
      <c r="C7713" s="24" t="s">
        <v>2330</v>
      </c>
      <c r="D7713" s="7">
        <v>0.43803993836983302</v>
      </c>
      <c r="E7713" s="7">
        <v>0.205448080172523</v>
      </c>
      <c r="F7713" s="7">
        <v>0.23873346221828301</v>
      </c>
      <c r="G7713" s="7">
        <v>-0.52858577744198698</v>
      </c>
      <c r="H7713" s="7">
        <v>0.116230210082038</v>
      </c>
      <c r="I7713" s="7">
        <v>0.29407071003374902</v>
      </c>
    </row>
    <row r="7714" spans="1:9" ht="14">
      <c r="A7714" s="15" t="s">
        <v>596</v>
      </c>
      <c r="B7714" s="15" t="s">
        <v>2573</v>
      </c>
      <c r="C7714" s="24" t="s">
        <v>2225</v>
      </c>
      <c r="D7714" s="7">
        <v>-0.43803549140172499</v>
      </c>
      <c r="E7714" s="7">
        <v>0.20545321403717501</v>
      </c>
      <c r="F7714" s="7">
        <v>0.238737990446107</v>
      </c>
      <c r="G7714" s="7">
        <v>0.68516530106459395</v>
      </c>
      <c r="H7714" s="7">
        <v>2.8779172704980701E-2</v>
      </c>
      <c r="I7714" s="7">
        <v>0.18666945687022499</v>
      </c>
    </row>
    <row r="7715" spans="1:9" ht="14">
      <c r="A7715" s="15" t="s">
        <v>595</v>
      </c>
      <c r="B7715" s="15" t="s">
        <v>2577</v>
      </c>
      <c r="C7715" s="24" t="s">
        <v>2550</v>
      </c>
      <c r="D7715" s="7">
        <v>0.43766120825088101</v>
      </c>
      <c r="E7715" s="7">
        <v>0.205885576574806</v>
      </c>
      <c r="F7715" s="7">
        <v>0.23916192126462099</v>
      </c>
      <c r="G7715" s="7">
        <v>-0.218812052961773</v>
      </c>
      <c r="H7715" s="7">
        <v>0.54361500321923295</v>
      </c>
      <c r="I7715" s="7">
        <v>0.64119254912828405</v>
      </c>
    </row>
    <row r="7716" spans="1:9" ht="14">
      <c r="A7716" s="15" t="s">
        <v>429</v>
      </c>
      <c r="B7716" s="15" t="s">
        <v>1155</v>
      </c>
      <c r="C7716" s="24" t="s">
        <v>2474</v>
      </c>
      <c r="D7716" s="7">
        <v>0.43751577936445901</v>
      </c>
      <c r="E7716" s="7">
        <v>0.20605371427239899</v>
      </c>
      <c r="F7716" s="7">
        <v>0.23931618386985401</v>
      </c>
      <c r="G7716" s="7">
        <v>0.65556979127097703</v>
      </c>
      <c r="H7716" s="7">
        <v>3.9595773216489202E-2</v>
      </c>
      <c r="I7716" s="7">
        <v>0.20534688246089999</v>
      </c>
    </row>
    <row r="7717" spans="1:9" ht="14">
      <c r="A7717" s="15" t="s">
        <v>429</v>
      </c>
      <c r="B7717" s="15" t="s">
        <v>2556</v>
      </c>
      <c r="C7717" s="24" t="s">
        <v>2474</v>
      </c>
      <c r="D7717" s="7">
        <v>0.43751577936445901</v>
      </c>
      <c r="E7717" s="7">
        <v>0.20605371427239899</v>
      </c>
      <c r="F7717" s="7">
        <v>0.23931618386985401</v>
      </c>
      <c r="G7717" s="7">
        <v>0.30304270683659101</v>
      </c>
      <c r="H7717" s="7">
        <v>0.39469088387497397</v>
      </c>
      <c r="I7717" s="7">
        <v>0.52446844075432897</v>
      </c>
    </row>
    <row r="7718" spans="1:9" ht="14">
      <c r="A7718" s="15" t="s">
        <v>205</v>
      </c>
      <c r="B7718" s="15" t="s">
        <v>2570</v>
      </c>
      <c r="C7718" s="24" t="s">
        <v>2065</v>
      </c>
      <c r="D7718" s="7">
        <v>0.43721481163773201</v>
      </c>
      <c r="E7718" s="7">
        <v>0.20640193049819</v>
      </c>
      <c r="F7718" s="7">
        <v>0.23963841249669601</v>
      </c>
      <c r="G7718" s="7">
        <v>0.28649615450837002</v>
      </c>
      <c r="H7718" s="7">
        <v>0.42224624550472201</v>
      </c>
      <c r="I7718" s="7">
        <v>0.54569262963425602</v>
      </c>
    </row>
    <row r="7719" spans="1:9" ht="28">
      <c r="A7719" s="15" t="s">
        <v>869</v>
      </c>
      <c r="B7719" s="15" t="s">
        <v>2562</v>
      </c>
      <c r="C7719" s="24" t="s">
        <v>2084</v>
      </c>
      <c r="D7719" s="7">
        <v>0.43691866787386502</v>
      </c>
      <c r="E7719" s="7">
        <v>0.20674489738738</v>
      </c>
      <c r="F7719" s="7">
        <v>0.239970702128813</v>
      </c>
      <c r="G7719" s="7">
        <v>4.6641216121244E-2</v>
      </c>
      <c r="H7719" s="7">
        <v>0.89819400146716699</v>
      </c>
      <c r="I7719" s="7">
        <v>0.92154783813195096</v>
      </c>
    </row>
    <row r="7720" spans="1:9" ht="14">
      <c r="A7720" s="15" t="s">
        <v>565</v>
      </c>
      <c r="B7720" s="15" t="s">
        <v>2574</v>
      </c>
      <c r="C7720" s="24" t="s">
        <v>2181</v>
      </c>
      <c r="D7720" s="7">
        <v>0.43676041854104702</v>
      </c>
      <c r="E7720" s="7">
        <v>0.20692830240874499</v>
      </c>
      <c r="F7720" s="7">
        <v>0.24014841892994501</v>
      </c>
      <c r="G7720" s="7">
        <v>0.27029797222267599</v>
      </c>
      <c r="H7720" s="7">
        <v>0.45006169035156102</v>
      </c>
      <c r="I7720" s="7">
        <v>0.56732441307999104</v>
      </c>
    </row>
    <row r="7721" spans="1:9" ht="14">
      <c r="A7721" s="15" t="s">
        <v>832</v>
      </c>
      <c r="B7721" s="15" t="s">
        <v>2564</v>
      </c>
      <c r="C7721" s="24" t="s">
        <v>2649</v>
      </c>
      <c r="D7721" s="7">
        <v>0.43649652353528001</v>
      </c>
      <c r="E7721" s="7">
        <v>0.20723435589110201</v>
      </c>
      <c r="F7721" s="7">
        <v>0.240425537323468</v>
      </c>
      <c r="G7721" s="7">
        <v>0.33178980285251902</v>
      </c>
      <c r="H7721" s="7">
        <v>0.34896902663074503</v>
      </c>
      <c r="I7721" s="7">
        <v>0.48917456868120102</v>
      </c>
    </row>
    <row r="7722" spans="1:9" ht="14">
      <c r="A7722" s="15" t="s">
        <v>289</v>
      </c>
      <c r="B7722" s="15" t="s">
        <v>2581</v>
      </c>
      <c r="C7722" s="24" t="s">
        <v>2258</v>
      </c>
      <c r="D7722" s="7">
        <v>0.436239395741086</v>
      </c>
      <c r="E7722" s="7">
        <v>0.207532812521664</v>
      </c>
      <c r="F7722" s="7">
        <v>0.240716809600593</v>
      </c>
      <c r="G7722" s="7">
        <v>-0.63216835391170501</v>
      </c>
      <c r="H7722" s="7">
        <v>4.98713780397229E-2</v>
      </c>
      <c r="I7722" s="7">
        <v>0.219777271321412</v>
      </c>
    </row>
    <row r="7723" spans="1:9" ht="14">
      <c r="A7723" s="15" t="s">
        <v>242</v>
      </c>
      <c r="B7723" s="15" t="s">
        <v>2584</v>
      </c>
      <c r="C7723" s="24" t="s">
        <v>2025</v>
      </c>
      <c r="D7723" s="7">
        <v>-0.43618608695015798</v>
      </c>
      <c r="E7723" s="7">
        <v>0.20759472083761399</v>
      </c>
      <c r="F7723" s="7">
        <v>0.240771252969602</v>
      </c>
      <c r="G7723" s="7">
        <v>0.48202699853248698</v>
      </c>
      <c r="H7723" s="7">
        <v>0.15829808994636599</v>
      </c>
      <c r="I7723" s="7">
        <v>0.33394031304267902</v>
      </c>
    </row>
    <row r="7724" spans="1:9" ht="14">
      <c r="A7724" s="15" t="s">
        <v>464</v>
      </c>
      <c r="B7724" s="15" t="s">
        <v>1182</v>
      </c>
      <c r="C7724" s="24" t="s">
        <v>1994</v>
      </c>
      <c r="D7724" s="7">
        <v>-0.43601517996611</v>
      </c>
      <c r="E7724" s="7">
        <v>0.20779326965896</v>
      </c>
      <c r="F7724" s="7">
        <v>0.24095519679507901</v>
      </c>
      <c r="G7724" s="7">
        <v>0.511797758296196</v>
      </c>
      <c r="H7724" s="7">
        <v>0.130481889120176</v>
      </c>
      <c r="I7724" s="7">
        <v>0.30808217223642098</v>
      </c>
    </row>
    <row r="7725" spans="1:9" ht="14">
      <c r="A7725" s="15" t="s">
        <v>674</v>
      </c>
      <c r="B7725" s="15" t="s">
        <v>2579</v>
      </c>
      <c r="C7725" s="24" t="s">
        <v>2071</v>
      </c>
      <c r="D7725" s="7">
        <v>-0.43599913814199398</v>
      </c>
      <c r="E7725" s="7">
        <v>0.20781191165455801</v>
      </c>
      <c r="F7725" s="7">
        <v>0.24096957486544801</v>
      </c>
      <c r="G7725" s="7">
        <v>-0.55620455061125695</v>
      </c>
      <c r="H7725" s="7">
        <v>9.4983607059495295E-2</v>
      </c>
      <c r="I7725" s="7">
        <v>0.27261963652176502</v>
      </c>
    </row>
    <row r="7726" spans="1:9" ht="14">
      <c r="A7726" s="15" t="s">
        <v>595</v>
      </c>
      <c r="B7726" s="15" t="s">
        <v>2577</v>
      </c>
      <c r="C7726" s="24" t="s">
        <v>2549</v>
      </c>
      <c r="D7726" s="7">
        <v>0.43565248454821598</v>
      </c>
      <c r="E7726" s="7">
        <v>0.208214989265052</v>
      </c>
      <c r="F7726" s="7">
        <v>0.241363009646924</v>
      </c>
      <c r="G7726" s="7">
        <v>-0.27690008875981997</v>
      </c>
      <c r="H7726" s="7">
        <v>0.43862618944248699</v>
      </c>
      <c r="I7726" s="7">
        <v>0.55842774868828104</v>
      </c>
    </row>
    <row r="7727" spans="1:9" ht="28">
      <c r="A7727" s="15" t="s">
        <v>431</v>
      </c>
      <c r="B7727" s="15" t="s">
        <v>2561</v>
      </c>
      <c r="C7727" s="24" t="s">
        <v>2084</v>
      </c>
      <c r="D7727" s="7">
        <v>-0.43560129947026099</v>
      </c>
      <c r="E7727" s="7">
        <v>0.20827454383879901</v>
      </c>
      <c r="F7727" s="7">
        <v>0.24141029590525601</v>
      </c>
      <c r="G7727" s="7">
        <v>-0.48984273217751501</v>
      </c>
      <c r="H7727" s="7">
        <v>0.15067776249333001</v>
      </c>
      <c r="I7727" s="7">
        <v>0.32699498038917801</v>
      </c>
    </row>
    <row r="7728" spans="1:9" ht="14">
      <c r="A7728" s="15" t="s">
        <v>205</v>
      </c>
      <c r="B7728" s="15" t="s">
        <v>2570</v>
      </c>
      <c r="C7728" s="24" t="s">
        <v>2133</v>
      </c>
      <c r="D7728" s="7">
        <v>0.43544227449177397</v>
      </c>
      <c r="E7728" s="7">
        <v>0.20845963442220899</v>
      </c>
      <c r="F7728" s="7">
        <v>0.241575505686137</v>
      </c>
      <c r="G7728" s="7">
        <v>0.386168821097568</v>
      </c>
      <c r="H7728" s="7">
        <v>0.27035796266423001</v>
      </c>
      <c r="I7728" s="7">
        <v>0.42702714175816398</v>
      </c>
    </row>
    <row r="7729" spans="1:9" ht="14">
      <c r="A7729" s="15" t="s">
        <v>205</v>
      </c>
      <c r="B7729" s="15" t="s">
        <v>2570</v>
      </c>
      <c r="C7729" s="24" t="s">
        <v>2550</v>
      </c>
      <c r="D7729" s="7">
        <v>0.435371288579393</v>
      </c>
      <c r="E7729" s="7">
        <v>0.208542286196986</v>
      </c>
      <c r="F7729" s="7">
        <v>0.24164924695760401</v>
      </c>
      <c r="G7729" s="7">
        <v>0.44815650870574397</v>
      </c>
      <c r="H7729" s="7">
        <v>0.193961135274414</v>
      </c>
      <c r="I7729" s="7">
        <v>0.36457282020736897</v>
      </c>
    </row>
    <row r="7730" spans="1:9" ht="14">
      <c r="A7730" s="15" t="s">
        <v>229</v>
      </c>
      <c r="B7730" s="15" t="s">
        <v>2572</v>
      </c>
      <c r="C7730" s="24" t="s">
        <v>2456</v>
      </c>
      <c r="D7730" s="7">
        <v>-0.435367786475996</v>
      </c>
      <c r="E7730" s="7">
        <v>0.20854636432746201</v>
      </c>
      <c r="F7730" s="7">
        <v>0.241651346753123</v>
      </c>
      <c r="G7730" s="7">
        <v>0.62614063309316603</v>
      </c>
      <c r="H7730" s="7">
        <v>5.2779265857712997E-2</v>
      </c>
      <c r="I7730" s="7">
        <v>0.223608021385892</v>
      </c>
    </row>
    <row r="7731" spans="1:9" ht="14">
      <c r="A7731" s="15" t="s">
        <v>595</v>
      </c>
      <c r="B7731" s="15" t="s">
        <v>2577</v>
      </c>
      <c r="C7731" s="24" t="s">
        <v>2172</v>
      </c>
      <c r="D7731" s="7">
        <v>0.43483506175060999</v>
      </c>
      <c r="E7731" s="7">
        <v>0.20916724785695701</v>
      </c>
      <c r="F7731" s="7">
        <v>0.242255887495681</v>
      </c>
      <c r="G7731" s="7">
        <v>-0.27139704046784602</v>
      </c>
      <c r="H7731" s="7">
        <v>0.44814872085663998</v>
      </c>
      <c r="I7731" s="7">
        <v>0.56581475141772797</v>
      </c>
    </row>
    <row r="7732" spans="1:9" ht="14">
      <c r="A7732" s="15" t="s">
        <v>104</v>
      </c>
      <c r="B7732" s="15" t="s">
        <v>2557</v>
      </c>
      <c r="C7732" s="24" t="s">
        <v>2042</v>
      </c>
      <c r="D7732" s="7">
        <v>0.43427532459380902</v>
      </c>
      <c r="E7732" s="7">
        <v>0.20982076147435799</v>
      </c>
      <c r="F7732" s="7">
        <v>0.242885974380427</v>
      </c>
      <c r="G7732" s="7">
        <v>0.264774589753276</v>
      </c>
      <c r="H7732" s="7">
        <v>0.45973088408430302</v>
      </c>
      <c r="I7732" s="7">
        <v>0.57472861559692201</v>
      </c>
    </row>
    <row r="7733" spans="1:9" ht="14">
      <c r="A7733" s="15" t="s">
        <v>869</v>
      </c>
      <c r="B7733" s="15" t="s">
        <v>2562</v>
      </c>
      <c r="C7733" s="24" t="s">
        <v>1903</v>
      </c>
      <c r="D7733" s="7">
        <v>0.43389400863884697</v>
      </c>
      <c r="E7733" s="7">
        <v>0.21026663511497001</v>
      </c>
      <c r="F7733" s="7">
        <v>0.243320385756192</v>
      </c>
      <c r="G7733" s="7">
        <v>-0.34674558513291398</v>
      </c>
      <c r="H7733" s="7">
        <v>0.32630052391930198</v>
      </c>
      <c r="I7733" s="7">
        <v>0.47113040410283102</v>
      </c>
    </row>
    <row r="7734" spans="1:9" ht="14">
      <c r="A7734" s="15" t="s">
        <v>429</v>
      </c>
      <c r="B7734" s="15" t="s">
        <v>1155</v>
      </c>
      <c r="C7734" s="24" t="s">
        <v>1928</v>
      </c>
      <c r="D7734" s="7">
        <v>0.43387082384685399</v>
      </c>
      <c r="E7734" s="7">
        <v>0.21029376274262301</v>
      </c>
      <c r="F7734" s="7">
        <v>0.24334156454757899</v>
      </c>
      <c r="G7734" s="7">
        <v>0.664074614862318</v>
      </c>
      <c r="H7734" s="7">
        <v>3.6246543307256199E-2</v>
      </c>
      <c r="I7734" s="7">
        <v>0.199634234869598</v>
      </c>
    </row>
    <row r="7735" spans="1:9" ht="14">
      <c r="A7735" s="15" t="s">
        <v>429</v>
      </c>
      <c r="B7735" s="15" t="s">
        <v>2556</v>
      </c>
      <c r="C7735" s="24" t="s">
        <v>1928</v>
      </c>
      <c r="D7735" s="7">
        <v>0.43387082384685399</v>
      </c>
      <c r="E7735" s="7">
        <v>0.21029376274262301</v>
      </c>
      <c r="F7735" s="7">
        <v>0.24334156454757899</v>
      </c>
      <c r="G7735" s="7">
        <v>0.27268549276040499</v>
      </c>
      <c r="H7735" s="7">
        <v>0.44591082353933098</v>
      </c>
      <c r="I7735" s="7">
        <v>0.56408962922466999</v>
      </c>
    </row>
    <row r="7736" spans="1:9" ht="14">
      <c r="A7736" s="15" t="s">
        <v>431</v>
      </c>
      <c r="B7736" s="15" t="s">
        <v>2561</v>
      </c>
      <c r="C7736" s="24" t="s">
        <v>1957</v>
      </c>
      <c r="D7736" s="7">
        <v>-0.43385386687137101</v>
      </c>
      <c r="E7736" s="7">
        <v>0.21031360472035099</v>
      </c>
      <c r="F7736" s="7">
        <v>0.243358688380375</v>
      </c>
      <c r="G7736" s="7">
        <v>-0.65867773023197396</v>
      </c>
      <c r="H7736" s="7">
        <v>3.8348673122265697E-2</v>
      </c>
      <c r="I7736" s="7">
        <v>0.203312023021512</v>
      </c>
    </row>
    <row r="7737" spans="1:9" ht="28">
      <c r="A7737" s="15" t="s">
        <v>104</v>
      </c>
      <c r="B7737" s="15" t="s">
        <v>2557</v>
      </c>
      <c r="C7737" s="24" t="s">
        <v>2168</v>
      </c>
      <c r="D7737" s="7">
        <v>0.43366194640906802</v>
      </c>
      <c r="E7737" s="7">
        <v>0.21053825309080099</v>
      </c>
      <c r="F7737" s="7">
        <v>0.243557304201904</v>
      </c>
      <c r="G7737" s="7">
        <v>0.23677299368750401</v>
      </c>
      <c r="H7737" s="7">
        <v>0.51013193506969401</v>
      </c>
      <c r="I7737" s="7">
        <v>0.61454006284533402</v>
      </c>
    </row>
    <row r="7738" spans="1:9" ht="28">
      <c r="A7738" s="15" t="s">
        <v>104</v>
      </c>
      <c r="B7738" s="15" t="s">
        <v>2557</v>
      </c>
      <c r="C7738" s="24" t="s">
        <v>1961</v>
      </c>
      <c r="D7738" s="7">
        <v>0.43357027582666902</v>
      </c>
      <c r="E7738" s="7">
        <v>0.21064560489416401</v>
      </c>
      <c r="F7738" s="7">
        <v>0.24365958492402601</v>
      </c>
      <c r="G7738" s="7">
        <v>0.228453179149298</v>
      </c>
      <c r="H7738" s="7">
        <v>0.525534004218563</v>
      </c>
      <c r="I7738" s="7">
        <v>0.62662768124240698</v>
      </c>
    </row>
    <row r="7739" spans="1:9" ht="28">
      <c r="A7739" s="15" t="s">
        <v>596</v>
      </c>
      <c r="B7739" s="15" t="s">
        <v>2573</v>
      </c>
      <c r="C7739" s="24" t="s">
        <v>2102</v>
      </c>
      <c r="D7739" s="7">
        <v>-0.43353208852047398</v>
      </c>
      <c r="E7739" s="7">
        <v>0.21069033384578501</v>
      </c>
      <c r="F7739" s="7">
        <v>0.24370402104963301</v>
      </c>
      <c r="G7739" s="7">
        <v>0.305571147109579</v>
      </c>
      <c r="H7739" s="7">
        <v>0.39055857526784099</v>
      </c>
      <c r="I7739" s="7">
        <v>0.52123607865519905</v>
      </c>
    </row>
    <row r="7740" spans="1:9" ht="14">
      <c r="A7740" s="15" t="s">
        <v>429</v>
      </c>
      <c r="B7740" s="15" t="s">
        <v>1155</v>
      </c>
      <c r="C7740" s="24" t="s">
        <v>1849</v>
      </c>
      <c r="D7740" s="7">
        <v>0.43345721140403198</v>
      </c>
      <c r="E7740" s="7">
        <v>0.210778053608667</v>
      </c>
      <c r="F7740" s="7">
        <v>0.24379379698598699</v>
      </c>
      <c r="G7740" s="7">
        <v>0.64483740904143805</v>
      </c>
      <c r="H7740" s="7">
        <v>4.4111676078973802E-2</v>
      </c>
      <c r="I7740" s="7">
        <v>0.21206936915954</v>
      </c>
    </row>
    <row r="7741" spans="1:9" ht="14">
      <c r="A7741" s="15" t="s">
        <v>429</v>
      </c>
      <c r="B7741" s="15" t="s">
        <v>2556</v>
      </c>
      <c r="C7741" s="24" t="s">
        <v>1849</v>
      </c>
      <c r="D7741" s="7">
        <v>0.43345721140403198</v>
      </c>
      <c r="E7741" s="7">
        <v>0.210778053608667</v>
      </c>
      <c r="F7741" s="7">
        <v>0.24379379698598699</v>
      </c>
      <c r="G7741" s="7">
        <v>0.27118836058926798</v>
      </c>
      <c r="H7741" s="7">
        <v>0.44851165234801699</v>
      </c>
      <c r="I7741" s="7">
        <v>0.56611274591554905</v>
      </c>
    </row>
    <row r="7742" spans="1:9" ht="14">
      <c r="A7742" s="15" t="s">
        <v>604</v>
      </c>
      <c r="B7742" s="15" t="s">
        <v>2555</v>
      </c>
      <c r="C7742" s="24" t="s">
        <v>2509</v>
      </c>
      <c r="D7742" s="7">
        <v>-0.43269176268631998</v>
      </c>
      <c r="E7742" s="7">
        <v>0.21167599595619799</v>
      </c>
      <c r="F7742" s="7">
        <v>0.244633005105098</v>
      </c>
      <c r="G7742" s="7">
        <v>6.9005168701698899E-2</v>
      </c>
      <c r="H7742" s="7">
        <v>0.84976791717395495</v>
      </c>
      <c r="I7742" s="7">
        <v>0.88348690441715005</v>
      </c>
    </row>
    <row r="7743" spans="1:9" ht="14">
      <c r="A7743" s="15" t="s">
        <v>832</v>
      </c>
      <c r="B7743" s="15" t="s">
        <v>2564</v>
      </c>
      <c r="C7743" s="24" t="s">
        <v>2325</v>
      </c>
      <c r="D7743" s="7">
        <v>0.43259734717027898</v>
      </c>
      <c r="E7743" s="7">
        <v>0.211786906408162</v>
      </c>
      <c r="F7743" s="7">
        <v>0.24472747863619901</v>
      </c>
      <c r="G7743" s="7">
        <v>0.24126764212621801</v>
      </c>
      <c r="H7743" s="7">
        <v>0.50189062041733201</v>
      </c>
      <c r="I7743" s="7">
        <v>0.607981884112333</v>
      </c>
    </row>
    <row r="7744" spans="1:9" ht="28">
      <c r="A7744" s="15" t="s">
        <v>143</v>
      </c>
      <c r="B7744" s="15" t="s">
        <v>1178</v>
      </c>
      <c r="C7744" s="24" t="s">
        <v>2168</v>
      </c>
      <c r="D7744" s="7">
        <v>0.43257272915004102</v>
      </c>
      <c r="E7744" s="7">
        <v>0.21181583083549099</v>
      </c>
      <c r="F7744" s="7">
        <v>0.24475650562041501</v>
      </c>
      <c r="G7744" s="7">
        <v>0.54128115716151404</v>
      </c>
      <c r="H7744" s="7">
        <v>0.106127858504631</v>
      </c>
      <c r="I7744" s="7">
        <v>0.28415405423461598</v>
      </c>
    </row>
    <row r="7745" spans="1:9" ht="14">
      <c r="A7745" s="15" t="s">
        <v>186</v>
      </c>
      <c r="B7745" s="15" t="s">
        <v>2583</v>
      </c>
      <c r="C7745" s="24" t="s">
        <v>2650</v>
      </c>
      <c r="D7745" s="7">
        <v>0.43250522446836598</v>
      </c>
      <c r="E7745" s="7">
        <v>0.21189515571246401</v>
      </c>
      <c r="F7745" s="7">
        <v>0.24482863553355699</v>
      </c>
      <c r="G7745" s="7">
        <v>0.41739219420385698</v>
      </c>
      <c r="H7745" s="7">
        <v>0.23008435044207601</v>
      </c>
      <c r="I7745" s="7">
        <v>0.39389617899624502</v>
      </c>
    </row>
    <row r="7746" spans="1:9" ht="14">
      <c r="A7746" s="15" t="s">
        <v>482</v>
      </c>
      <c r="B7746" s="15" t="s">
        <v>2553</v>
      </c>
      <c r="C7746" s="24" t="s">
        <v>2630</v>
      </c>
      <c r="D7746" s="7">
        <v>0.43233733542955899</v>
      </c>
      <c r="E7746" s="7">
        <v>0.21209251656373401</v>
      </c>
      <c r="F7746" s="7">
        <v>0.24500789918136601</v>
      </c>
      <c r="G7746" s="7">
        <v>0.61418318244868597</v>
      </c>
      <c r="H7746" s="7">
        <v>5.8875972378494797E-2</v>
      </c>
      <c r="I7746" s="7">
        <v>0.23171670958830301</v>
      </c>
    </row>
    <row r="7747" spans="1:9" ht="14">
      <c r="A7747" s="15" t="s">
        <v>604</v>
      </c>
      <c r="B7747" s="15" t="s">
        <v>2555</v>
      </c>
      <c r="C7747" s="24" t="s">
        <v>1847</v>
      </c>
      <c r="D7747" s="7">
        <v>0.43195109637899298</v>
      </c>
      <c r="E7747" s="7">
        <v>0.212546958772795</v>
      </c>
      <c r="F7747" s="7">
        <v>0.24542794519153899</v>
      </c>
      <c r="G7747" s="7">
        <v>8.16488586781033E-2</v>
      </c>
      <c r="H7747" s="7">
        <v>0.82257905574418999</v>
      </c>
      <c r="I7747" s="7">
        <v>0.86205023679364801</v>
      </c>
    </row>
    <row r="7748" spans="1:9" ht="14">
      <c r="A7748" s="15" t="s">
        <v>431</v>
      </c>
      <c r="B7748" s="15" t="s">
        <v>2561</v>
      </c>
      <c r="C7748" s="24" t="s">
        <v>2258</v>
      </c>
      <c r="D7748" s="7">
        <v>-0.43168873385996498</v>
      </c>
      <c r="E7748" s="7">
        <v>0.21285596915490201</v>
      </c>
      <c r="F7748" s="7">
        <v>0.24571566509298401</v>
      </c>
      <c r="G7748" s="7">
        <v>-0.175065679598083</v>
      </c>
      <c r="H7748" s="7">
        <v>0.62856641231298604</v>
      </c>
      <c r="I7748" s="7">
        <v>0.70908302104967302</v>
      </c>
    </row>
    <row r="7749" spans="1:9" ht="14">
      <c r="A7749" s="15" t="s">
        <v>23</v>
      </c>
      <c r="B7749" s="15" t="s">
        <v>2565</v>
      </c>
      <c r="C7749" s="24" t="s">
        <v>2645</v>
      </c>
      <c r="D7749" s="7">
        <v>0.43164390119145502</v>
      </c>
      <c r="E7749" s="7">
        <v>0.212908798868954</v>
      </c>
      <c r="F7749" s="7">
        <v>0.24576195084753699</v>
      </c>
      <c r="G7749" s="7">
        <v>-0.24829065916092799</v>
      </c>
      <c r="H7749" s="7">
        <v>0.489127220745319</v>
      </c>
      <c r="I7749" s="7">
        <v>0.59768624270376802</v>
      </c>
    </row>
    <row r="7750" spans="1:9" ht="14">
      <c r="A7750" s="15" t="s">
        <v>832</v>
      </c>
      <c r="B7750" s="15" t="s">
        <v>2564</v>
      </c>
      <c r="C7750" s="24" t="s">
        <v>2269</v>
      </c>
      <c r="D7750" s="7">
        <v>0.43152067235865799</v>
      </c>
      <c r="E7750" s="7">
        <v>0.21305404753554999</v>
      </c>
      <c r="F7750" s="7">
        <v>0.24589578690946401</v>
      </c>
      <c r="G7750" s="7">
        <v>0.41411318492132299</v>
      </c>
      <c r="H7750" s="7">
        <v>0.234143572666384</v>
      </c>
      <c r="I7750" s="7">
        <v>0.39733432642459199</v>
      </c>
    </row>
    <row r="7751" spans="1:9" ht="14">
      <c r="A7751" s="15" t="s">
        <v>429</v>
      </c>
      <c r="B7751" s="15" t="s">
        <v>1155</v>
      </c>
      <c r="C7751" s="24" t="s">
        <v>2630</v>
      </c>
      <c r="D7751" s="7">
        <v>0.43113665813041402</v>
      </c>
      <c r="E7751" s="7">
        <v>0.21350704679733301</v>
      </c>
      <c r="F7751" s="7">
        <v>0.24630814493828501</v>
      </c>
      <c r="G7751" s="7">
        <v>0.65066068020897805</v>
      </c>
      <c r="H7751" s="7">
        <v>4.1620773062141903E-2</v>
      </c>
      <c r="I7751" s="7">
        <v>0.20860141010609401</v>
      </c>
    </row>
    <row r="7752" spans="1:9" ht="14">
      <c r="A7752" s="15" t="s">
        <v>429</v>
      </c>
      <c r="B7752" s="15" t="s">
        <v>2556</v>
      </c>
      <c r="C7752" s="24" t="s">
        <v>2630</v>
      </c>
      <c r="D7752" s="7">
        <v>0.43113665813041402</v>
      </c>
      <c r="E7752" s="7">
        <v>0.21350704679733301</v>
      </c>
      <c r="F7752" s="7">
        <v>0.24630814493828501</v>
      </c>
      <c r="G7752" s="7">
        <v>0.27359699298308698</v>
      </c>
      <c r="H7752" s="7">
        <v>0.44433072337718299</v>
      </c>
      <c r="I7752" s="7">
        <v>0.56289066296330303</v>
      </c>
    </row>
    <row r="7753" spans="1:9" ht="14">
      <c r="A7753" s="15" t="s">
        <v>143</v>
      </c>
      <c r="B7753" s="15" t="s">
        <v>1178</v>
      </c>
      <c r="C7753" s="24" t="s">
        <v>2294</v>
      </c>
      <c r="D7753" s="7">
        <v>0.43099292621502999</v>
      </c>
      <c r="E7753" s="7">
        <v>0.21367674123104799</v>
      </c>
      <c r="F7753" s="7">
        <v>0.24646266006234599</v>
      </c>
      <c r="G7753" s="7">
        <v>0.52041345679904905</v>
      </c>
      <c r="H7753" s="7">
        <v>0.123039992141928</v>
      </c>
      <c r="I7753" s="7">
        <v>0.301008112391974</v>
      </c>
    </row>
    <row r="7754" spans="1:9" ht="14">
      <c r="A7754" s="15" t="s">
        <v>674</v>
      </c>
      <c r="B7754" s="15" t="s">
        <v>2579</v>
      </c>
      <c r="C7754" s="24" t="s">
        <v>2178</v>
      </c>
      <c r="D7754" s="7">
        <v>0.430985271547216</v>
      </c>
      <c r="E7754" s="7">
        <v>0.21368578074639499</v>
      </c>
      <c r="F7754" s="7">
        <v>0.24646866761920699</v>
      </c>
      <c r="G7754" s="7">
        <v>0.43822116331939798</v>
      </c>
      <c r="H7754" s="7">
        <v>0.20523892565867599</v>
      </c>
      <c r="I7754" s="7">
        <v>0.37388991098560898</v>
      </c>
    </row>
    <row r="7755" spans="1:9" ht="14">
      <c r="A7755" s="15" t="s">
        <v>747</v>
      </c>
      <c r="B7755" s="15" t="s">
        <v>2585</v>
      </c>
      <c r="C7755" s="24" t="s">
        <v>2552</v>
      </c>
      <c r="D7755" s="7">
        <v>0.43088193485665299</v>
      </c>
      <c r="E7755" s="7">
        <v>0.21380783414645901</v>
      </c>
      <c r="F7755" s="7">
        <v>0.246588814532228</v>
      </c>
      <c r="G7755" s="7">
        <v>-0.20155766585980001</v>
      </c>
      <c r="H7755" s="7">
        <v>0.57657229702396395</v>
      </c>
      <c r="I7755" s="7">
        <v>0.66741710145519695</v>
      </c>
    </row>
    <row r="7756" spans="1:9" ht="14">
      <c r="A7756" s="15" t="s">
        <v>595</v>
      </c>
      <c r="B7756" s="15" t="s">
        <v>2577</v>
      </c>
      <c r="C7756" s="24" t="s">
        <v>2248</v>
      </c>
      <c r="D7756" s="7">
        <v>0.43055634345220101</v>
      </c>
      <c r="E7756" s="7">
        <v>0.214192659698932</v>
      </c>
      <c r="F7756" s="7">
        <v>0.246945576049832</v>
      </c>
      <c r="G7756" s="7">
        <v>-0.43639836346674898</v>
      </c>
      <c r="H7756" s="7">
        <v>0.20734826420136199</v>
      </c>
      <c r="I7756" s="7">
        <v>0.37551101618473298</v>
      </c>
    </row>
    <row r="7757" spans="1:9" ht="14">
      <c r="A7757" s="15" t="s">
        <v>464</v>
      </c>
      <c r="B7757" s="15" t="s">
        <v>1182</v>
      </c>
      <c r="C7757" s="24" t="s">
        <v>2248</v>
      </c>
      <c r="D7757" s="7">
        <v>-0.43051181057961002</v>
      </c>
      <c r="E7757" s="7">
        <v>0.21424532524814499</v>
      </c>
      <c r="F7757" s="7">
        <v>0.24699744201526799</v>
      </c>
      <c r="G7757" s="7">
        <v>0.719049018416418</v>
      </c>
      <c r="H7757" s="7">
        <v>1.9101088740321199E-2</v>
      </c>
      <c r="I7757" s="7">
        <v>0.166640881059125</v>
      </c>
    </row>
    <row r="7758" spans="1:9" ht="14">
      <c r="A7758" s="15" t="s">
        <v>143</v>
      </c>
      <c r="B7758" s="15" t="s">
        <v>1178</v>
      </c>
      <c r="C7758" s="24" t="s">
        <v>2189</v>
      </c>
      <c r="D7758" s="7">
        <v>0.42998768816601401</v>
      </c>
      <c r="E7758" s="7">
        <v>0.21486572270135901</v>
      </c>
      <c r="F7758" s="7">
        <v>0.24758549250338699</v>
      </c>
      <c r="G7758" s="7">
        <v>0.52568082559075902</v>
      </c>
      <c r="H7758" s="7">
        <v>0.11862316610559499</v>
      </c>
      <c r="I7758" s="7">
        <v>0.29637346826870598</v>
      </c>
    </row>
    <row r="7759" spans="1:9" ht="14">
      <c r="A7759" s="15" t="s">
        <v>674</v>
      </c>
      <c r="B7759" s="15" t="s">
        <v>2579</v>
      </c>
      <c r="C7759" s="24" t="s">
        <v>2314</v>
      </c>
      <c r="D7759" s="7">
        <v>0.42995484712000498</v>
      </c>
      <c r="E7759" s="7">
        <v>0.214904630549974</v>
      </c>
      <c r="F7759" s="7">
        <v>0.24762145490235801</v>
      </c>
      <c r="G7759" s="7">
        <v>0.40934928200565401</v>
      </c>
      <c r="H7759" s="7">
        <v>0.24011246659489999</v>
      </c>
      <c r="I7759" s="7">
        <v>0.402180983916961</v>
      </c>
    </row>
    <row r="7760" spans="1:9" ht="14">
      <c r="A7760" s="15" t="s">
        <v>23</v>
      </c>
      <c r="B7760" s="15" t="s">
        <v>2565</v>
      </c>
      <c r="C7760" s="24" t="s">
        <v>2330</v>
      </c>
      <c r="D7760" s="7">
        <v>0.42969639547654997</v>
      </c>
      <c r="E7760" s="7">
        <v>0.215210967707304</v>
      </c>
      <c r="F7760" s="7">
        <v>0.24791966411902899</v>
      </c>
      <c r="G7760" s="7">
        <v>2.1675315417870801E-2</v>
      </c>
      <c r="H7760" s="7">
        <v>0.95260751761033602</v>
      </c>
      <c r="I7760" s="7">
        <v>0.96355106126993995</v>
      </c>
    </row>
    <row r="7761" spans="1:9" ht="14">
      <c r="A7761" s="15" t="s">
        <v>832</v>
      </c>
      <c r="B7761" s="15" t="s">
        <v>2564</v>
      </c>
      <c r="C7761" s="24" t="s">
        <v>2245</v>
      </c>
      <c r="D7761" s="7">
        <v>0.42969111835401702</v>
      </c>
      <c r="E7761" s="7">
        <v>0.21521722517591399</v>
      </c>
      <c r="F7761" s="7">
        <v>0.247925392800149</v>
      </c>
      <c r="G7761" s="7">
        <v>0.28974239415415198</v>
      </c>
      <c r="H7761" s="7">
        <v>0.41677082115851799</v>
      </c>
      <c r="I7761" s="7">
        <v>0.54157785988428697</v>
      </c>
    </row>
    <row r="7762" spans="1:9" ht="14">
      <c r="A7762" s="15" t="s">
        <v>186</v>
      </c>
      <c r="B7762" s="15" t="s">
        <v>2583</v>
      </c>
      <c r="C7762" s="24" t="s">
        <v>2051</v>
      </c>
      <c r="D7762" s="7">
        <v>0.42957225698669799</v>
      </c>
      <c r="E7762" s="7">
        <v>0.215358195419242</v>
      </c>
      <c r="F7762" s="7">
        <v>0.24805225358920099</v>
      </c>
      <c r="G7762" s="7">
        <v>0.37382986519885197</v>
      </c>
      <c r="H7762" s="7">
        <v>0.287263667578259</v>
      </c>
      <c r="I7762" s="7">
        <v>0.44044494103453402</v>
      </c>
    </row>
    <row r="7763" spans="1:9" ht="14">
      <c r="A7763" s="15" t="s">
        <v>186</v>
      </c>
      <c r="B7763" s="15" t="s">
        <v>2583</v>
      </c>
      <c r="C7763" s="24" t="s">
        <v>2314</v>
      </c>
      <c r="D7763" s="7">
        <v>0.42923461401610802</v>
      </c>
      <c r="E7763" s="7">
        <v>0.21575893080661199</v>
      </c>
      <c r="F7763" s="7">
        <v>0.248441174181146</v>
      </c>
      <c r="G7763" s="7">
        <v>0.10516801757703299</v>
      </c>
      <c r="H7763" s="7">
        <v>0.77247260085260605</v>
      </c>
      <c r="I7763" s="7">
        <v>0.82290426757199198</v>
      </c>
    </row>
    <row r="7764" spans="1:9" ht="28">
      <c r="A7764" s="15" t="s">
        <v>464</v>
      </c>
      <c r="B7764" s="15" t="s">
        <v>1182</v>
      </c>
      <c r="C7764" s="24" t="s">
        <v>2260</v>
      </c>
      <c r="D7764" s="7">
        <v>0.429174263825363</v>
      </c>
      <c r="E7764" s="7">
        <v>0.21583060313923599</v>
      </c>
      <c r="F7764" s="7">
        <v>0.248512133862449</v>
      </c>
      <c r="G7764" s="7">
        <v>-0.660724441065909</v>
      </c>
      <c r="H7764" s="7">
        <v>3.7542037212764598E-2</v>
      </c>
      <c r="I7764" s="7">
        <v>0.201917656394593</v>
      </c>
    </row>
    <row r="7765" spans="1:9" ht="14">
      <c r="A7765" s="15" t="s">
        <v>482</v>
      </c>
      <c r="B7765" s="15" t="s">
        <v>2553</v>
      </c>
      <c r="C7765" s="24" t="s">
        <v>1928</v>
      </c>
      <c r="D7765" s="7">
        <v>0.42916522120532902</v>
      </c>
      <c r="E7765" s="7">
        <v>0.21584134339785599</v>
      </c>
      <c r="F7765" s="7">
        <v>0.24852047672167599</v>
      </c>
      <c r="G7765" s="7">
        <v>0.60010623361248605</v>
      </c>
      <c r="H7765" s="7">
        <v>6.6627099597296999E-2</v>
      </c>
      <c r="I7765" s="7">
        <v>0.24132839481134399</v>
      </c>
    </row>
    <row r="7766" spans="1:9" ht="14">
      <c r="A7766" s="15" t="s">
        <v>832</v>
      </c>
      <c r="B7766" s="15" t="s">
        <v>2564</v>
      </c>
      <c r="C7766" s="24" t="s">
        <v>1931</v>
      </c>
      <c r="D7766" s="7">
        <v>0.42878492967340698</v>
      </c>
      <c r="E7766" s="7">
        <v>0.21629330742675801</v>
      </c>
      <c r="F7766" s="7">
        <v>0.24893767902489899</v>
      </c>
      <c r="G7766" s="7">
        <v>0.647426128692832</v>
      </c>
      <c r="H7766" s="7">
        <v>4.29923569419585E-2</v>
      </c>
      <c r="I7766" s="7">
        <v>0.21042898198764601</v>
      </c>
    </row>
    <row r="7767" spans="1:9" ht="14">
      <c r="A7767" s="15" t="s">
        <v>104</v>
      </c>
      <c r="B7767" s="15" t="s">
        <v>2557</v>
      </c>
      <c r="C7767" s="24" t="s">
        <v>2303</v>
      </c>
      <c r="D7767" s="7">
        <v>0.428699015168371</v>
      </c>
      <c r="E7767" s="7">
        <v>0.21639548907690601</v>
      </c>
      <c r="F7767" s="7">
        <v>0.24903003668186899</v>
      </c>
      <c r="G7767" s="7">
        <v>0.26348948374225101</v>
      </c>
      <c r="H7767" s="7">
        <v>0.46199377637386302</v>
      </c>
      <c r="I7767" s="7">
        <v>0.57640213353085901</v>
      </c>
    </row>
    <row r="7768" spans="1:9" ht="14">
      <c r="A7768" s="15" t="s">
        <v>595</v>
      </c>
      <c r="B7768" s="15" t="s">
        <v>2577</v>
      </c>
      <c r="C7768" s="24" t="s">
        <v>1949</v>
      </c>
      <c r="D7768" s="7">
        <v>-0.42833636506619399</v>
      </c>
      <c r="E7768" s="7">
        <v>0.216827108626299</v>
      </c>
      <c r="F7768" s="7">
        <v>0.249440482367558</v>
      </c>
      <c r="G7768" s="7">
        <v>8.3628091904545204E-2</v>
      </c>
      <c r="H7768" s="7">
        <v>0.81833758423779202</v>
      </c>
      <c r="I7768" s="7">
        <v>0.85873952470612902</v>
      </c>
    </row>
    <row r="7769" spans="1:9" ht="14">
      <c r="A7769" s="15" t="s">
        <v>674</v>
      </c>
      <c r="B7769" s="15" t="s">
        <v>2579</v>
      </c>
      <c r="C7769" s="24" t="s">
        <v>2310</v>
      </c>
      <c r="D7769" s="7">
        <v>0.42822593806835701</v>
      </c>
      <c r="E7769" s="7">
        <v>0.21695863473539001</v>
      </c>
      <c r="F7769" s="7">
        <v>0.24956501516193599</v>
      </c>
      <c r="G7769" s="7">
        <v>-1.00436967837796E-2</v>
      </c>
      <c r="H7769" s="7">
        <v>0.97803162945284305</v>
      </c>
      <c r="I7769" s="7">
        <v>0.98307946233978005</v>
      </c>
    </row>
    <row r="7770" spans="1:9" ht="28">
      <c r="A7770" s="15" t="s">
        <v>482</v>
      </c>
      <c r="B7770" s="15" t="s">
        <v>2553</v>
      </c>
      <c r="C7770" s="24" t="s">
        <v>2168</v>
      </c>
      <c r="D7770" s="7">
        <v>0.42819973693540597</v>
      </c>
      <c r="E7770" s="7">
        <v>0.21698984878609001</v>
      </c>
      <c r="F7770" s="7">
        <v>0.24959645750692999</v>
      </c>
      <c r="G7770" s="7">
        <v>0.63479419106628399</v>
      </c>
      <c r="H7770" s="7">
        <v>4.8638702033974197E-2</v>
      </c>
      <c r="I7770" s="7">
        <v>0.21820687460736099</v>
      </c>
    </row>
    <row r="7771" spans="1:9" ht="28">
      <c r="A7771" s="15" t="s">
        <v>186</v>
      </c>
      <c r="B7771" s="15" t="s">
        <v>2583</v>
      </c>
      <c r="C7771" s="24" t="s">
        <v>2204</v>
      </c>
      <c r="D7771" s="7">
        <v>-0.427585796714821</v>
      </c>
      <c r="E7771" s="7">
        <v>0.21772198727594799</v>
      </c>
      <c r="F7771" s="7">
        <v>0.25028964776651902</v>
      </c>
      <c r="G7771" s="7">
        <v>-0.455837494036479</v>
      </c>
      <c r="H7771" s="7">
        <v>0.18549644292703299</v>
      </c>
      <c r="I7771" s="7">
        <v>0.35746736560651499</v>
      </c>
    </row>
    <row r="7772" spans="1:9" ht="14">
      <c r="A7772" s="15" t="s">
        <v>832</v>
      </c>
      <c r="B7772" s="15" t="s">
        <v>2564</v>
      </c>
      <c r="C7772" s="24" t="s">
        <v>2328</v>
      </c>
      <c r="D7772" s="7">
        <v>0.42734286461856502</v>
      </c>
      <c r="E7772" s="7">
        <v>0.21801207970825601</v>
      </c>
      <c r="F7772" s="7">
        <v>0.25055875295476399</v>
      </c>
      <c r="G7772" s="7">
        <v>0.48131109016731399</v>
      </c>
      <c r="H7772" s="7">
        <v>0.159007472618266</v>
      </c>
      <c r="I7772" s="7">
        <v>0.33462481970696101</v>
      </c>
    </row>
    <row r="7773" spans="1:9" ht="28">
      <c r="A7773" s="15" t="s">
        <v>604</v>
      </c>
      <c r="B7773" s="15" t="s">
        <v>2555</v>
      </c>
      <c r="C7773" s="24" t="s">
        <v>2204</v>
      </c>
      <c r="D7773" s="7">
        <v>0.42718994895055601</v>
      </c>
      <c r="E7773" s="7">
        <v>0.21819479426591901</v>
      </c>
      <c r="F7773" s="7">
        <v>0.25072647836720902</v>
      </c>
      <c r="G7773" s="7">
        <v>9.3528748680081097E-2</v>
      </c>
      <c r="H7773" s="7">
        <v>0.79718620154940101</v>
      </c>
      <c r="I7773" s="7">
        <v>0.84228557530703296</v>
      </c>
    </row>
    <row r="7774" spans="1:9" ht="14">
      <c r="A7774" s="15" t="s">
        <v>482</v>
      </c>
      <c r="B7774" s="15" t="s">
        <v>2553</v>
      </c>
      <c r="C7774" s="24" t="s">
        <v>2154</v>
      </c>
      <c r="D7774" s="7">
        <v>0.42713547143542302</v>
      </c>
      <c r="E7774" s="7">
        <v>0.21825990905898199</v>
      </c>
      <c r="F7774" s="7">
        <v>0.25078832418501001</v>
      </c>
      <c r="G7774" s="7">
        <v>0.65397110831354199</v>
      </c>
      <c r="H7774" s="7">
        <v>4.0247774629799303E-2</v>
      </c>
      <c r="I7774" s="7">
        <v>0.206308352043477</v>
      </c>
    </row>
    <row r="7775" spans="1:9" ht="14">
      <c r="A7775" s="15" t="s">
        <v>429</v>
      </c>
      <c r="B7775" s="15" t="s">
        <v>1155</v>
      </c>
      <c r="C7775" s="24" t="s">
        <v>2189</v>
      </c>
      <c r="D7775" s="7">
        <v>0.42647417814389099</v>
      </c>
      <c r="E7775" s="7">
        <v>0.219051213236577</v>
      </c>
      <c r="F7775" s="7">
        <v>0.25152235878881601</v>
      </c>
      <c r="G7775" s="7">
        <v>0.63921258507946199</v>
      </c>
      <c r="H7775" s="7">
        <v>4.6610668514722398E-2</v>
      </c>
      <c r="I7775" s="7">
        <v>0.21566732391837001</v>
      </c>
    </row>
    <row r="7776" spans="1:9" ht="14">
      <c r="A7776" s="15" t="s">
        <v>429</v>
      </c>
      <c r="B7776" s="15" t="s">
        <v>2556</v>
      </c>
      <c r="C7776" s="24" t="s">
        <v>2189</v>
      </c>
      <c r="D7776" s="7">
        <v>0.42647417814389099</v>
      </c>
      <c r="E7776" s="7">
        <v>0.219051213236577</v>
      </c>
      <c r="F7776" s="7">
        <v>0.25152235878881601</v>
      </c>
      <c r="G7776" s="7">
        <v>0.24222255934445899</v>
      </c>
      <c r="H7776" s="7">
        <v>0.50014698072155395</v>
      </c>
      <c r="I7776" s="7">
        <v>0.60659574205089795</v>
      </c>
    </row>
    <row r="7777" spans="1:9" ht="14">
      <c r="A7777" s="15" t="s">
        <v>256</v>
      </c>
      <c r="B7777" s="15" t="s">
        <v>2567</v>
      </c>
      <c r="C7777" s="24" t="s">
        <v>2471</v>
      </c>
      <c r="D7777" s="7">
        <v>0.42619302691537903</v>
      </c>
      <c r="E7777" s="7">
        <v>0.21938813543257901</v>
      </c>
      <c r="F7777" s="7">
        <v>0.25183880508941098</v>
      </c>
      <c r="G7777" s="7">
        <v>5.53400764147279E-2</v>
      </c>
      <c r="H7777" s="7">
        <v>0.87931364029261605</v>
      </c>
      <c r="I7777" s="7">
        <v>0.90681406902849004</v>
      </c>
    </row>
    <row r="7778" spans="1:9" ht="14">
      <c r="A7778" s="15" t="s">
        <v>869</v>
      </c>
      <c r="B7778" s="15" t="s">
        <v>2562</v>
      </c>
      <c r="C7778" s="24" t="s">
        <v>2471</v>
      </c>
      <c r="D7778" s="7">
        <v>-0.42606870969094601</v>
      </c>
      <c r="E7778" s="7">
        <v>0.21953720744064301</v>
      </c>
      <c r="F7778" s="7">
        <v>0.25198294986020803</v>
      </c>
      <c r="G7778" s="7">
        <v>0.24196359242138099</v>
      </c>
      <c r="H7778" s="7">
        <v>0.50061959016929103</v>
      </c>
      <c r="I7778" s="7">
        <v>0.60694991687330602</v>
      </c>
    </row>
    <row r="7779" spans="1:9" ht="14">
      <c r="A7779" s="15" t="s">
        <v>431</v>
      </c>
      <c r="B7779" s="15" t="s">
        <v>2561</v>
      </c>
      <c r="C7779" s="24" t="s">
        <v>1903</v>
      </c>
      <c r="D7779" s="7">
        <v>-0.42599071579060099</v>
      </c>
      <c r="E7779" s="7">
        <v>0.21963076150442801</v>
      </c>
      <c r="F7779" s="7">
        <v>0.25207418147646699</v>
      </c>
      <c r="G7779" s="7">
        <v>-0.31163278071099798</v>
      </c>
      <c r="H7779" s="7">
        <v>0.38073787811618098</v>
      </c>
      <c r="I7779" s="7">
        <v>0.51353014018936305</v>
      </c>
    </row>
    <row r="7780" spans="1:9" ht="14">
      <c r="A7780" s="15" t="s">
        <v>604</v>
      </c>
      <c r="B7780" s="15" t="s">
        <v>2555</v>
      </c>
      <c r="C7780" s="24" t="s">
        <v>2245</v>
      </c>
      <c r="D7780" s="7">
        <v>-0.42595158143280798</v>
      </c>
      <c r="E7780" s="7">
        <v>0.21967771194286101</v>
      </c>
      <c r="F7780" s="7">
        <v>0.25211937818309699</v>
      </c>
      <c r="G7780" s="7">
        <v>0.11468987288978801</v>
      </c>
      <c r="H7780" s="7">
        <v>0.75239001054528398</v>
      </c>
      <c r="I7780" s="7">
        <v>0.80721810449238596</v>
      </c>
    </row>
    <row r="7781" spans="1:9" ht="14">
      <c r="A7781" s="15" t="s">
        <v>143</v>
      </c>
      <c r="B7781" s="15" t="s">
        <v>1178</v>
      </c>
      <c r="C7781" s="24" t="s">
        <v>2139</v>
      </c>
      <c r="D7781" s="7">
        <v>0.42584640118946798</v>
      </c>
      <c r="E7781" s="7">
        <v>0.21980392766251999</v>
      </c>
      <c r="F7781" s="7">
        <v>0.25224558526600599</v>
      </c>
      <c r="G7781" s="7">
        <v>0.66093820800134295</v>
      </c>
      <c r="H7781" s="7">
        <v>3.7458455281911801E-2</v>
      </c>
      <c r="I7781" s="7">
        <v>0.20180554570703901</v>
      </c>
    </row>
    <row r="7782" spans="1:9" ht="14">
      <c r="A7782" s="15" t="s">
        <v>832</v>
      </c>
      <c r="B7782" s="15" t="s">
        <v>2564</v>
      </c>
      <c r="C7782" s="24" t="s">
        <v>2209</v>
      </c>
      <c r="D7782" s="7">
        <v>0.42580711571424701</v>
      </c>
      <c r="E7782" s="7">
        <v>0.21985108064876599</v>
      </c>
      <c r="F7782" s="7">
        <v>0.25228619670492902</v>
      </c>
      <c r="G7782" s="7">
        <v>0.25720415987046302</v>
      </c>
      <c r="H7782" s="7">
        <v>0.47313228523293399</v>
      </c>
      <c r="I7782" s="7">
        <v>0.58519200631853197</v>
      </c>
    </row>
    <row r="7783" spans="1:9" ht="14">
      <c r="A7783" s="15" t="s">
        <v>595</v>
      </c>
      <c r="B7783" s="15" t="s">
        <v>2577</v>
      </c>
      <c r="C7783" s="24" t="s">
        <v>1900</v>
      </c>
      <c r="D7783" s="7">
        <v>-0.42467665344379402</v>
      </c>
      <c r="E7783" s="7">
        <v>0.22121041152193599</v>
      </c>
      <c r="F7783" s="7">
        <v>0.25354758098247199</v>
      </c>
      <c r="G7783" s="7">
        <v>-7.4298940410144496E-2</v>
      </c>
      <c r="H7783" s="7">
        <v>0.83836531376161205</v>
      </c>
      <c r="I7783" s="7">
        <v>0.87445823770761699</v>
      </c>
    </row>
    <row r="7784" spans="1:9" ht="14">
      <c r="A7784" s="15" t="s">
        <v>104</v>
      </c>
      <c r="B7784" s="15" t="s">
        <v>2557</v>
      </c>
      <c r="C7784" s="24" t="s">
        <v>2154</v>
      </c>
      <c r="D7784" s="7">
        <v>0.42466924371151199</v>
      </c>
      <c r="E7784" s="7">
        <v>0.221219337185172</v>
      </c>
      <c r="F7784" s="7">
        <v>0.25355178828033997</v>
      </c>
      <c r="G7784" s="7">
        <v>0.23757235761627901</v>
      </c>
      <c r="H7784" s="7">
        <v>0.50866212156196899</v>
      </c>
      <c r="I7784" s="7">
        <v>0.61332903327718602</v>
      </c>
    </row>
    <row r="7785" spans="1:9" ht="28">
      <c r="A7785" s="15" t="s">
        <v>32</v>
      </c>
      <c r="B7785" s="15" t="s">
        <v>2569</v>
      </c>
      <c r="C7785" s="24" t="s">
        <v>2218</v>
      </c>
      <c r="D7785" s="7">
        <v>0.42450071184745403</v>
      </c>
      <c r="E7785" s="7">
        <v>0.22142240390516099</v>
      </c>
      <c r="F7785" s="7">
        <v>0.25374234165016601</v>
      </c>
      <c r="G7785" s="7">
        <v>0.59682726153926402</v>
      </c>
      <c r="H7785" s="7">
        <v>6.8523645632341895E-2</v>
      </c>
      <c r="I7785" s="7">
        <v>0.24369456398186401</v>
      </c>
    </row>
    <row r="7786" spans="1:9" ht="14">
      <c r="A7786" s="15" t="s">
        <v>595</v>
      </c>
      <c r="B7786" s="15" t="s">
        <v>2577</v>
      </c>
      <c r="C7786" s="24" t="s">
        <v>2151</v>
      </c>
      <c r="D7786" s="7">
        <v>-0.42395543967746202</v>
      </c>
      <c r="E7786" s="7">
        <v>0.22208013968820001</v>
      </c>
      <c r="F7786" s="7">
        <v>0.25434657219387302</v>
      </c>
      <c r="G7786" s="7">
        <v>-2.4729779548117101E-2</v>
      </c>
      <c r="H7786" s="7">
        <v>0.94593667839872897</v>
      </c>
      <c r="I7786" s="7">
        <v>0.95832060613491599</v>
      </c>
    </row>
    <row r="7787" spans="1:9" ht="14">
      <c r="A7787" s="15" t="s">
        <v>869</v>
      </c>
      <c r="B7787" s="15" t="s">
        <v>2562</v>
      </c>
      <c r="C7787" s="24" t="s">
        <v>2158</v>
      </c>
      <c r="D7787" s="7">
        <v>-0.42381273137679298</v>
      </c>
      <c r="E7787" s="7">
        <v>0.22225246569354301</v>
      </c>
      <c r="F7787" s="7">
        <v>0.254491079132452</v>
      </c>
      <c r="G7787" s="7">
        <v>9.2935584534533294E-2</v>
      </c>
      <c r="H7787" s="7">
        <v>0.79845020551928703</v>
      </c>
      <c r="I7787" s="7">
        <v>0.84326562256952398</v>
      </c>
    </row>
    <row r="7788" spans="1:9" ht="14">
      <c r="A7788" s="15" t="s">
        <v>429</v>
      </c>
      <c r="B7788" s="15" t="s">
        <v>1155</v>
      </c>
      <c r="C7788" s="24" t="s">
        <v>2265</v>
      </c>
      <c r="D7788" s="7">
        <v>0.42366938606257198</v>
      </c>
      <c r="E7788" s="7">
        <v>0.222425637673444</v>
      </c>
      <c r="F7788" s="7">
        <v>0.25465311031276799</v>
      </c>
      <c r="G7788" s="7">
        <v>0.65460903909652401</v>
      </c>
      <c r="H7788" s="7">
        <v>3.9986743492759803E-2</v>
      </c>
      <c r="I7788" s="7">
        <v>0.20607594122165701</v>
      </c>
    </row>
    <row r="7789" spans="1:9" ht="14">
      <c r="A7789" s="15" t="s">
        <v>429</v>
      </c>
      <c r="B7789" s="15" t="s">
        <v>2556</v>
      </c>
      <c r="C7789" s="24" t="s">
        <v>2265</v>
      </c>
      <c r="D7789" s="7">
        <v>0.42366938606257198</v>
      </c>
      <c r="E7789" s="7">
        <v>0.222425637673444</v>
      </c>
      <c r="F7789" s="7">
        <v>0.25465311031276799</v>
      </c>
      <c r="G7789" s="7">
        <v>0.23628242928485199</v>
      </c>
      <c r="H7789" s="7">
        <v>0.51103482636725694</v>
      </c>
      <c r="I7789" s="7">
        <v>0.61526853022283801</v>
      </c>
    </row>
    <row r="7790" spans="1:9" ht="14">
      <c r="A7790" s="15" t="s">
        <v>143</v>
      </c>
      <c r="B7790" s="15" t="s">
        <v>1178</v>
      </c>
      <c r="C7790" s="24" t="s">
        <v>2475</v>
      </c>
      <c r="D7790" s="7">
        <v>0.42357385734741998</v>
      </c>
      <c r="E7790" s="7">
        <v>0.222541086298881</v>
      </c>
      <c r="F7790" s="7">
        <v>0.25476261733011502</v>
      </c>
      <c r="G7790" s="7">
        <v>0.64255981366255099</v>
      </c>
      <c r="H7790" s="7">
        <v>4.5112471948400297E-2</v>
      </c>
      <c r="I7790" s="7">
        <v>0.21372257569919101</v>
      </c>
    </row>
    <row r="7791" spans="1:9" ht="28">
      <c r="A7791" s="15" t="s">
        <v>482</v>
      </c>
      <c r="B7791" s="15" t="s">
        <v>2553</v>
      </c>
      <c r="C7791" s="24" t="s">
        <v>1961</v>
      </c>
      <c r="D7791" s="7">
        <v>0.42324533669550202</v>
      </c>
      <c r="E7791" s="7">
        <v>0.222938371724547</v>
      </c>
      <c r="F7791" s="7">
        <v>0.255141756065214</v>
      </c>
      <c r="G7791" s="7">
        <v>0.61789119489159605</v>
      </c>
      <c r="H7791" s="7">
        <v>5.6938148670385297E-2</v>
      </c>
      <c r="I7791" s="7">
        <v>0.22921848008576601</v>
      </c>
    </row>
    <row r="7792" spans="1:9" ht="14">
      <c r="A7792" s="15" t="s">
        <v>229</v>
      </c>
      <c r="B7792" s="15" t="s">
        <v>2572</v>
      </c>
      <c r="C7792" s="24" t="s">
        <v>2081</v>
      </c>
      <c r="D7792" s="7">
        <v>0.42301097095588702</v>
      </c>
      <c r="E7792" s="7">
        <v>0.223222040967367</v>
      </c>
      <c r="F7792" s="7">
        <v>0.25538765268478603</v>
      </c>
      <c r="G7792" s="7">
        <v>-0.57854718052559795</v>
      </c>
      <c r="H7792" s="7">
        <v>7.9742872825347699E-2</v>
      </c>
      <c r="I7792" s="7">
        <v>0.25631127125582598</v>
      </c>
    </row>
    <row r="7793" spans="1:9" ht="14">
      <c r="A7793" s="15" t="s">
        <v>609</v>
      </c>
      <c r="B7793" s="15" t="s">
        <v>2559</v>
      </c>
      <c r="C7793" s="24" t="s">
        <v>2178</v>
      </c>
      <c r="D7793" s="7">
        <v>0.42286355445601498</v>
      </c>
      <c r="E7793" s="7">
        <v>0.22340057479197301</v>
      </c>
      <c r="F7793" s="7">
        <v>0.255549495820596</v>
      </c>
      <c r="G7793" s="7">
        <v>-0.207449621768798</v>
      </c>
      <c r="H7793" s="7">
        <v>0.56523411978742999</v>
      </c>
      <c r="I7793" s="7">
        <v>0.658386044896208</v>
      </c>
    </row>
    <row r="7794" spans="1:9" ht="14">
      <c r="A7794" s="15" t="s">
        <v>832</v>
      </c>
      <c r="B7794" s="15" t="s">
        <v>2564</v>
      </c>
      <c r="C7794" s="24" t="s">
        <v>2462</v>
      </c>
      <c r="D7794" s="7">
        <v>0.42208016476267202</v>
      </c>
      <c r="E7794" s="7">
        <v>0.22435069029902399</v>
      </c>
      <c r="F7794" s="7">
        <v>0.25644482681088998</v>
      </c>
      <c r="G7794" s="7">
        <v>0.67528564785426104</v>
      </c>
      <c r="H7794" s="7">
        <v>3.2131699537566998E-2</v>
      </c>
      <c r="I7794" s="7">
        <v>0.19277007395501999</v>
      </c>
    </row>
    <row r="7795" spans="1:9" ht="28">
      <c r="A7795" s="15" t="s">
        <v>604</v>
      </c>
      <c r="B7795" s="15" t="s">
        <v>2555</v>
      </c>
      <c r="C7795" s="24" t="s">
        <v>2260</v>
      </c>
      <c r="D7795" s="7">
        <v>0.42191449966980699</v>
      </c>
      <c r="E7795" s="7">
        <v>0.22455190742570699</v>
      </c>
      <c r="F7795" s="7">
        <v>0.25662771208134599</v>
      </c>
      <c r="G7795" s="7">
        <v>-0.43182080383732402</v>
      </c>
      <c r="H7795" s="7">
        <v>0.21270038495924201</v>
      </c>
      <c r="I7795" s="7">
        <v>0.37972657416098199</v>
      </c>
    </row>
    <row r="7796" spans="1:9" ht="14">
      <c r="A7796" s="15" t="s">
        <v>186</v>
      </c>
      <c r="B7796" s="15" t="s">
        <v>2583</v>
      </c>
      <c r="C7796" s="24" t="s">
        <v>2139</v>
      </c>
      <c r="D7796" s="7">
        <v>0.42182836648496702</v>
      </c>
      <c r="E7796" s="7">
        <v>0.22465656552490201</v>
      </c>
      <c r="F7796" s="7">
        <v>0.25672451712518202</v>
      </c>
      <c r="G7796" s="7">
        <v>0.43690697905412801</v>
      </c>
      <c r="H7796" s="7">
        <v>0.206758441073979</v>
      </c>
      <c r="I7796" s="7">
        <v>0.37499367420859803</v>
      </c>
    </row>
    <row r="7797" spans="1:9" ht="14">
      <c r="A7797" s="15" t="s">
        <v>596</v>
      </c>
      <c r="B7797" s="15" t="s">
        <v>2573</v>
      </c>
      <c r="C7797" s="24" t="s">
        <v>2650</v>
      </c>
      <c r="D7797" s="7">
        <v>0.42159132719342401</v>
      </c>
      <c r="E7797" s="7">
        <v>0.224944728850487</v>
      </c>
      <c r="F7797" s="7">
        <v>0.25699933846712297</v>
      </c>
      <c r="G7797" s="7">
        <v>-0.40780726075225499</v>
      </c>
      <c r="H7797" s="7">
        <v>0.242062639610369</v>
      </c>
      <c r="I7797" s="7">
        <v>0.403782935711889</v>
      </c>
    </row>
    <row r="7798" spans="1:9" ht="14">
      <c r="A7798" s="15" t="s">
        <v>104</v>
      </c>
      <c r="B7798" s="15" t="s">
        <v>2557</v>
      </c>
      <c r="C7798" s="24" t="s">
        <v>2096</v>
      </c>
      <c r="D7798" s="7">
        <v>0.42156992405234101</v>
      </c>
      <c r="E7798" s="7">
        <v>0.22497075851423401</v>
      </c>
      <c r="F7798" s="7">
        <v>0.25702493639504997</v>
      </c>
      <c r="G7798" s="7">
        <v>0.25452924131767102</v>
      </c>
      <c r="H7798" s="7">
        <v>0.47790802748727801</v>
      </c>
      <c r="I7798" s="7">
        <v>0.58894532827700297</v>
      </c>
    </row>
    <row r="7799" spans="1:9" ht="14">
      <c r="A7799" s="15" t="s">
        <v>464</v>
      </c>
      <c r="B7799" s="15" t="s">
        <v>1182</v>
      </c>
      <c r="C7799" s="24" t="s">
        <v>2025</v>
      </c>
      <c r="D7799" s="7">
        <v>0.42143547433483403</v>
      </c>
      <c r="E7799" s="7">
        <v>0.22513431020278801</v>
      </c>
      <c r="F7799" s="7">
        <v>0.25718474751875298</v>
      </c>
      <c r="G7799" s="7">
        <v>-0.47528399588922399</v>
      </c>
      <c r="H7799" s="7">
        <v>0.165055464671297</v>
      </c>
      <c r="I7799" s="7">
        <v>0.33986233302846602</v>
      </c>
    </row>
    <row r="7800" spans="1:9" ht="14">
      <c r="A7800" s="15" t="s">
        <v>604</v>
      </c>
      <c r="B7800" s="15" t="s">
        <v>2555</v>
      </c>
      <c r="C7800" s="24" t="s">
        <v>2106</v>
      </c>
      <c r="D7800" s="7">
        <v>-0.42122103379800302</v>
      </c>
      <c r="E7800" s="7">
        <v>0.225395306862366</v>
      </c>
      <c r="F7800" s="7">
        <v>0.25743914393341499</v>
      </c>
      <c r="G7800" s="7">
        <v>3.8591905984682699E-2</v>
      </c>
      <c r="H7800" s="7">
        <v>0.91570582271836398</v>
      </c>
      <c r="I7800" s="7">
        <v>0.93509573532335899</v>
      </c>
    </row>
    <row r="7801" spans="1:9" ht="14">
      <c r="A7801" s="15" t="s">
        <v>869</v>
      </c>
      <c r="B7801" s="15" t="s">
        <v>2562</v>
      </c>
      <c r="C7801" s="24" t="s">
        <v>1900</v>
      </c>
      <c r="D7801" s="7">
        <v>0.42119145422928</v>
      </c>
      <c r="E7801" s="7">
        <v>0.22543132180537301</v>
      </c>
      <c r="F7801" s="7">
        <v>0.25746961314939198</v>
      </c>
      <c r="G7801" s="7">
        <v>-0.52154771021667601</v>
      </c>
      <c r="H7801" s="7">
        <v>0.122080395732444</v>
      </c>
      <c r="I7801" s="7">
        <v>0.30008171958125901</v>
      </c>
    </row>
    <row r="7802" spans="1:9" ht="14">
      <c r="A7802" s="15" t="s">
        <v>229</v>
      </c>
      <c r="B7802" s="15" t="s">
        <v>2572</v>
      </c>
      <c r="C7802" s="24" t="s">
        <v>2181</v>
      </c>
      <c r="D7802" s="7">
        <v>-0.42092809226623201</v>
      </c>
      <c r="E7802" s="7">
        <v>0.225752125476257</v>
      </c>
      <c r="F7802" s="7">
        <v>0.25779787003601901</v>
      </c>
      <c r="G7802" s="7">
        <v>0.29569506418559399</v>
      </c>
      <c r="H7802" s="7">
        <v>0.40681800831925902</v>
      </c>
      <c r="I7802" s="7">
        <v>0.53391094401948302</v>
      </c>
    </row>
    <row r="7803" spans="1:9" ht="14">
      <c r="A7803" s="15" t="s">
        <v>609</v>
      </c>
      <c r="B7803" s="15" t="s">
        <v>2559</v>
      </c>
      <c r="C7803" s="24" t="s">
        <v>2018</v>
      </c>
      <c r="D7803" s="7">
        <v>0.42086552310444197</v>
      </c>
      <c r="E7803" s="7">
        <v>0.22582837969768199</v>
      </c>
      <c r="F7803" s="7">
        <v>0.25786814076119802</v>
      </c>
      <c r="G7803" s="7">
        <v>-8.1779790464188498E-2</v>
      </c>
      <c r="H7803" s="7">
        <v>0.82229834158181203</v>
      </c>
      <c r="I7803" s="7">
        <v>0.86184028849705197</v>
      </c>
    </row>
    <row r="7804" spans="1:9" ht="14">
      <c r="A7804" s="15" t="s">
        <v>186</v>
      </c>
      <c r="B7804" s="15" t="s">
        <v>2583</v>
      </c>
      <c r="C7804" s="24" t="s">
        <v>2649</v>
      </c>
      <c r="D7804" s="7">
        <v>0.42069118846708897</v>
      </c>
      <c r="E7804" s="7">
        <v>0.22604092185646399</v>
      </c>
      <c r="F7804" s="7">
        <v>0.25805896816766399</v>
      </c>
      <c r="G7804" s="7">
        <v>0.389550491015978</v>
      </c>
      <c r="H7804" s="7">
        <v>0.26582201000411299</v>
      </c>
      <c r="I7804" s="7">
        <v>0.42320671993136899</v>
      </c>
    </row>
    <row r="7805" spans="1:9" ht="14">
      <c r="A7805" s="15" t="s">
        <v>930</v>
      </c>
      <c r="B7805" s="15" t="s">
        <v>2588</v>
      </c>
      <c r="C7805" s="24" t="s">
        <v>2333</v>
      </c>
      <c r="D7805" s="7">
        <v>-0.420690079767505</v>
      </c>
      <c r="E7805" s="7">
        <v>0.22604227390458301</v>
      </c>
      <c r="F7805" s="7">
        <v>0.25805896816766399</v>
      </c>
      <c r="G7805" s="7">
        <v>0.33156216949443001</v>
      </c>
      <c r="H7805" s="7">
        <v>0.34932005390940901</v>
      </c>
      <c r="I7805" s="7">
        <v>0.48943079244459098</v>
      </c>
    </row>
    <row r="7806" spans="1:9" ht="14">
      <c r="A7806" s="15" t="s">
        <v>205</v>
      </c>
      <c r="B7806" s="15" t="s">
        <v>2570</v>
      </c>
      <c r="C7806" s="24" t="s">
        <v>2286</v>
      </c>
      <c r="D7806" s="7">
        <v>0.420578852341562</v>
      </c>
      <c r="E7806" s="7">
        <v>0.22617793801025299</v>
      </c>
      <c r="F7806" s="7">
        <v>0.25818788466439702</v>
      </c>
      <c r="G7806" s="7">
        <v>0.293371792838793</v>
      </c>
      <c r="H7806" s="7">
        <v>0.41068895088467999</v>
      </c>
      <c r="I7806" s="7">
        <v>0.53693632017225001</v>
      </c>
    </row>
    <row r="7807" spans="1:9" ht="14">
      <c r="A7807" s="15" t="s">
        <v>585</v>
      </c>
      <c r="B7807" s="15" t="s">
        <v>2571</v>
      </c>
      <c r="C7807" s="24" t="s">
        <v>1877</v>
      </c>
      <c r="D7807" s="7">
        <v>0.420271514779537</v>
      </c>
      <c r="E7807" s="7">
        <v>0.22655303822390499</v>
      </c>
      <c r="F7807" s="7">
        <v>0.25852891211568502</v>
      </c>
      <c r="G7807" s="7">
        <v>-0.52887920747273298</v>
      </c>
      <c r="H7807" s="7">
        <v>0.11599018887816701</v>
      </c>
      <c r="I7807" s="7">
        <v>0.293815627219572</v>
      </c>
    </row>
    <row r="7808" spans="1:9" ht="14">
      <c r="A7808" s="15" t="s">
        <v>242</v>
      </c>
      <c r="B7808" s="15" t="s">
        <v>2584</v>
      </c>
      <c r="C7808" s="24" t="s">
        <v>2225</v>
      </c>
      <c r="D7808" s="7">
        <v>-0.42015554999541899</v>
      </c>
      <c r="E7808" s="7">
        <v>0.22669466303657401</v>
      </c>
      <c r="F7808" s="7">
        <v>0.25866605555032002</v>
      </c>
      <c r="G7808" s="7">
        <v>0.76534087553830299</v>
      </c>
      <c r="H7808" s="7">
        <v>9.8831394106166006E-3</v>
      </c>
      <c r="I7808" s="7">
        <v>0.14028810767034999</v>
      </c>
    </row>
    <row r="7809" spans="1:9" ht="14">
      <c r="A7809" s="15" t="s">
        <v>143</v>
      </c>
      <c r="B7809" s="15" t="s">
        <v>1178</v>
      </c>
      <c r="C7809" s="24" t="s">
        <v>2172</v>
      </c>
      <c r="D7809" s="7">
        <v>0.41998060692781097</v>
      </c>
      <c r="E7809" s="7">
        <v>0.22690841166543799</v>
      </c>
      <c r="F7809" s="7">
        <v>0.25886556711687098</v>
      </c>
      <c r="G7809" s="7">
        <v>0.48402176699145899</v>
      </c>
      <c r="H7809" s="7">
        <v>0.156331581879815</v>
      </c>
      <c r="I7809" s="7">
        <v>0.33222483761814098</v>
      </c>
    </row>
    <row r="7810" spans="1:9" ht="14">
      <c r="A7810" s="15" t="s">
        <v>143</v>
      </c>
      <c r="B7810" s="15" t="s">
        <v>1178</v>
      </c>
      <c r="C7810" s="24" t="s">
        <v>2631</v>
      </c>
      <c r="D7810" s="7">
        <v>0.41944564569424803</v>
      </c>
      <c r="E7810" s="7">
        <v>0.22756274704252899</v>
      </c>
      <c r="F7810" s="7">
        <v>0.25948474910466401</v>
      </c>
      <c r="G7810" s="7">
        <v>0.54250842052621795</v>
      </c>
      <c r="H7810" s="7">
        <v>0.105181739200646</v>
      </c>
      <c r="I7810" s="7">
        <v>0.28319481600171698</v>
      </c>
    </row>
    <row r="7811" spans="1:9" ht="14">
      <c r="A7811" s="15" t="s">
        <v>595</v>
      </c>
      <c r="B7811" s="15" t="s">
        <v>2577</v>
      </c>
      <c r="C7811" s="24" t="s">
        <v>1911</v>
      </c>
      <c r="D7811" s="7">
        <v>-0.41920636887061302</v>
      </c>
      <c r="E7811" s="7">
        <v>0.22785576369556401</v>
      </c>
      <c r="F7811" s="7">
        <v>0.259759016121136</v>
      </c>
      <c r="G7811" s="7">
        <v>4.2703405119516501E-2</v>
      </c>
      <c r="H7811" s="7">
        <v>0.90675646242482999</v>
      </c>
      <c r="I7811" s="7">
        <v>0.92816681825313496</v>
      </c>
    </row>
    <row r="7812" spans="1:9" ht="14">
      <c r="A7812" s="15" t="s">
        <v>289</v>
      </c>
      <c r="B7812" s="15" t="s">
        <v>2581</v>
      </c>
      <c r="C7812" s="24" t="s">
        <v>2197</v>
      </c>
      <c r="D7812" s="7">
        <v>0.419047767911015</v>
      </c>
      <c r="E7812" s="7">
        <v>0.228050103222183</v>
      </c>
      <c r="F7812" s="7">
        <v>0.25994218036676597</v>
      </c>
      <c r="G7812" s="7">
        <v>-0.67737455391781998</v>
      </c>
      <c r="H7812" s="7">
        <v>3.1401814247104302E-2</v>
      </c>
      <c r="I7812" s="7">
        <v>0.19143214092962901</v>
      </c>
    </row>
    <row r="7813" spans="1:9" ht="14">
      <c r="A7813" s="15" t="s">
        <v>143</v>
      </c>
      <c r="B7813" s="15" t="s">
        <v>1178</v>
      </c>
      <c r="C7813" s="24" t="s">
        <v>2472</v>
      </c>
      <c r="D7813" s="7">
        <v>0.418944149005891</v>
      </c>
      <c r="E7813" s="7">
        <v>0.22817712201950899</v>
      </c>
      <c r="F7813" s="7">
        <v>0.26004578053309801</v>
      </c>
      <c r="G7813" s="7">
        <v>0.63619301382829896</v>
      </c>
      <c r="H7813" s="7">
        <v>4.7990405983261E-2</v>
      </c>
      <c r="I7813" s="7">
        <v>0.217425826050159</v>
      </c>
    </row>
    <row r="7814" spans="1:9" ht="14">
      <c r="A7814" s="15" t="s">
        <v>431</v>
      </c>
      <c r="B7814" s="15" t="s">
        <v>2561</v>
      </c>
      <c r="C7814" s="24" t="s">
        <v>2170</v>
      </c>
      <c r="D7814" s="7">
        <v>0.41880855127886202</v>
      </c>
      <c r="E7814" s="7">
        <v>0.22834340192591501</v>
      </c>
      <c r="F7814" s="7">
        <v>0.260199659751089</v>
      </c>
      <c r="G7814" s="7">
        <v>0.54600426955911796</v>
      </c>
      <c r="H7814" s="7">
        <v>0.10251597276135101</v>
      </c>
      <c r="I7814" s="7">
        <v>0.28044766467669402</v>
      </c>
    </row>
    <row r="7815" spans="1:9" ht="14">
      <c r="A7815" s="15" t="s">
        <v>604</v>
      </c>
      <c r="B7815" s="15" t="s">
        <v>2555</v>
      </c>
      <c r="C7815" s="24" t="s">
        <v>2277</v>
      </c>
      <c r="D7815" s="7">
        <v>-0.41877652381555502</v>
      </c>
      <c r="E7815" s="7">
        <v>0.228382686390283</v>
      </c>
      <c r="F7815" s="7">
        <v>0.26023366950444998</v>
      </c>
      <c r="G7815" s="7">
        <v>1.1236753769775801E-2</v>
      </c>
      <c r="H7815" s="7">
        <v>0.97542270452859303</v>
      </c>
      <c r="I7815" s="7">
        <v>0.98098330419068902</v>
      </c>
    </row>
    <row r="7816" spans="1:9" ht="14">
      <c r="A7816" s="15" t="s">
        <v>23</v>
      </c>
      <c r="B7816" s="15" t="s">
        <v>2565</v>
      </c>
      <c r="C7816" s="24" t="s">
        <v>2231</v>
      </c>
      <c r="D7816" s="7">
        <v>0.41872106149405802</v>
      </c>
      <c r="E7816" s="7">
        <v>0.228450724811012</v>
      </c>
      <c r="F7816" s="7">
        <v>0.26030043916831702</v>
      </c>
      <c r="G7816" s="7">
        <v>-3.6407560784041497E-2</v>
      </c>
      <c r="H7816" s="7">
        <v>0.92046394254939601</v>
      </c>
      <c r="I7816" s="7">
        <v>0.938841894240804</v>
      </c>
    </row>
    <row r="7817" spans="1:9" ht="14">
      <c r="A7817" s="15" t="s">
        <v>32</v>
      </c>
      <c r="B7817" s="15" t="s">
        <v>2569</v>
      </c>
      <c r="C7817" s="24" t="s">
        <v>2469</v>
      </c>
      <c r="D7817" s="7">
        <v>0.417773307964732</v>
      </c>
      <c r="E7817" s="7">
        <v>0.22961515840257299</v>
      </c>
      <c r="F7817" s="7">
        <v>0.26139881658259201</v>
      </c>
      <c r="G7817" s="7">
        <v>0.70220268401033203</v>
      </c>
      <c r="H7817" s="7">
        <v>2.3572961792220699E-2</v>
      </c>
      <c r="I7817" s="7">
        <v>0.176646421826956</v>
      </c>
    </row>
    <row r="7818" spans="1:9" ht="14">
      <c r="A7818" s="15" t="s">
        <v>429</v>
      </c>
      <c r="B7818" s="15" t="s">
        <v>1155</v>
      </c>
      <c r="C7818" s="24" t="s">
        <v>2042</v>
      </c>
      <c r="D7818" s="7">
        <v>0.417751920900229</v>
      </c>
      <c r="E7818" s="7">
        <v>0.229641473808012</v>
      </c>
      <c r="F7818" s="7">
        <v>0.26142723256070399</v>
      </c>
      <c r="G7818" s="7">
        <v>0.63831470623514097</v>
      </c>
      <c r="H7818" s="7">
        <v>4.7018132637703602E-2</v>
      </c>
      <c r="I7818" s="7">
        <v>0.21617789739802201</v>
      </c>
    </row>
    <row r="7819" spans="1:9" ht="14">
      <c r="A7819" s="15" t="s">
        <v>429</v>
      </c>
      <c r="B7819" s="15" t="s">
        <v>2556</v>
      </c>
      <c r="C7819" s="24" t="s">
        <v>2042</v>
      </c>
      <c r="D7819" s="7">
        <v>0.417751920900229</v>
      </c>
      <c r="E7819" s="7">
        <v>0.229641473808012</v>
      </c>
      <c r="F7819" s="7">
        <v>0.26142723256070399</v>
      </c>
      <c r="G7819" s="7">
        <v>0.28625431116926697</v>
      </c>
      <c r="H7819" s="7">
        <v>0.42265550139625502</v>
      </c>
      <c r="I7819" s="7">
        <v>0.54598978447204605</v>
      </c>
    </row>
    <row r="7820" spans="1:9" ht="14">
      <c r="A7820" s="15" t="s">
        <v>257</v>
      </c>
      <c r="B7820" s="15" t="s">
        <v>2568</v>
      </c>
      <c r="C7820" s="24" t="s">
        <v>2106</v>
      </c>
      <c r="D7820" s="7">
        <v>0.41772446593811502</v>
      </c>
      <c r="E7820" s="7">
        <v>0.22967525787572299</v>
      </c>
      <c r="F7820" s="7">
        <v>0.26145643960136</v>
      </c>
      <c r="G7820" s="7">
        <v>0.648579862032997</v>
      </c>
      <c r="H7820" s="7">
        <v>4.2499699700901103E-2</v>
      </c>
      <c r="I7820" s="7">
        <v>0.209765555680164</v>
      </c>
    </row>
    <row r="7821" spans="1:9" ht="14">
      <c r="A7821" s="15" t="s">
        <v>143</v>
      </c>
      <c r="B7821" s="15" t="s">
        <v>1178</v>
      </c>
      <c r="C7821" s="24" t="s">
        <v>2328</v>
      </c>
      <c r="D7821" s="7">
        <v>0.41757873752222002</v>
      </c>
      <c r="E7821" s="7">
        <v>0.229854627748419</v>
      </c>
      <c r="F7821" s="7">
        <v>0.26161896569170201</v>
      </c>
      <c r="G7821" s="7">
        <v>0.55278765288195597</v>
      </c>
      <c r="H7821" s="7">
        <v>9.7466196475886904E-2</v>
      </c>
      <c r="I7821" s="7">
        <v>0.27540216206714602</v>
      </c>
    </row>
    <row r="7822" spans="1:9" ht="14">
      <c r="A7822" s="15" t="s">
        <v>464</v>
      </c>
      <c r="B7822" s="15" t="s">
        <v>1182</v>
      </c>
      <c r="C7822" s="24" t="s">
        <v>2127</v>
      </c>
      <c r="D7822" s="7">
        <v>0.41720682776568102</v>
      </c>
      <c r="E7822" s="7">
        <v>0.23031275261196901</v>
      </c>
      <c r="F7822" s="7">
        <v>0.26206312606702198</v>
      </c>
      <c r="G7822" s="7">
        <v>-0.61948742115063504</v>
      </c>
      <c r="H7822" s="7">
        <v>5.6117096752732902E-2</v>
      </c>
      <c r="I7822" s="7">
        <v>0.228189779246533</v>
      </c>
    </row>
    <row r="7823" spans="1:9" ht="28">
      <c r="A7823" s="15" t="s">
        <v>437</v>
      </c>
      <c r="B7823" s="15" t="s">
        <v>1213</v>
      </c>
      <c r="C7823" s="24" t="s">
        <v>2218</v>
      </c>
      <c r="D7823" s="7">
        <v>-0.417154911447637</v>
      </c>
      <c r="E7823" s="7">
        <v>0.23037674512790099</v>
      </c>
      <c r="F7823" s="7">
        <v>0.26212357735996999</v>
      </c>
      <c r="G7823" s="7">
        <v>0.35840170659263498</v>
      </c>
      <c r="H7823" s="7">
        <v>0.30917875108166398</v>
      </c>
      <c r="I7823" s="7">
        <v>0.45763510486737002</v>
      </c>
    </row>
    <row r="7824" spans="1:9" ht="14">
      <c r="A7824" s="15" t="s">
        <v>604</v>
      </c>
      <c r="B7824" s="15" t="s">
        <v>2555</v>
      </c>
      <c r="C7824" s="24" t="s">
        <v>2328</v>
      </c>
      <c r="D7824" s="7">
        <v>-0.41714967242861201</v>
      </c>
      <c r="E7824" s="7">
        <v>0.23038320334866799</v>
      </c>
      <c r="F7824" s="7">
        <v>0.26212628956477102</v>
      </c>
      <c r="G7824" s="7">
        <v>0.21604045968146901</v>
      </c>
      <c r="H7824" s="7">
        <v>0.54885801302258297</v>
      </c>
      <c r="I7824" s="7">
        <v>0.64531197482498603</v>
      </c>
    </row>
    <row r="7825" spans="1:9" ht="14">
      <c r="A7825" s="15" t="s">
        <v>832</v>
      </c>
      <c r="B7825" s="15" t="s">
        <v>2564</v>
      </c>
      <c r="C7825" s="24" t="s">
        <v>1884</v>
      </c>
      <c r="D7825" s="7">
        <v>-0.41704073128759001</v>
      </c>
      <c r="E7825" s="7">
        <v>0.230517520030488</v>
      </c>
      <c r="F7825" s="7">
        <v>0.26224819252737502</v>
      </c>
      <c r="G7825" s="7">
        <v>-0.66056270603940703</v>
      </c>
      <c r="H7825" s="7">
        <v>3.76053584916375E-2</v>
      </c>
      <c r="I7825" s="7">
        <v>0.201968689020119</v>
      </c>
    </row>
    <row r="7826" spans="1:9" ht="14">
      <c r="A7826" s="15" t="s">
        <v>32</v>
      </c>
      <c r="B7826" s="15" t="s">
        <v>2569</v>
      </c>
      <c r="C7826" s="24" t="s">
        <v>1975</v>
      </c>
      <c r="D7826" s="7">
        <v>0.41682853133071601</v>
      </c>
      <c r="E7826" s="7">
        <v>0.23077927476068499</v>
      </c>
      <c r="F7826" s="7">
        <v>0.262507293610723</v>
      </c>
      <c r="G7826" s="7">
        <v>0.51454180466978805</v>
      </c>
      <c r="H7826" s="7">
        <v>0.12808230738141399</v>
      </c>
      <c r="I7826" s="7">
        <v>0.30588103161852298</v>
      </c>
    </row>
    <row r="7827" spans="1:9" ht="14">
      <c r="A7827" s="15" t="s">
        <v>565</v>
      </c>
      <c r="B7827" s="15" t="s">
        <v>2574</v>
      </c>
      <c r="C7827" s="24" t="s">
        <v>2473</v>
      </c>
      <c r="D7827" s="7">
        <v>-0.41675680654152297</v>
      </c>
      <c r="E7827" s="7">
        <v>0.230867787375061</v>
      </c>
      <c r="F7827" s="7">
        <v>0.26258166635268299</v>
      </c>
      <c r="G7827" s="7">
        <v>-0.32824805612406099</v>
      </c>
      <c r="H7827" s="7">
        <v>0.35445086019329197</v>
      </c>
      <c r="I7827" s="7">
        <v>0.49324413821493202</v>
      </c>
    </row>
    <row r="7828" spans="1:9" ht="28">
      <c r="A7828" s="15" t="s">
        <v>869</v>
      </c>
      <c r="B7828" s="15" t="s">
        <v>2562</v>
      </c>
      <c r="C7828" s="24" t="s">
        <v>2204</v>
      </c>
      <c r="D7828" s="7">
        <v>0.41647092430979199</v>
      </c>
      <c r="E7828" s="7">
        <v>0.23122077379480999</v>
      </c>
      <c r="F7828" s="7">
        <v>0.26290102886362499</v>
      </c>
      <c r="G7828" s="7">
        <v>-0.28728662773612601</v>
      </c>
      <c r="H7828" s="7">
        <v>0.42090987185136802</v>
      </c>
      <c r="I7828" s="7">
        <v>0.54466439554881096</v>
      </c>
    </row>
    <row r="7829" spans="1:9" ht="14">
      <c r="A7829" s="15" t="s">
        <v>609</v>
      </c>
      <c r="B7829" s="15" t="s">
        <v>2559</v>
      </c>
      <c r="C7829" s="24" t="s">
        <v>2318</v>
      </c>
      <c r="D7829" s="7">
        <v>0.41631007835149503</v>
      </c>
      <c r="E7829" s="7">
        <v>0.23141950876119899</v>
      </c>
      <c r="F7829" s="7">
        <v>0.26308049684526702</v>
      </c>
      <c r="G7829" s="7">
        <v>-0.29628793455424002</v>
      </c>
      <c r="H7829" s="7">
        <v>0.40583298174048399</v>
      </c>
      <c r="I7829" s="7">
        <v>0.53310395494210205</v>
      </c>
    </row>
    <row r="7830" spans="1:9" ht="14">
      <c r="A7830" s="15" t="s">
        <v>869</v>
      </c>
      <c r="B7830" s="15" t="s">
        <v>2562</v>
      </c>
      <c r="C7830" s="24" t="s">
        <v>2631</v>
      </c>
      <c r="D7830" s="7">
        <v>-0.416028448365589</v>
      </c>
      <c r="E7830" s="7">
        <v>0.23176771240542199</v>
      </c>
      <c r="F7830" s="7">
        <v>0.26341631668640098</v>
      </c>
      <c r="G7830" s="7">
        <v>5.8502525546477703E-2</v>
      </c>
      <c r="H7830" s="7">
        <v>0.87246282443679601</v>
      </c>
      <c r="I7830" s="7">
        <v>0.901541025920501</v>
      </c>
    </row>
    <row r="7831" spans="1:9" ht="14">
      <c r="A7831" s="15" t="s">
        <v>104</v>
      </c>
      <c r="B7831" s="15" t="s">
        <v>2557</v>
      </c>
      <c r="C7831" s="24" t="s">
        <v>2318</v>
      </c>
      <c r="D7831" s="7">
        <v>0.41598334903794298</v>
      </c>
      <c r="E7831" s="7">
        <v>0.23182350013640399</v>
      </c>
      <c r="F7831" s="7">
        <v>0.26346216664601302</v>
      </c>
      <c r="G7831" s="7">
        <v>0.33543298041757702</v>
      </c>
      <c r="H7831" s="7">
        <v>0.34337533946647197</v>
      </c>
      <c r="I7831" s="7">
        <v>0.48474154640697198</v>
      </c>
    </row>
    <row r="7832" spans="1:9" ht="14">
      <c r="A7832" s="15" t="s">
        <v>832</v>
      </c>
      <c r="B7832" s="15" t="s">
        <v>2564</v>
      </c>
      <c r="C7832" s="24" t="s">
        <v>1825</v>
      </c>
      <c r="D7832" s="7">
        <v>0.41575585089429501</v>
      </c>
      <c r="E7832" s="7">
        <v>0.23210503041883701</v>
      </c>
      <c r="F7832" s="7">
        <v>0.26372155556178301</v>
      </c>
      <c r="G7832" s="7">
        <v>0.481883912627323</v>
      </c>
      <c r="H7832" s="7">
        <v>0.15843971878062901</v>
      </c>
      <c r="I7832" s="7">
        <v>0.33405795691441398</v>
      </c>
    </row>
    <row r="7833" spans="1:9" ht="14">
      <c r="A7833" s="15" t="s">
        <v>674</v>
      </c>
      <c r="B7833" s="15" t="s">
        <v>2579</v>
      </c>
      <c r="C7833" s="24" t="s">
        <v>2469</v>
      </c>
      <c r="D7833" s="7">
        <v>0.415658770730646</v>
      </c>
      <c r="E7833" s="7">
        <v>0.23222522650951499</v>
      </c>
      <c r="F7833" s="7">
        <v>0.263830166684345</v>
      </c>
      <c r="G7833" s="7">
        <v>0.32442864929805398</v>
      </c>
      <c r="H7833" s="7">
        <v>0.36041065773610698</v>
      </c>
      <c r="I7833" s="7">
        <v>0.49786900208621099</v>
      </c>
    </row>
    <row r="7834" spans="1:9" ht="28">
      <c r="A7834" s="15" t="s">
        <v>143</v>
      </c>
      <c r="B7834" s="15" t="s">
        <v>1178</v>
      </c>
      <c r="C7834" s="24" t="s">
        <v>1971</v>
      </c>
      <c r="D7834" s="7">
        <v>0.41542537440920602</v>
      </c>
      <c r="E7834" s="7">
        <v>0.23251434120971001</v>
      </c>
      <c r="F7834" s="7">
        <v>0.26409644452374098</v>
      </c>
      <c r="G7834" s="7">
        <v>0.53316840256453601</v>
      </c>
      <c r="H7834" s="7">
        <v>0.112517037789232</v>
      </c>
      <c r="I7834" s="7">
        <v>0.29028693751799201</v>
      </c>
    </row>
    <row r="7835" spans="1:9" ht="14">
      <c r="A7835" s="15" t="s">
        <v>869</v>
      </c>
      <c r="B7835" s="15" t="s">
        <v>2562</v>
      </c>
      <c r="C7835" s="24" t="s">
        <v>1959</v>
      </c>
      <c r="D7835" s="7">
        <v>-0.41503637251278303</v>
      </c>
      <c r="E7835" s="7">
        <v>0.232996660871363</v>
      </c>
      <c r="F7835" s="7">
        <v>0.26457109643738502</v>
      </c>
      <c r="G7835" s="7">
        <v>8.0557968249726705E-2</v>
      </c>
      <c r="H7835" s="7">
        <v>0.82491859693940095</v>
      </c>
      <c r="I7835" s="7">
        <v>0.86397975261061799</v>
      </c>
    </row>
    <row r="7836" spans="1:9" ht="14">
      <c r="A7836" s="15" t="s">
        <v>431</v>
      </c>
      <c r="B7836" s="15" t="s">
        <v>2561</v>
      </c>
      <c r="C7836" s="24" t="s">
        <v>2549</v>
      </c>
      <c r="D7836" s="7">
        <v>0.41497317819034202</v>
      </c>
      <c r="E7836" s="7">
        <v>0.233075068226205</v>
      </c>
      <c r="F7836" s="7">
        <v>0.26464455877946802</v>
      </c>
      <c r="G7836" s="7">
        <v>0.47177978762376199</v>
      </c>
      <c r="H7836" s="7">
        <v>0.168634228700142</v>
      </c>
      <c r="I7836" s="7">
        <v>0.34301125207164102</v>
      </c>
    </row>
    <row r="7837" spans="1:9" ht="14">
      <c r="A7837" s="15" t="s">
        <v>832</v>
      </c>
      <c r="B7837" s="15" t="s">
        <v>2564</v>
      </c>
      <c r="C7837" s="24" t="s">
        <v>2156</v>
      </c>
      <c r="D7837" s="7">
        <v>0.41464801711577398</v>
      </c>
      <c r="E7837" s="7">
        <v>0.23347874232076399</v>
      </c>
      <c r="F7837" s="7">
        <v>0.26502962680508302</v>
      </c>
      <c r="G7837" s="7">
        <v>0.56963089868712602</v>
      </c>
      <c r="H7837" s="7">
        <v>8.5620318521170705E-2</v>
      </c>
      <c r="I7837" s="7">
        <v>0.26267845365924097</v>
      </c>
    </row>
    <row r="7838" spans="1:9" ht="14">
      <c r="A7838" s="15" t="s">
        <v>869</v>
      </c>
      <c r="B7838" s="15" t="s">
        <v>2562</v>
      </c>
      <c r="C7838" s="24" t="s">
        <v>1834</v>
      </c>
      <c r="D7838" s="7">
        <v>-0.41445115237282198</v>
      </c>
      <c r="E7838" s="7">
        <v>0.23372333355397201</v>
      </c>
      <c r="F7838" s="7">
        <v>0.26523707069434599</v>
      </c>
      <c r="G7838" s="7">
        <v>6.14807526439103E-2</v>
      </c>
      <c r="H7838" s="7">
        <v>0.866018054950493</v>
      </c>
      <c r="I7838" s="7">
        <v>0.89634998099118401</v>
      </c>
    </row>
    <row r="7839" spans="1:9" ht="28">
      <c r="A7839" s="15" t="s">
        <v>429</v>
      </c>
      <c r="B7839" s="15" t="s">
        <v>1155</v>
      </c>
      <c r="C7839" s="24" t="s">
        <v>1961</v>
      </c>
      <c r="D7839" s="7">
        <v>0.41435955523756202</v>
      </c>
      <c r="E7839" s="7">
        <v>0.23383718614533699</v>
      </c>
      <c r="F7839" s="7">
        <v>0.26533507120419297</v>
      </c>
      <c r="G7839" s="7">
        <v>0.64000712368389701</v>
      </c>
      <c r="H7839" s="7">
        <v>4.6252074074746602E-2</v>
      </c>
      <c r="I7839" s="7">
        <v>0.21517012499265001</v>
      </c>
    </row>
    <row r="7840" spans="1:9" ht="28">
      <c r="A7840" s="15" t="s">
        <v>429</v>
      </c>
      <c r="B7840" s="15" t="s">
        <v>2556</v>
      </c>
      <c r="C7840" s="24" t="s">
        <v>1961</v>
      </c>
      <c r="D7840" s="7">
        <v>0.41435955523756202</v>
      </c>
      <c r="E7840" s="7">
        <v>0.23383718614533699</v>
      </c>
      <c r="F7840" s="7">
        <v>0.26533507120419297</v>
      </c>
      <c r="G7840" s="7">
        <v>0.28501013983485102</v>
      </c>
      <c r="H7840" s="7">
        <v>0.42476385742225298</v>
      </c>
      <c r="I7840" s="7">
        <v>0.54766145101006003</v>
      </c>
    </row>
    <row r="7841" spans="1:9" ht="14">
      <c r="A7841" s="15" t="s">
        <v>186</v>
      </c>
      <c r="B7841" s="15" t="s">
        <v>2583</v>
      </c>
      <c r="C7841" s="24" t="s">
        <v>1861</v>
      </c>
      <c r="D7841" s="7">
        <v>0.41429430533880901</v>
      </c>
      <c r="E7841" s="7">
        <v>0.23391830897686</v>
      </c>
      <c r="F7841" s="7">
        <v>0.26540995668744199</v>
      </c>
      <c r="G7841" s="7">
        <v>0.48948417101442798</v>
      </c>
      <c r="H7841" s="7">
        <v>0.15102238673090701</v>
      </c>
      <c r="I7841" s="7">
        <v>0.32733611901381399</v>
      </c>
    </row>
    <row r="7842" spans="1:9" ht="14">
      <c r="A7842" s="15" t="s">
        <v>186</v>
      </c>
      <c r="B7842" s="15" t="s">
        <v>2583</v>
      </c>
      <c r="C7842" s="24" t="s">
        <v>1957</v>
      </c>
      <c r="D7842" s="7">
        <v>-0.41418606073152497</v>
      </c>
      <c r="E7842" s="7">
        <v>0.23405292060476199</v>
      </c>
      <c r="F7842" s="7">
        <v>0.26553147000187599</v>
      </c>
      <c r="G7842" s="7">
        <v>-0.36856798115134998</v>
      </c>
      <c r="H7842" s="7">
        <v>0.294641508694371</v>
      </c>
      <c r="I7842" s="7">
        <v>0.44633192193532201</v>
      </c>
    </row>
    <row r="7843" spans="1:9" ht="14">
      <c r="A7843" s="15" t="s">
        <v>104</v>
      </c>
      <c r="B7843" s="15" t="s">
        <v>2557</v>
      </c>
      <c r="C7843" s="24" t="s">
        <v>2292</v>
      </c>
      <c r="D7843" s="7">
        <v>0.41356411904374502</v>
      </c>
      <c r="E7843" s="7">
        <v>0.23482720656991099</v>
      </c>
      <c r="F7843" s="7">
        <v>0.266281889550609</v>
      </c>
      <c r="G7843" s="7">
        <v>0.26003280826740299</v>
      </c>
      <c r="H7843" s="7">
        <v>0.46810499516771598</v>
      </c>
      <c r="I7843" s="7">
        <v>0.58104269612844595</v>
      </c>
    </row>
    <row r="7844" spans="1:9" ht="14">
      <c r="A7844" s="15" t="s">
        <v>23</v>
      </c>
      <c r="B7844" s="15" t="s">
        <v>2565</v>
      </c>
      <c r="C7844" s="24" t="s">
        <v>2310</v>
      </c>
      <c r="D7844" s="7">
        <v>-0.41299655831814902</v>
      </c>
      <c r="E7844" s="7">
        <v>0.23553505009994699</v>
      </c>
      <c r="F7844" s="7">
        <v>0.26693677285015399</v>
      </c>
      <c r="G7844" s="7">
        <v>0.235003542611356</v>
      </c>
      <c r="H7844" s="7">
        <v>0.51339176226012095</v>
      </c>
      <c r="I7844" s="7">
        <v>0.61712658426365097</v>
      </c>
    </row>
    <row r="7845" spans="1:9" ht="14">
      <c r="A7845" s="15" t="s">
        <v>604</v>
      </c>
      <c r="B7845" s="15" t="s">
        <v>2555</v>
      </c>
      <c r="C7845" s="24" t="s">
        <v>2549</v>
      </c>
      <c r="D7845" s="7">
        <v>-0.41286685227922798</v>
      </c>
      <c r="E7845" s="7">
        <v>0.23569698395273</v>
      </c>
      <c r="F7845" s="7">
        <v>0.26709206467393698</v>
      </c>
      <c r="G7845" s="7">
        <v>0.229048760190318</v>
      </c>
      <c r="H7845" s="7">
        <v>0.52442517564634294</v>
      </c>
      <c r="I7845" s="7">
        <v>0.62577087663604802</v>
      </c>
    </row>
    <row r="7846" spans="1:9" ht="14">
      <c r="A7846" s="15" t="s">
        <v>565</v>
      </c>
      <c r="B7846" s="15" t="s">
        <v>2574</v>
      </c>
      <c r="C7846" s="24" t="s">
        <v>2471</v>
      </c>
      <c r="D7846" s="7">
        <v>0.41271556833208101</v>
      </c>
      <c r="E7846" s="7">
        <v>0.23588593639268099</v>
      </c>
      <c r="F7846" s="7">
        <v>0.267262247266014</v>
      </c>
      <c r="G7846" s="7">
        <v>0.49265519595107099</v>
      </c>
      <c r="H7846" s="7">
        <v>0.147991170650596</v>
      </c>
      <c r="I7846" s="7">
        <v>0.32485338191046598</v>
      </c>
    </row>
    <row r="7847" spans="1:9" ht="14">
      <c r="A7847" s="15" t="s">
        <v>596</v>
      </c>
      <c r="B7847" s="15" t="s">
        <v>2573</v>
      </c>
      <c r="C7847" s="24" t="s">
        <v>1900</v>
      </c>
      <c r="D7847" s="7">
        <v>-0.41233508657762002</v>
      </c>
      <c r="E7847" s="7">
        <v>0.23636153225610099</v>
      </c>
      <c r="F7847" s="7">
        <v>0.26770366731665701</v>
      </c>
      <c r="G7847" s="7">
        <v>-0.12100443728206201</v>
      </c>
      <c r="H7847" s="7">
        <v>0.73914457907960096</v>
      </c>
      <c r="I7847" s="7">
        <v>0.79682975601911099</v>
      </c>
    </row>
    <row r="7848" spans="1:9" ht="14">
      <c r="A7848" s="15" t="s">
        <v>482</v>
      </c>
      <c r="B7848" s="15" t="s">
        <v>2553</v>
      </c>
      <c r="C7848" s="24" t="s">
        <v>2225</v>
      </c>
      <c r="D7848" s="7">
        <v>-0.41153288635739299</v>
      </c>
      <c r="E7848" s="7">
        <v>0.23736603757758401</v>
      </c>
      <c r="F7848" s="7">
        <v>0.26863328125717501</v>
      </c>
      <c r="G7848" s="7">
        <v>-0.64246096224174398</v>
      </c>
      <c r="H7848" s="7">
        <v>4.5156248911996398E-2</v>
      </c>
      <c r="I7848" s="7">
        <v>0.213771530595981</v>
      </c>
    </row>
    <row r="7849" spans="1:9" ht="14">
      <c r="A7849" s="15" t="s">
        <v>186</v>
      </c>
      <c r="B7849" s="15" t="s">
        <v>2583</v>
      </c>
      <c r="C7849" s="24" t="s">
        <v>2470</v>
      </c>
      <c r="D7849" s="7">
        <v>0.411299887500369</v>
      </c>
      <c r="E7849" s="7">
        <v>0.237658245386001</v>
      </c>
      <c r="F7849" s="7">
        <v>0.26890721431124898</v>
      </c>
      <c r="G7849" s="7">
        <v>0.209707895462937</v>
      </c>
      <c r="H7849" s="7">
        <v>0.56091125012055099</v>
      </c>
      <c r="I7849" s="7">
        <v>0.65494903637426805</v>
      </c>
    </row>
    <row r="7850" spans="1:9" ht="14">
      <c r="A7850" s="15" t="s">
        <v>604</v>
      </c>
      <c r="B7850" s="15" t="s">
        <v>2555</v>
      </c>
      <c r="C7850" s="24" t="s">
        <v>2127</v>
      </c>
      <c r="D7850" s="7">
        <v>0.41016379173997602</v>
      </c>
      <c r="E7850" s="7">
        <v>0.2390859399344</v>
      </c>
      <c r="F7850" s="7">
        <v>0.27025011952009598</v>
      </c>
      <c r="G7850" s="7">
        <v>-0.459974763808295</v>
      </c>
      <c r="H7850" s="7">
        <v>0.18102884354293799</v>
      </c>
      <c r="I7850" s="7">
        <v>0.35379752315157198</v>
      </c>
    </row>
    <row r="7851" spans="1:9" ht="14">
      <c r="A7851" s="15" t="s">
        <v>186</v>
      </c>
      <c r="B7851" s="15" t="s">
        <v>2583</v>
      </c>
      <c r="C7851" s="24" t="s">
        <v>2456</v>
      </c>
      <c r="D7851" s="7">
        <v>0.409948951681604</v>
      </c>
      <c r="E7851" s="7">
        <v>0.239356462995473</v>
      </c>
      <c r="F7851" s="7">
        <v>0.27050362377911702</v>
      </c>
      <c r="G7851" s="7">
        <v>0.40953618770482098</v>
      </c>
      <c r="H7851" s="7">
        <v>0.23987669093939601</v>
      </c>
      <c r="I7851" s="7">
        <v>0.401950019980234</v>
      </c>
    </row>
    <row r="7852" spans="1:9" ht="14">
      <c r="A7852" s="15" t="s">
        <v>604</v>
      </c>
      <c r="B7852" s="15" t="s">
        <v>2555</v>
      </c>
      <c r="C7852" s="24" t="s">
        <v>1982</v>
      </c>
      <c r="D7852" s="7">
        <v>-0.40936858678128202</v>
      </c>
      <c r="E7852" s="7">
        <v>0.240088108205117</v>
      </c>
      <c r="F7852" s="7">
        <v>0.27117803797901102</v>
      </c>
      <c r="G7852" s="7">
        <v>0.30004027260230398</v>
      </c>
      <c r="H7852" s="7">
        <v>0.39962508456415602</v>
      </c>
      <c r="I7852" s="7">
        <v>0.52836274612920897</v>
      </c>
    </row>
    <row r="7853" spans="1:9" ht="14">
      <c r="A7853" s="15" t="s">
        <v>604</v>
      </c>
      <c r="B7853" s="15" t="s">
        <v>2555</v>
      </c>
      <c r="C7853" s="24" t="s">
        <v>1828</v>
      </c>
      <c r="D7853" s="7">
        <v>-0.409245346898651</v>
      </c>
      <c r="E7853" s="7">
        <v>0.24024363373149499</v>
      </c>
      <c r="F7853" s="7">
        <v>0.27132670905365203</v>
      </c>
      <c r="G7853" s="7">
        <v>0.268266354208133</v>
      </c>
      <c r="H7853" s="7">
        <v>0.45360748386975802</v>
      </c>
      <c r="I7853" s="7">
        <v>0.57009243243488605</v>
      </c>
    </row>
    <row r="7854" spans="1:9" ht="14">
      <c r="A7854" s="15" t="s">
        <v>186</v>
      </c>
      <c r="B7854" s="15" t="s">
        <v>2583</v>
      </c>
      <c r="C7854" s="24" t="s">
        <v>1949</v>
      </c>
      <c r="D7854" s="7">
        <v>-0.40889672377056901</v>
      </c>
      <c r="E7854" s="7">
        <v>0.24068389324565401</v>
      </c>
      <c r="F7854" s="7">
        <v>0.27175078038804801</v>
      </c>
      <c r="G7854" s="7">
        <v>-0.242907859184642</v>
      </c>
      <c r="H7854" s="7">
        <v>0.498897234108231</v>
      </c>
      <c r="I7854" s="7">
        <v>0.60562536910262799</v>
      </c>
    </row>
    <row r="7855" spans="1:9" ht="14">
      <c r="A7855" s="15" t="s">
        <v>595</v>
      </c>
      <c r="B7855" s="15" t="s">
        <v>2577</v>
      </c>
      <c r="C7855" s="24" t="s">
        <v>2054</v>
      </c>
      <c r="D7855" s="7">
        <v>0.40766527970536698</v>
      </c>
      <c r="E7855" s="7">
        <v>0.24224264592813699</v>
      </c>
      <c r="F7855" s="7">
        <v>0.273191178009975</v>
      </c>
      <c r="G7855" s="7">
        <v>-0.359743143273556</v>
      </c>
      <c r="H7855" s="7">
        <v>0.30723932683250998</v>
      </c>
      <c r="I7855" s="7">
        <v>0.45617780981487499</v>
      </c>
    </row>
    <row r="7856" spans="1:9" ht="14">
      <c r="A7856" s="15" t="s">
        <v>674</v>
      </c>
      <c r="B7856" s="15" t="s">
        <v>2579</v>
      </c>
      <c r="C7856" s="24" t="s">
        <v>2471</v>
      </c>
      <c r="D7856" s="7">
        <v>0.40735412960436801</v>
      </c>
      <c r="E7856" s="7">
        <v>0.242637390278479</v>
      </c>
      <c r="F7856" s="7">
        <v>0.27358191460972398</v>
      </c>
      <c r="G7856" s="7">
        <v>0.18246272729916899</v>
      </c>
      <c r="H7856" s="7">
        <v>0.61388778022957502</v>
      </c>
      <c r="I7856" s="7">
        <v>0.69738021662846905</v>
      </c>
    </row>
    <row r="7857" spans="1:9" ht="28">
      <c r="A7857" s="15" t="s">
        <v>429</v>
      </c>
      <c r="B7857" s="15" t="s">
        <v>1155</v>
      </c>
      <c r="C7857" s="24" t="s">
        <v>2168</v>
      </c>
      <c r="D7857" s="7">
        <v>0.40734963792936402</v>
      </c>
      <c r="E7857" s="7">
        <v>0.24264309133318299</v>
      </c>
      <c r="F7857" s="7">
        <v>0.27358674440941699</v>
      </c>
      <c r="G7857" s="7">
        <v>0.64554346722297995</v>
      </c>
      <c r="H7857" s="7">
        <v>4.3804474672861402E-2</v>
      </c>
      <c r="I7857" s="7">
        <v>0.211608081882244</v>
      </c>
    </row>
    <row r="7858" spans="1:9" ht="28">
      <c r="A7858" s="15" t="s">
        <v>429</v>
      </c>
      <c r="B7858" s="15" t="s">
        <v>2556</v>
      </c>
      <c r="C7858" s="24" t="s">
        <v>2168</v>
      </c>
      <c r="D7858" s="7">
        <v>0.40734963792936402</v>
      </c>
      <c r="E7858" s="7">
        <v>0.24264309133318299</v>
      </c>
      <c r="F7858" s="7">
        <v>0.27358674440941699</v>
      </c>
      <c r="G7858" s="7">
        <v>0.24345110099172099</v>
      </c>
      <c r="H7858" s="7">
        <v>0.497907493437661</v>
      </c>
      <c r="I7858" s="7">
        <v>0.60490328859934095</v>
      </c>
    </row>
    <row r="7859" spans="1:9" ht="14">
      <c r="A7859" s="15" t="s">
        <v>930</v>
      </c>
      <c r="B7859" s="15" t="s">
        <v>2588</v>
      </c>
      <c r="C7859" s="24" t="s">
        <v>2025</v>
      </c>
      <c r="D7859" s="7">
        <v>0.40731911090733602</v>
      </c>
      <c r="E7859" s="7">
        <v>0.242681839718111</v>
      </c>
      <c r="F7859" s="7">
        <v>0.27361764623929002</v>
      </c>
      <c r="G7859" s="7">
        <v>-0.19575858199362001</v>
      </c>
      <c r="H7859" s="7">
        <v>0.58781430242372401</v>
      </c>
      <c r="I7859" s="7">
        <v>0.67659555907427305</v>
      </c>
    </row>
    <row r="7860" spans="1:9" ht="28">
      <c r="A7860" s="15" t="s">
        <v>429</v>
      </c>
      <c r="B7860" s="15" t="s">
        <v>1155</v>
      </c>
      <c r="C7860" s="24" t="s">
        <v>1971</v>
      </c>
      <c r="D7860" s="7">
        <v>0.406948031210284</v>
      </c>
      <c r="E7860" s="7">
        <v>0.243153133600128</v>
      </c>
      <c r="F7860" s="7">
        <v>0.274056160671028</v>
      </c>
      <c r="G7860" s="7">
        <v>0.64119122113270999</v>
      </c>
      <c r="H7860" s="7">
        <v>4.5721091033602203E-2</v>
      </c>
      <c r="I7860" s="7">
        <v>0.21452569837883001</v>
      </c>
    </row>
    <row r="7861" spans="1:9" ht="28">
      <c r="A7861" s="15" t="s">
        <v>429</v>
      </c>
      <c r="B7861" s="15" t="s">
        <v>2556</v>
      </c>
      <c r="C7861" s="24" t="s">
        <v>1971</v>
      </c>
      <c r="D7861" s="7">
        <v>0.406948031210284</v>
      </c>
      <c r="E7861" s="7">
        <v>0.243153133600128</v>
      </c>
      <c r="F7861" s="7">
        <v>0.274056160671028</v>
      </c>
      <c r="G7861" s="7">
        <v>0.245904402517892</v>
      </c>
      <c r="H7861" s="7">
        <v>0.49344819966207598</v>
      </c>
      <c r="I7861" s="7">
        <v>0.60123554784304201</v>
      </c>
    </row>
    <row r="7862" spans="1:9" ht="14">
      <c r="A7862" s="15" t="s">
        <v>229</v>
      </c>
      <c r="B7862" s="15" t="s">
        <v>2572</v>
      </c>
      <c r="C7862" s="24" t="s">
        <v>2104</v>
      </c>
      <c r="D7862" s="7">
        <v>0.40684091118445098</v>
      </c>
      <c r="E7862" s="7">
        <v>0.24328927782271001</v>
      </c>
      <c r="F7862" s="7">
        <v>0.27416637833860602</v>
      </c>
      <c r="G7862" s="7">
        <v>-0.59191755318214301</v>
      </c>
      <c r="H7862" s="7">
        <v>7.1428740585425796E-2</v>
      </c>
      <c r="I7862" s="7">
        <v>0.24675569078877299</v>
      </c>
    </row>
    <row r="7863" spans="1:9" ht="14">
      <c r="A7863" s="15" t="s">
        <v>23</v>
      </c>
      <c r="B7863" s="15" t="s">
        <v>2565</v>
      </c>
      <c r="C7863" s="24" t="s">
        <v>2314</v>
      </c>
      <c r="D7863" s="7">
        <v>-0.40596219235612702</v>
      </c>
      <c r="E7863" s="7">
        <v>0.24440769609674001</v>
      </c>
      <c r="F7863" s="7">
        <v>0.27520177677691798</v>
      </c>
      <c r="G7863" s="7">
        <v>0.35997633327142797</v>
      </c>
      <c r="H7863" s="7">
        <v>0.30690284179768801</v>
      </c>
      <c r="I7863" s="7">
        <v>0.45592341221356902</v>
      </c>
    </row>
    <row r="7864" spans="1:9" ht="14">
      <c r="A7864" s="15" t="s">
        <v>604</v>
      </c>
      <c r="B7864" s="15" t="s">
        <v>2555</v>
      </c>
      <c r="C7864" s="24" t="s">
        <v>2269</v>
      </c>
      <c r="D7864" s="7">
        <v>-0.40588529748105401</v>
      </c>
      <c r="E7864" s="7">
        <v>0.24450570315131501</v>
      </c>
      <c r="F7864" s="7">
        <v>0.27528322332141703</v>
      </c>
      <c r="G7864" s="7">
        <v>0.141501538768459</v>
      </c>
      <c r="H7864" s="7">
        <v>0.69658899623354797</v>
      </c>
      <c r="I7864" s="7">
        <v>0.76291404415223496</v>
      </c>
    </row>
    <row r="7865" spans="1:9" ht="14">
      <c r="A7865" s="15" t="s">
        <v>604</v>
      </c>
      <c r="B7865" s="15" t="s">
        <v>2555</v>
      </c>
      <c r="C7865" s="24" t="s">
        <v>2069</v>
      </c>
      <c r="D7865" s="7">
        <v>0.40537175386603302</v>
      </c>
      <c r="E7865" s="7">
        <v>0.24516080820408201</v>
      </c>
      <c r="F7865" s="7">
        <v>0.275924213523215</v>
      </c>
      <c r="G7865" s="7">
        <v>-0.38583293342742597</v>
      </c>
      <c r="H7865" s="7">
        <v>0.27081079338946201</v>
      </c>
      <c r="I7865" s="7">
        <v>0.42734193845082102</v>
      </c>
    </row>
    <row r="7866" spans="1:9" ht="14">
      <c r="A7866" s="15" t="s">
        <v>257</v>
      </c>
      <c r="B7866" s="15" t="s">
        <v>2568</v>
      </c>
      <c r="C7866" s="24" t="s">
        <v>2229</v>
      </c>
      <c r="D7866" s="7">
        <v>-0.40521574381745501</v>
      </c>
      <c r="E7866" s="7">
        <v>0.24536001744788899</v>
      </c>
      <c r="F7866" s="7">
        <v>0.27610816682375999</v>
      </c>
      <c r="G7866" s="7">
        <v>-8.9082195172626402E-2</v>
      </c>
      <c r="H7866" s="7">
        <v>0.80667174525582197</v>
      </c>
      <c r="I7866" s="7">
        <v>0.84972599666181003</v>
      </c>
    </row>
    <row r="7867" spans="1:9" ht="28">
      <c r="A7867" s="15" t="s">
        <v>832</v>
      </c>
      <c r="B7867" s="15" t="s">
        <v>2564</v>
      </c>
      <c r="C7867" s="24" t="s">
        <v>2204</v>
      </c>
      <c r="D7867" s="7">
        <v>-0.405109211346045</v>
      </c>
      <c r="E7867" s="7">
        <v>0.24549610072658801</v>
      </c>
      <c r="F7867" s="7">
        <v>0.27624036520657302</v>
      </c>
      <c r="G7867" s="7">
        <v>-0.50050126997978495</v>
      </c>
      <c r="H7867" s="7">
        <v>0.140651147186902</v>
      </c>
      <c r="I7867" s="7">
        <v>0.31779802157709303</v>
      </c>
    </row>
    <row r="7868" spans="1:9" ht="14">
      <c r="A7868" s="15" t="s">
        <v>604</v>
      </c>
      <c r="B7868" s="15" t="s">
        <v>2555</v>
      </c>
      <c r="C7868" s="24" t="s">
        <v>2510</v>
      </c>
      <c r="D7868" s="7">
        <v>-0.40491861419834302</v>
      </c>
      <c r="E7868" s="7">
        <v>0.24573967239097499</v>
      </c>
      <c r="F7868" s="7">
        <v>0.27646769594377302</v>
      </c>
      <c r="G7868" s="7">
        <v>0.22105686794902901</v>
      </c>
      <c r="H7868" s="7">
        <v>0.53938314671302001</v>
      </c>
      <c r="I7868" s="7">
        <v>0.63776775763431104</v>
      </c>
    </row>
    <row r="7869" spans="1:9" ht="14">
      <c r="A7869" s="15" t="s">
        <v>186</v>
      </c>
      <c r="B7869" s="15" t="s">
        <v>2583</v>
      </c>
      <c r="C7869" s="24" t="s">
        <v>2648</v>
      </c>
      <c r="D7869" s="7">
        <v>0.40435694227938201</v>
      </c>
      <c r="E7869" s="7">
        <v>0.24645823997067701</v>
      </c>
      <c r="F7869" s="7">
        <v>0.277137182476421</v>
      </c>
      <c r="G7869" s="7">
        <v>0.44440055319881899</v>
      </c>
      <c r="H7869" s="7">
        <v>0.198180998708579</v>
      </c>
      <c r="I7869" s="7">
        <v>0.36823495249642202</v>
      </c>
    </row>
    <row r="7870" spans="1:9" ht="14">
      <c r="A7870" s="15" t="s">
        <v>961</v>
      </c>
      <c r="B7870" s="15" t="s">
        <v>1140</v>
      </c>
      <c r="C7870" s="24" t="s">
        <v>1918</v>
      </c>
      <c r="D7870" s="7">
        <v>-0.40410692759889399</v>
      </c>
      <c r="E7870" s="7">
        <v>0.24677846978759399</v>
      </c>
      <c r="F7870" s="7">
        <v>0.277443977846207</v>
      </c>
      <c r="G7870" s="7">
        <v>-0.71436403847275198</v>
      </c>
      <c r="H7870" s="7">
        <v>2.0279968400867501E-2</v>
      </c>
      <c r="I7870" s="7">
        <v>0.169748011702305</v>
      </c>
    </row>
    <row r="7871" spans="1:9" ht="14">
      <c r="A7871" s="15" t="s">
        <v>104</v>
      </c>
      <c r="B7871" s="15" t="s">
        <v>2557</v>
      </c>
      <c r="C7871" s="24" t="s">
        <v>2632</v>
      </c>
      <c r="D7871" s="7">
        <v>0.40407063528870002</v>
      </c>
      <c r="E7871" s="7">
        <v>0.246824973868812</v>
      </c>
      <c r="F7871" s="7">
        <v>0.27748651488682402</v>
      </c>
      <c r="G7871" s="7">
        <v>0.24018957740937799</v>
      </c>
      <c r="H7871" s="7">
        <v>0.50386219990220704</v>
      </c>
      <c r="I7871" s="7">
        <v>0.60958968808298397</v>
      </c>
    </row>
    <row r="7872" spans="1:9" ht="14">
      <c r="A7872" s="15" t="s">
        <v>595</v>
      </c>
      <c r="B7872" s="15" t="s">
        <v>2577</v>
      </c>
      <c r="C7872" s="24" t="s">
        <v>1903</v>
      </c>
      <c r="D7872" s="7">
        <v>-0.404041797042196</v>
      </c>
      <c r="E7872" s="7">
        <v>0.246861929981571</v>
      </c>
      <c r="F7872" s="7">
        <v>0.277519979068163</v>
      </c>
      <c r="G7872" s="7">
        <v>0.13072239183895401</v>
      </c>
      <c r="H7872" s="7">
        <v>0.71888137166672506</v>
      </c>
      <c r="I7872" s="7">
        <v>0.78055066691147201</v>
      </c>
    </row>
    <row r="7873" spans="1:9" ht="14">
      <c r="A7873" s="15" t="s">
        <v>961</v>
      </c>
      <c r="B7873" s="15" t="s">
        <v>1140</v>
      </c>
      <c r="C7873" s="24" t="s">
        <v>1877</v>
      </c>
      <c r="D7873" s="7">
        <v>-0.403977156410602</v>
      </c>
      <c r="E7873" s="7">
        <v>0.246944777944199</v>
      </c>
      <c r="F7873" s="7">
        <v>0.27759965333197201</v>
      </c>
      <c r="G7873" s="7">
        <v>-0.60552982399488497</v>
      </c>
      <c r="H7873" s="7">
        <v>6.3566104609389495E-2</v>
      </c>
      <c r="I7873" s="7">
        <v>0.23750378839632499</v>
      </c>
    </row>
    <row r="7874" spans="1:9" ht="14">
      <c r="A7874" s="15" t="s">
        <v>595</v>
      </c>
      <c r="B7874" s="15" t="s">
        <v>2577</v>
      </c>
      <c r="C7874" s="24" t="s">
        <v>2225</v>
      </c>
      <c r="D7874" s="7">
        <v>-0.403891550733534</v>
      </c>
      <c r="E7874" s="7">
        <v>0.247054520054898</v>
      </c>
      <c r="F7874" s="7">
        <v>0.27769928347133599</v>
      </c>
      <c r="G7874" s="7">
        <v>0.70317064855580702</v>
      </c>
      <c r="H7874" s="7">
        <v>2.3298263815829199E-2</v>
      </c>
      <c r="I7874" s="7">
        <v>0.17613244891320401</v>
      </c>
    </row>
    <row r="7875" spans="1:9" ht="14">
      <c r="A7875" s="15" t="s">
        <v>596</v>
      </c>
      <c r="B7875" s="15" t="s">
        <v>2573</v>
      </c>
      <c r="C7875" s="24" t="s">
        <v>2223</v>
      </c>
      <c r="D7875" s="7">
        <v>-0.40386829197894902</v>
      </c>
      <c r="E7875" s="7">
        <v>0.24708434129203499</v>
      </c>
      <c r="F7875" s="7">
        <v>0.277727615923828</v>
      </c>
      <c r="G7875" s="7">
        <v>-0.161614137736031</v>
      </c>
      <c r="H7875" s="7">
        <v>0.65555918450534001</v>
      </c>
      <c r="I7875" s="7">
        <v>0.73026996398101396</v>
      </c>
    </row>
    <row r="7876" spans="1:9" ht="14">
      <c r="A7876" s="15" t="s">
        <v>242</v>
      </c>
      <c r="B7876" s="15" t="s">
        <v>2584</v>
      </c>
      <c r="C7876" s="24" t="s">
        <v>2106</v>
      </c>
      <c r="D7876" s="7">
        <v>0.403855713963295</v>
      </c>
      <c r="E7876" s="7">
        <v>0.247100469045031</v>
      </c>
      <c r="F7876" s="7">
        <v>0.27773957883614397</v>
      </c>
      <c r="G7876" s="7">
        <v>-0.30685042751118802</v>
      </c>
      <c r="H7876" s="7">
        <v>0.388475830172343</v>
      </c>
      <c r="I7876" s="7">
        <v>0.51959529922390502</v>
      </c>
    </row>
    <row r="7877" spans="1:9" ht="14">
      <c r="A7877" s="15" t="s">
        <v>205</v>
      </c>
      <c r="B7877" s="15" t="s">
        <v>2570</v>
      </c>
      <c r="C7877" s="24" t="s">
        <v>1949</v>
      </c>
      <c r="D7877" s="7">
        <v>-0.40356196359191399</v>
      </c>
      <c r="E7877" s="7">
        <v>0.24747728796708801</v>
      </c>
      <c r="F7877" s="7">
        <v>0.27809674863259298</v>
      </c>
      <c r="G7877" s="7">
        <v>-8.4304905481060205E-2</v>
      </c>
      <c r="H7877" s="7">
        <v>0.81688814929841902</v>
      </c>
      <c r="I7877" s="7">
        <v>0.85759503051362795</v>
      </c>
    </row>
    <row r="7878" spans="1:9" ht="14">
      <c r="A7878" s="15" t="s">
        <v>143</v>
      </c>
      <c r="B7878" s="15" t="s">
        <v>1178</v>
      </c>
      <c r="C7878" s="24" t="s">
        <v>2303</v>
      </c>
      <c r="D7878" s="7">
        <v>0.40324831979444897</v>
      </c>
      <c r="E7878" s="7">
        <v>0.24787997947454801</v>
      </c>
      <c r="F7878" s="7">
        <v>0.27847305854344301</v>
      </c>
      <c r="G7878" s="7">
        <v>0.54353724215801402</v>
      </c>
      <c r="H7878" s="7">
        <v>0.10439271772785599</v>
      </c>
      <c r="I7878" s="7">
        <v>0.28243977654183</v>
      </c>
    </row>
    <row r="7879" spans="1:9" ht="14">
      <c r="A7879" s="15" t="s">
        <v>869</v>
      </c>
      <c r="B7879" s="15" t="s">
        <v>2562</v>
      </c>
      <c r="C7879" s="24" t="s">
        <v>2275</v>
      </c>
      <c r="D7879" s="7">
        <v>-0.40323649360810698</v>
      </c>
      <c r="E7879" s="7">
        <v>0.24789517041786899</v>
      </c>
      <c r="F7879" s="7">
        <v>0.27848850330416303</v>
      </c>
      <c r="G7879" s="7">
        <v>4.1282731923250403E-2</v>
      </c>
      <c r="H7879" s="7">
        <v>0.90984777182464005</v>
      </c>
      <c r="I7879" s="7">
        <v>0.93055626486926901</v>
      </c>
    </row>
    <row r="7880" spans="1:9" ht="14">
      <c r="A7880" s="15" t="s">
        <v>431</v>
      </c>
      <c r="B7880" s="15" t="s">
        <v>2561</v>
      </c>
      <c r="C7880" s="24" t="s">
        <v>2054</v>
      </c>
      <c r="D7880" s="7">
        <v>0.40321534848352403</v>
      </c>
      <c r="E7880" s="7">
        <v>0.24792233299416599</v>
      </c>
      <c r="F7880" s="7">
        <v>0.27851577571521502</v>
      </c>
      <c r="G7880" s="7">
        <v>0.41078403141288899</v>
      </c>
      <c r="H7880" s="7">
        <v>0.238305908950604</v>
      </c>
      <c r="I7880" s="7">
        <v>0.40068509825686799</v>
      </c>
    </row>
    <row r="7881" spans="1:9" ht="14">
      <c r="A7881" s="15" t="s">
        <v>186</v>
      </c>
      <c r="B7881" s="15" t="s">
        <v>2583</v>
      </c>
      <c r="C7881" s="24" t="s">
        <v>2242</v>
      </c>
      <c r="D7881" s="7">
        <v>0.40314024430986301</v>
      </c>
      <c r="E7881" s="7">
        <v>0.248018823628359</v>
      </c>
      <c r="F7881" s="7">
        <v>0.27860471306004903</v>
      </c>
      <c r="G7881" s="7">
        <v>0.34348357459661299</v>
      </c>
      <c r="H7881" s="7">
        <v>0.33117812888836101</v>
      </c>
      <c r="I7881" s="7">
        <v>0.47491597820422299</v>
      </c>
    </row>
    <row r="7882" spans="1:9" ht="14">
      <c r="A7882" s="15" t="s">
        <v>869</v>
      </c>
      <c r="B7882" s="15" t="s">
        <v>2562</v>
      </c>
      <c r="C7882" s="24" t="s">
        <v>2546</v>
      </c>
      <c r="D7882" s="7">
        <v>0.40305319021067598</v>
      </c>
      <c r="E7882" s="7">
        <v>0.248130693210283</v>
      </c>
      <c r="F7882" s="7">
        <v>0.27871253434979398</v>
      </c>
      <c r="G7882" s="7">
        <v>-0.42787035872368301</v>
      </c>
      <c r="H7882" s="7">
        <v>0.217382464592178</v>
      </c>
      <c r="I7882" s="7">
        <v>0.383524053647116</v>
      </c>
    </row>
    <row r="7883" spans="1:9" ht="14">
      <c r="A7883" s="15" t="s">
        <v>869</v>
      </c>
      <c r="B7883" s="15" t="s">
        <v>2562</v>
      </c>
      <c r="C7883" s="24" t="s">
        <v>2108</v>
      </c>
      <c r="D7883" s="7">
        <v>0.40294432969527</v>
      </c>
      <c r="E7883" s="7">
        <v>0.24827062487754101</v>
      </c>
      <c r="F7883" s="7">
        <v>0.27884374677090401</v>
      </c>
      <c r="G7883" s="7">
        <v>-0.490802719714587</v>
      </c>
      <c r="H7883" s="7">
        <v>0.14975743907788699</v>
      </c>
      <c r="I7883" s="7">
        <v>0.32622321900731899</v>
      </c>
    </row>
    <row r="7884" spans="1:9" ht="14">
      <c r="A7884" s="15" t="s">
        <v>257</v>
      </c>
      <c r="B7884" s="15" t="s">
        <v>2568</v>
      </c>
      <c r="C7884" s="24" t="s">
        <v>1949</v>
      </c>
      <c r="D7884" s="7">
        <v>-0.40286163243154799</v>
      </c>
      <c r="E7884" s="7">
        <v>0.24837695512494901</v>
      </c>
      <c r="F7884" s="7">
        <v>0.27894531474608703</v>
      </c>
      <c r="G7884" s="7">
        <v>0.124701530040216</v>
      </c>
      <c r="H7884" s="7">
        <v>0.73141790030320297</v>
      </c>
      <c r="I7884" s="7">
        <v>0.79071319609088897</v>
      </c>
    </row>
    <row r="7885" spans="1:9" ht="14">
      <c r="A7885" s="15" t="s">
        <v>595</v>
      </c>
      <c r="B7885" s="15" t="s">
        <v>2577</v>
      </c>
      <c r="C7885" s="24" t="s">
        <v>2023</v>
      </c>
      <c r="D7885" s="7">
        <v>0.40284931771485</v>
      </c>
      <c r="E7885" s="7">
        <v>0.24839279127636299</v>
      </c>
      <c r="F7885" s="7">
        <v>0.27895823009396498</v>
      </c>
      <c r="G7885" s="7">
        <v>-0.30129637422751598</v>
      </c>
      <c r="H7885" s="7">
        <v>0.39755722035159502</v>
      </c>
      <c r="I7885" s="7">
        <v>0.52663813808200599</v>
      </c>
    </row>
    <row r="7886" spans="1:9" ht="14">
      <c r="A7886" s="15" t="s">
        <v>104</v>
      </c>
      <c r="B7886" s="15" t="s">
        <v>2557</v>
      </c>
      <c r="C7886" s="24" t="s">
        <v>2643</v>
      </c>
      <c r="D7886" s="7">
        <v>0.40268932481465303</v>
      </c>
      <c r="E7886" s="7">
        <v>0.24859858582927299</v>
      </c>
      <c r="F7886" s="7">
        <v>0.27915198785781498</v>
      </c>
      <c r="G7886" s="7">
        <v>0.258489927178915</v>
      </c>
      <c r="H7886" s="7">
        <v>0.47084419014332501</v>
      </c>
      <c r="I7886" s="7">
        <v>0.58329275832458305</v>
      </c>
    </row>
    <row r="7887" spans="1:9" ht="14">
      <c r="A7887" s="15" t="s">
        <v>429</v>
      </c>
      <c r="B7887" s="15" t="s">
        <v>1155</v>
      </c>
      <c r="C7887" s="24" t="s">
        <v>2303</v>
      </c>
      <c r="D7887" s="7">
        <v>0.40227937900592298</v>
      </c>
      <c r="E7887" s="7">
        <v>0.24912632147611899</v>
      </c>
      <c r="F7887" s="7">
        <v>0.27965021487833103</v>
      </c>
      <c r="G7887" s="7">
        <v>0.64513682071310097</v>
      </c>
      <c r="H7887" s="7">
        <v>4.3981228306375901E-2</v>
      </c>
      <c r="I7887" s="7">
        <v>0.211896878682207</v>
      </c>
    </row>
    <row r="7888" spans="1:9" ht="14">
      <c r="A7888" s="15" t="s">
        <v>429</v>
      </c>
      <c r="B7888" s="15" t="s">
        <v>2556</v>
      </c>
      <c r="C7888" s="24" t="s">
        <v>2303</v>
      </c>
      <c r="D7888" s="7">
        <v>0.40227937900592298</v>
      </c>
      <c r="E7888" s="7">
        <v>0.24912632147611899</v>
      </c>
      <c r="F7888" s="7">
        <v>0.27965021487833103</v>
      </c>
      <c r="G7888" s="7">
        <v>0.239207193989911</v>
      </c>
      <c r="H7888" s="7">
        <v>0.50566162944486204</v>
      </c>
      <c r="I7888" s="7">
        <v>0.61095720018178501</v>
      </c>
    </row>
    <row r="7889" spans="1:9" ht="14">
      <c r="A7889" s="15" t="s">
        <v>595</v>
      </c>
      <c r="B7889" s="15" t="s">
        <v>2577</v>
      </c>
      <c r="C7889" s="24" t="s">
        <v>2044</v>
      </c>
      <c r="D7889" s="7">
        <v>0.40201807583761301</v>
      </c>
      <c r="E7889" s="7">
        <v>0.24946303026744601</v>
      </c>
      <c r="F7889" s="7">
        <v>0.27997118574636798</v>
      </c>
      <c r="G7889" s="7">
        <v>-0.39355608926871399</v>
      </c>
      <c r="H7889" s="7">
        <v>0.26050359709482701</v>
      </c>
      <c r="I7889" s="7">
        <v>0.41883002815099402</v>
      </c>
    </row>
    <row r="7890" spans="1:9" ht="14">
      <c r="A7890" s="15" t="s">
        <v>596</v>
      </c>
      <c r="B7890" s="15" t="s">
        <v>2573</v>
      </c>
      <c r="C7890" s="24" t="s">
        <v>2320</v>
      </c>
      <c r="D7890" s="7">
        <v>0.402014025036805</v>
      </c>
      <c r="E7890" s="7">
        <v>0.24946825202240699</v>
      </c>
      <c r="F7890" s="7">
        <v>0.27997431939240203</v>
      </c>
      <c r="G7890" s="7">
        <v>-0.236855314154404</v>
      </c>
      <c r="H7890" s="7">
        <v>0.50998048825337305</v>
      </c>
      <c r="I7890" s="7">
        <v>0.61439596899438897</v>
      </c>
    </row>
    <row r="7891" spans="1:9" ht="14">
      <c r="A7891" s="15" t="s">
        <v>869</v>
      </c>
      <c r="B7891" s="15" t="s">
        <v>2562</v>
      </c>
      <c r="C7891" s="24" t="s">
        <v>2323</v>
      </c>
      <c r="D7891" s="7">
        <v>-0.401897535635515</v>
      </c>
      <c r="E7891" s="7">
        <v>0.249618440741216</v>
      </c>
      <c r="F7891" s="7">
        <v>0.28010976773816498</v>
      </c>
      <c r="G7891" s="7">
        <v>7.9603224373925405E-2</v>
      </c>
      <c r="H7891" s="7">
        <v>0.82696717575033896</v>
      </c>
      <c r="I7891" s="7">
        <v>0.86563662981527401</v>
      </c>
    </row>
    <row r="7892" spans="1:9" ht="14">
      <c r="A7892" s="15" t="s">
        <v>205</v>
      </c>
      <c r="B7892" s="15" t="s">
        <v>2570</v>
      </c>
      <c r="C7892" s="24" t="s">
        <v>2543</v>
      </c>
      <c r="D7892" s="7">
        <v>-0.40106217795154397</v>
      </c>
      <c r="E7892" s="7">
        <v>0.25069693392944498</v>
      </c>
      <c r="F7892" s="7">
        <v>0.281127124371084</v>
      </c>
      <c r="G7892" s="7">
        <v>-0.181890922124295</v>
      </c>
      <c r="H7892" s="7">
        <v>0.61501815296847395</v>
      </c>
      <c r="I7892" s="7">
        <v>0.69834822313938505</v>
      </c>
    </row>
    <row r="7893" spans="1:9" ht="14">
      <c r="A7893" s="15" t="s">
        <v>595</v>
      </c>
      <c r="B7893" s="15" t="s">
        <v>2577</v>
      </c>
      <c r="C7893" s="24" t="s">
        <v>1828</v>
      </c>
      <c r="D7893" s="7">
        <v>0.40034342560101399</v>
      </c>
      <c r="E7893" s="7">
        <v>0.25162695343670399</v>
      </c>
      <c r="F7893" s="7">
        <v>0.28198161704108599</v>
      </c>
      <c r="G7893" s="7">
        <v>-0.35565841223928502</v>
      </c>
      <c r="H7893" s="7">
        <v>0.313164964021512</v>
      </c>
      <c r="I7893" s="7">
        <v>0.46081761250497</v>
      </c>
    </row>
    <row r="7894" spans="1:9" ht="14">
      <c r="A7894" s="15" t="s">
        <v>464</v>
      </c>
      <c r="B7894" s="15" t="s">
        <v>1182</v>
      </c>
      <c r="C7894" s="24" t="s">
        <v>2552</v>
      </c>
      <c r="D7894" s="7">
        <v>0.40027322974028101</v>
      </c>
      <c r="E7894" s="7">
        <v>0.25171788499506798</v>
      </c>
      <c r="F7894" s="7">
        <v>0.282070415509593</v>
      </c>
      <c r="G7894" s="7">
        <v>-0.47569294716872201</v>
      </c>
      <c r="H7894" s="7">
        <v>0.16464080460458999</v>
      </c>
      <c r="I7894" s="7">
        <v>0.33946472646651399</v>
      </c>
    </row>
    <row r="7895" spans="1:9" ht="14">
      <c r="A7895" s="15" t="s">
        <v>869</v>
      </c>
      <c r="B7895" s="15" t="s">
        <v>2562</v>
      </c>
      <c r="C7895" s="24" t="s">
        <v>2047</v>
      </c>
      <c r="D7895" s="7">
        <v>0.40023554148032803</v>
      </c>
      <c r="E7895" s="7">
        <v>0.25176671381355598</v>
      </c>
      <c r="F7895" s="7">
        <v>0.28211530420706399</v>
      </c>
      <c r="G7895" s="7">
        <v>-0.30248855539606501</v>
      </c>
      <c r="H7895" s="7">
        <v>0.39559935628945397</v>
      </c>
      <c r="I7895" s="7">
        <v>0.52521256484350198</v>
      </c>
    </row>
    <row r="7896" spans="1:9" ht="14">
      <c r="A7896" s="15" t="s">
        <v>431</v>
      </c>
      <c r="B7896" s="15" t="s">
        <v>2561</v>
      </c>
      <c r="C7896" s="24" t="s">
        <v>2139</v>
      </c>
      <c r="D7896" s="7">
        <v>0.399764815945436</v>
      </c>
      <c r="E7896" s="7">
        <v>0.25237702797735101</v>
      </c>
      <c r="F7896" s="7">
        <v>0.28268430020445201</v>
      </c>
      <c r="G7896" s="7">
        <v>0.57126488050081403</v>
      </c>
      <c r="H7896" s="7">
        <v>8.4523047671787893E-2</v>
      </c>
      <c r="I7896" s="7">
        <v>0.261487184962719</v>
      </c>
    </row>
    <row r="7897" spans="1:9" ht="14">
      <c r="A7897" s="15" t="s">
        <v>604</v>
      </c>
      <c r="B7897" s="15" t="s">
        <v>2555</v>
      </c>
      <c r="C7897" s="24" t="s">
        <v>2110</v>
      </c>
      <c r="D7897" s="7">
        <v>-0.39976330121335102</v>
      </c>
      <c r="E7897" s="7">
        <v>0.25237899321190299</v>
      </c>
      <c r="F7897" s="7">
        <v>0.28268486085983502</v>
      </c>
      <c r="G7897" s="7">
        <v>8.7432752300128702E-2</v>
      </c>
      <c r="H7897" s="7">
        <v>0.81019623834356602</v>
      </c>
      <c r="I7897" s="7">
        <v>0.85241042945622203</v>
      </c>
    </row>
    <row r="7898" spans="1:9" ht="14">
      <c r="A7898" s="15" t="s">
        <v>832</v>
      </c>
      <c r="B7898" s="15" t="s">
        <v>2564</v>
      </c>
      <c r="C7898" s="24" t="s">
        <v>2197</v>
      </c>
      <c r="D7898" s="7">
        <v>-0.39962143025432101</v>
      </c>
      <c r="E7898" s="7">
        <v>0.25256309624622297</v>
      </c>
      <c r="F7898" s="7">
        <v>0.282861522428413</v>
      </c>
      <c r="G7898" s="7">
        <v>-0.23569770094405201</v>
      </c>
      <c r="H7898" s="7">
        <v>0.51211189687261705</v>
      </c>
      <c r="I7898" s="7">
        <v>0.61607062310230298</v>
      </c>
    </row>
    <row r="7899" spans="1:9" ht="14">
      <c r="A7899" s="15" t="s">
        <v>205</v>
      </c>
      <c r="B7899" s="15" t="s">
        <v>2570</v>
      </c>
      <c r="C7899" s="24" t="s">
        <v>2079</v>
      </c>
      <c r="D7899" s="7">
        <v>-0.39943230629516302</v>
      </c>
      <c r="E7899" s="7">
        <v>0.25280863444850299</v>
      </c>
      <c r="F7899" s="7">
        <v>0.2830970893616</v>
      </c>
      <c r="G7899" s="7">
        <v>-0.48270758099824801</v>
      </c>
      <c r="H7899" s="7">
        <v>0.15762548286015701</v>
      </c>
      <c r="I7899" s="7">
        <v>0.33338869251518199</v>
      </c>
    </row>
    <row r="7900" spans="1:9" ht="14">
      <c r="A7900" s="15" t="s">
        <v>429</v>
      </c>
      <c r="B7900" s="15" t="s">
        <v>1155</v>
      </c>
      <c r="C7900" s="24" t="s">
        <v>2318</v>
      </c>
      <c r="D7900" s="7">
        <v>0.39917539045467798</v>
      </c>
      <c r="E7900" s="7">
        <v>0.25314239851356402</v>
      </c>
      <c r="F7900" s="7">
        <v>0.28342315183384298</v>
      </c>
      <c r="G7900" s="7">
        <v>0.65808597203042096</v>
      </c>
      <c r="H7900" s="7">
        <v>3.8584052765275198E-2</v>
      </c>
      <c r="I7900" s="7">
        <v>0.20364596996466999</v>
      </c>
    </row>
    <row r="7901" spans="1:9" ht="14">
      <c r="A7901" s="15" t="s">
        <v>429</v>
      </c>
      <c r="B7901" s="15" t="s">
        <v>2556</v>
      </c>
      <c r="C7901" s="24" t="s">
        <v>2318</v>
      </c>
      <c r="D7901" s="7">
        <v>0.39917539045467798</v>
      </c>
      <c r="E7901" s="7">
        <v>0.25314239851356402</v>
      </c>
      <c r="F7901" s="7">
        <v>0.28342315183384298</v>
      </c>
      <c r="G7901" s="7">
        <v>0.26507123137137101</v>
      </c>
      <c r="H7901" s="7">
        <v>0.459209243979884</v>
      </c>
      <c r="I7901" s="7">
        <v>0.57439203093226299</v>
      </c>
    </row>
    <row r="7902" spans="1:9" ht="14">
      <c r="A7902" s="15" t="s">
        <v>143</v>
      </c>
      <c r="B7902" s="15" t="s">
        <v>1178</v>
      </c>
      <c r="C7902" s="24" t="s">
        <v>2265</v>
      </c>
      <c r="D7902" s="7">
        <v>0.39905527181681</v>
      </c>
      <c r="E7902" s="7">
        <v>0.25329853067673402</v>
      </c>
      <c r="F7902" s="7">
        <v>0.28357163983276701</v>
      </c>
      <c r="G7902" s="7">
        <v>0.53774928888712004</v>
      </c>
      <c r="H7902" s="7">
        <v>0.108880512230688</v>
      </c>
      <c r="I7902" s="7">
        <v>0.28701455331470399</v>
      </c>
    </row>
    <row r="7903" spans="1:9" ht="14">
      <c r="A7903" s="15" t="s">
        <v>869</v>
      </c>
      <c r="B7903" s="15" t="s">
        <v>2562</v>
      </c>
      <c r="C7903" s="24" t="s">
        <v>1864</v>
      </c>
      <c r="D7903" s="7">
        <v>-0.39883958977134698</v>
      </c>
      <c r="E7903" s="7">
        <v>0.25357901178355602</v>
      </c>
      <c r="F7903" s="7">
        <v>0.28384448109120303</v>
      </c>
      <c r="G7903" s="7">
        <v>9.2028397083728106E-2</v>
      </c>
      <c r="H7903" s="7">
        <v>0.80038419284903894</v>
      </c>
      <c r="I7903" s="7">
        <v>0.84486432992886895</v>
      </c>
    </row>
    <row r="7904" spans="1:9" ht="14">
      <c r="A7904" s="15" t="s">
        <v>205</v>
      </c>
      <c r="B7904" s="15" t="s">
        <v>2570</v>
      </c>
      <c r="C7904" s="24" t="s">
        <v>1877</v>
      </c>
      <c r="D7904" s="7">
        <v>-0.39880989120297899</v>
      </c>
      <c r="E7904" s="7">
        <v>0.25361764641640699</v>
      </c>
      <c r="F7904" s="7">
        <v>0.28388114112435298</v>
      </c>
      <c r="G7904" s="7">
        <v>-0.51168079889075402</v>
      </c>
      <c r="H7904" s="7">
        <v>0.13058477819723499</v>
      </c>
      <c r="I7904" s="7">
        <v>0.30811739374087699</v>
      </c>
    </row>
    <row r="7905" spans="1:9" ht="14">
      <c r="A7905" s="15" t="s">
        <v>143</v>
      </c>
      <c r="B7905" s="15" t="s">
        <v>1178</v>
      </c>
      <c r="C7905" s="24" t="s">
        <v>2154</v>
      </c>
      <c r="D7905" s="7">
        <v>0.39859907129310301</v>
      </c>
      <c r="E7905" s="7">
        <v>0.253891994217818</v>
      </c>
      <c r="F7905" s="7">
        <v>0.284137141555173</v>
      </c>
      <c r="G7905" s="7">
        <v>0.51308996971240795</v>
      </c>
      <c r="H7905" s="7">
        <v>0.129348462490701</v>
      </c>
      <c r="I7905" s="7">
        <v>0.307002966952448</v>
      </c>
    </row>
    <row r="7906" spans="1:9" ht="14">
      <c r="A7906" s="15" t="s">
        <v>595</v>
      </c>
      <c r="B7906" s="15" t="s">
        <v>2577</v>
      </c>
      <c r="C7906" s="24" t="s">
        <v>2466</v>
      </c>
      <c r="D7906" s="7">
        <v>0.39858651867536599</v>
      </c>
      <c r="E7906" s="7">
        <v>0.25390833459606099</v>
      </c>
      <c r="F7906" s="7">
        <v>0.28414719024614099</v>
      </c>
      <c r="G7906" s="7">
        <v>-0.188649049688286</v>
      </c>
      <c r="H7906" s="7">
        <v>0.60170554784427699</v>
      </c>
      <c r="I7906" s="7">
        <v>0.68768791627797599</v>
      </c>
    </row>
    <row r="7907" spans="1:9" ht="14">
      <c r="A7907" s="15" t="s">
        <v>869</v>
      </c>
      <c r="B7907" s="15" t="s">
        <v>2562</v>
      </c>
      <c r="C7907" s="24" t="s">
        <v>2262</v>
      </c>
      <c r="D7907" s="7">
        <v>-0.39805067911790898</v>
      </c>
      <c r="E7907" s="7">
        <v>0.25460640783224903</v>
      </c>
      <c r="F7907" s="7">
        <v>0.28478638696485098</v>
      </c>
      <c r="G7907" s="7">
        <v>6.2811393882648503E-2</v>
      </c>
      <c r="H7907" s="7">
        <v>0.86314087385930005</v>
      </c>
      <c r="I7907" s="7">
        <v>0.89406726269747805</v>
      </c>
    </row>
    <row r="7908" spans="1:9" ht="14">
      <c r="A7908" s="15" t="s">
        <v>205</v>
      </c>
      <c r="B7908" s="15" t="s">
        <v>2570</v>
      </c>
      <c r="C7908" s="24" t="s">
        <v>2272</v>
      </c>
      <c r="D7908" s="7">
        <v>0.397991644390292</v>
      </c>
      <c r="E7908" s="7">
        <v>0.25468338120825301</v>
      </c>
      <c r="F7908" s="7">
        <v>0.28485267400247399</v>
      </c>
      <c r="G7908" s="7">
        <v>0.23999075089065999</v>
      </c>
      <c r="H7908" s="7">
        <v>0.50422617221874</v>
      </c>
      <c r="I7908" s="7">
        <v>0.60985800200673601</v>
      </c>
    </row>
    <row r="7909" spans="1:9" ht="14">
      <c r="A7909" s="15" t="s">
        <v>431</v>
      </c>
      <c r="B7909" s="15" t="s">
        <v>2561</v>
      </c>
      <c r="C7909" s="24" t="s">
        <v>2191</v>
      </c>
      <c r="D7909" s="7">
        <v>0.39763567565382901</v>
      </c>
      <c r="E7909" s="7">
        <v>0.255147790023384</v>
      </c>
      <c r="F7909" s="7">
        <v>0.28529750528174103</v>
      </c>
      <c r="G7909" s="7">
        <v>0.39400712262377702</v>
      </c>
      <c r="H7909" s="7">
        <v>0.25990844463850299</v>
      </c>
      <c r="I7909" s="7">
        <v>0.41828084065233401</v>
      </c>
    </row>
    <row r="7910" spans="1:9" ht="14">
      <c r="A7910" s="15" t="s">
        <v>604</v>
      </c>
      <c r="B7910" s="15" t="s">
        <v>2555</v>
      </c>
      <c r="C7910" s="24" t="s">
        <v>2016</v>
      </c>
      <c r="D7910" s="7">
        <v>-0.39710278085866302</v>
      </c>
      <c r="E7910" s="7">
        <v>0.25584389857495998</v>
      </c>
      <c r="F7910" s="7">
        <v>0.28597168205254703</v>
      </c>
      <c r="G7910" s="7">
        <v>0.24428289747427701</v>
      </c>
      <c r="H7910" s="7">
        <v>0.49639364813505499</v>
      </c>
      <c r="I7910" s="7">
        <v>0.60374440923139705</v>
      </c>
    </row>
    <row r="7911" spans="1:9" ht="14">
      <c r="A7911" s="15" t="s">
        <v>186</v>
      </c>
      <c r="B7911" s="15" t="s">
        <v>2583</v>
      </c>
      <c r="C7911" s="24" t="s">
        <v>2330</v>
      </c>
      <c r="D7911" s="7">
        <v>-0.39710078398050902</v>
      </c>
      <c r="E7911" s="7">
        <v>0.255846509027294</v>
      </c>
      <c r="F7911" s="7">
        <v>0.28597294369696602</v>
      </c>
      <c r="G7911" s="7">
        <v>-0.198613134267657</v>
      </c>
      <c r="H7911" s="7">
        <v>0.58227040651831097</v>
      </c>
      <c r="I7911" s="7">
        <v>0.67206207888115799</v>
      </c>
    </row>
    <row r="7912" spans="1:9" ht="14">
      <c r="A7912" s="15" t="s">
        <v>604</v>
      </c>
      <c r="B7912" s="15" t="s">
        <v>2555</v>
      </c>
      <c r="C7912" s="24" t="s">
        <v>2027</v>
      </c>
      <c r="D7912" s="7">
        <v>-0.39706916890556399</v>
      </c>
      <c r="E7912" s="7">
        <v>0.25588784032699702</v>
      </c>
      <c r="F7912" s="7">
        <v>0.286009203372311</v>
      </c>
      <c r="G7912" s="7">
        <v>0.16712780418072501</v>
      </c>
      <c r="H7912" s="7">
        <v>0.64444953904142399</v>
      </c>
      <c r="I7912" s="7">
        <v>0.72154660707859897</v>
      </c>
    </row>
    <row r="7913" spans="1:9" ht="14">
      <c r="A7913" s="15" t="s">
        <v>143</v>
      </c>
      <c r="B7913" s="15" t="s">
        <v>1178</v>
      </c>
      <c r="C7913" s="24" t="s">
        <v>1918</v>
      </c>
      <c r="D7913" s="7">
        <v>-0.39702089273177799</v>
      </c>
      <c r="E7913" s="7">
        <v>0.25595096029273301</v>
      </c>
      <c r="F7913" s="7">
        <v>0.286069813160166</v>
      </c>
      <c r="G7913" s="7">
        <v>-0.62089965028086602</v>
      </c>
      <c r="H7913" s="7">
        <v>5.5397247601765898E-2</v>
      </c>
      <c r="I7913" s="7">
        <v>0.22728724121073099</v>
      </c>
    </row>
    <row r="7914" spans="1:9" ht="14">
      <c r="A7914" s="15" t="s">
        <v>186</v>
      </c>
      <c r="B7914" s="15" t="s">
        <v>2583</v>
      </c>
      <c r="C7914" s="24" t="s">
        <v>1922</v>
      </c>
      <c r="D7914" s="7">
        <v>-0.396977970526879</v>
      </c>
      <c r="E7914" s="7">
        <v>0.25600708730670302</v>
      </c>
      <c r="F7914" s="7">
        <v>0.28612260316524601</v>
      </c>
      <c r="G7914" s="7">
        <v>-0.35382068475072798</v>
      </c>
      <c r="H7914" s="7">
        <v>0.31585031815011599</v>
      </c>
      <c r="I7914" s="7">
        <v>0.462817360226501</v>
      </c>
    </row>
    <row r="7915" spans="1:9" ht="14">
      <c r="A7915" s="15" t="s">
        <v>832</v>
      </c>
      <c r="B7915" s="15" t="s">
        <v>2564</v>
      </c>
      <c r="C7915" s="24" t="s">
        <v>2054</v>
      </c>
      <c r="D7915" s="7">
        <v>0.396763247680126</v>
      </c>
      <c r="E7915" s="7">
        <v>0.25628797087444299</v>
      </c>
      <c r="F7915" s="7">
        <v>0.28637848541154598</v>
      </c>
      <c r="G7915" s="7">
        <v>0.72799700480334495</v>
      </c>
      <c r="H7915" s="7">
        <v>1.69829055264718E-2</v>
      </c>
      <c r="I7915" s="7">
        <v>0.161749939133885</v>
      </c>
    </row>
    <row r="7916" spans="1:9" ht="14">
      <c r="A7916" s="15" t="s">
        <v>596</v>
      </c>
      <c r="B7916" s="15" t="s">
        <v>2573</v>
      </c>
      <c r="C7916" s="24" t="s">
        <v>2165</v>
      </c>
      <c r="D7916" s="7">
        <v>0.39626313464407997</v>
      </c>
      <c r="E7916" s="7">
        <v>0.25694284027856101</v>
      </c>
      <c r="F7916" s="7">
        <v>0.28699393008757501</v>
      </c>
      <c r="G7916" s="7">
        <v>-0.14784125651154501</v>
      </c>
      <c r="H7916" s="7">
        <v>0.68357366014707499</v>
      </c>
      <c r="I7916" s="7">
        <v>0.75261969267850304</v>
      </c>
    </row>
    <row r="7917" spans="1:9" ht="14">
      <c r="A7917" s="15" t="s">
        <v>832</v>
      </c>
      <c r="B7917" s="15" t="s">
        <v>2564</v>
      </c>
      <c r="C7917" s="24" t="s">
        <v>1982</v>
      </c>
      <c r="D7917" s="7">
        <v>0.39616222553063501</v>
      </c>
      <c r="E7917" s="7">
        <v>0.257075087071863</v>
      </c>
      <c r="F7917" s="7">
        <v>0.28711339639871802</v>
      </c>
      <c r="G7917" s="7">
        <v>0.627843766256731</v>
      </c>
      <c r="H7917" s="7">
        <v>5.1946529269212997E-2</v>
      </c>
      <c r="I7917" s="7">
        <v>0.22242292673638001</v>
      </c>
    </row>
    <row r="7918" spans="1:9" ht="14">
      <c r="A7918" s="15" t="s">
        <v>595</v>
      </c>
      <c r="B7918" s="15" t="s">
        <v>2577</v>
      </c>
      <c r="C7918" s="24" t="s">
        <v>2510</v>
      </c>
      <c r="D7918" s="7">
        <v>0.39608454388507403</v>
      </c>
      <c r="E7918" s="7">
        <v>0.25717691866054498</v>
      </c>
      <c r="F7918" s="7">
        <v>0.28720053523518302</v>
      </c>
      <c r="G7918" s="7">
        <v>-0.34457900566476302</v>
      </c>
      <c r="H7918" s="7">
        <v>0.32953598746188401</v>
      </c>
      <c r="I7918" s="7">
        <v>0.473626385720887</v>
      </c>
    </row>
    <row r="7919" spans="1:9" ht="14">
      <c r="A7919" s="15" t="s">
        <v>464</v>
      </c>
      <c r="B7919" s="15" t="s">
        <v>1182</v>
      </c>
      <c r="C7919" s="24" t="s">
        <v>2151</v>
      </c>
      <c r="D7919" s="7">
        <v>0.39523991306358103</v>
      </c>
      <c r="E7919" s="7">
        <v>0.25828557043146</v>
      </c>
      <c r="F7919" s="7">
        <v>0.28825847785992098</v>
      </c>
      <c r="G7919" s="7">
        <v>-0.54260817481346102</v>
      </c>
      <c r="H7919" s="7">
        <v>0.105105071638492</v>
      </c>
      <c r="I7919" s="7">
        <v>0.28308402376463399</v>
      </c>
    </row>
    <row r="7920" spans="1:9" ht="14">
      <c r="A7920" s="15" t="s">
        <v>482</v>
      </c>
      <c r="B7920" s="15" t="s">
        <v>2553</v>
      </c>
      <c r="C7920" s="24" t="s">
        <v>1949</v>
      </c>
      <c r="D7920" s="7">
        <v>-0.39513913583431698</v>
      </c>
      <c r="E7920" s="7">
        <v>0.258418025325519</v>
      </c>
      <c r="F7920" s="7">
        <v>0.28837962212818402</v>
      </c>
      <c r="G7920" s="7">
        <v>-0.36663479796050502</v>
      </c>
      <c r="H7920" s="7">
        <v>0.29737723229589502</v>
      </c>
      <c r="I7920" s="7">
        <v>0.44849309347454602</v>
      </c>
    </row>
    <row r="7921" spans="1:9" ht="14">
      <c r="A7921" s="15" t="s">
        <v>604</v>
      </c>
      <c r="B7921" s="15" t="s">
        <v>2555</v>
      </c>
      <c r="C7921" s="24" t="s">
        <v>2456</v>
      </c>
      <c r="D7921" s="7">
        <v>-0.39509072305580301</v>
      </c>
      <c r="E7921" s="7">
        <v>0.258481669202207</v>
      </c>
      <c r="F7921" s="7">
        <v>0.28844230603705001</v>
      </c>
      <c r="G7921" s="7">
        <v>-0.17492386927647299</v>
      </c>
      <c r="H7921" s="7">
        <v>0.62884898735789996</v>
      </c>
      <c r="I7921" s="7">
        <v>0.70924836180992001</v>
      </c>
    </row>
    <row r="7922" spans="1:9" ht="14">
      <c r="A7922" s="15" t="s">
        <v>596</v>
      </c>
      <c r="B7922" s="15" t="s">
        <v>2573</v>
      </c>
      <c r="C7922" s="24" t="s">
        <v>2550</v>
      </c>
      <c r="D7922" s="7">
        <v>0.39493956929125701</v>
      </c>
      <c r="E7922" s="7">
        <v>0.25868043300789401</v>
      </c>
      <c r="F7922" s="7">
        <v>0.28861070942869899</v>
      </c>
      <c r="G7922" s="7">
        <v>-0.18123379538034001</v>
      </c>
      <c r="H7922" s="7">
        <v>0.616318094709015</v>
      </c>
      <c r="I7922" s="7">
        <v>0.69936565170038401</v>
      </c>
    </row>
    <row r="7923" spans="1:9" ht="28">
      <c r="A7923" s="15" t="s">
        <v>464</v>
      </c>
      <c r="B7923" s="15" t="s">
        <v>1182</v>
      </c>
      <c r="C7923" s="24" t="s">
        <v>1909</v>
      </c>
      <c r="D7923" s="7">
        <v>-0.39485215632287202</v>
      </c>
      <c r="E7923" s="7">
        <v>0.25879541760164398</v>
      </c>
      <c r="F7923" s="7">
        <v>0.28872063861081898</v>
      </c>
      <c r="G7923" s="7">
        <v>0.572261134958578</v>
      </c>
      <c r="H7923" s="7">
        <v>8.3858490697298699E-2</v>
      </c>
      <c r="I7923" s="7">
        <v>0.26099706027283298</v>
      </c>
    </row>
    <row r="7924" spans="1:9" ht="14">
      <c r="A7924" s="15" t="s">
        <v>596</v>
      </c>
      <c r="B7924" s="15" t="s">
        <v>2573</v>
      </c>
      <c r="C7924" s="24" t="s">
        <v>2139</v>
      </c>
      <c r="D7924" s="7">
        <v>0.39361977668889397</v>
      </c>
      <c r="E7924" s="7">
        <v>0.26041951406466601</v>
      </c>
      <c r="F7924" s="7">
        <v>0.29023893269935802</v>
      </c>
      <c r="G7924" s="7">
        <v>-0.28311253260231201</v>
      </c>
      <c r="H7924" s="7">
        <v>0.427988925385626</v>
      </c>
      <c r="I7924" s="7">
        <v>0.55018907628523595</v>
      </c>
    </row>
    <row r="7925" spans="1:9" ht="14">
      <c r="A7925" s="15" t="s">
        <v>832</v>
      </c>
      <c r="B7925" s="15" t="s">
        <v>2564</v>
      </c>
      <c r="C7925" s="24" t="s">
        <v>2069</v>
      </c>
      <c r="D7925" s="7">
        <v>-0.39348399275260798</v>
      </c>
      <c r="E7925" s="7">
        <v>0.26059880025401</v>
      </c>
      <c r="F7925" s="7">
        <v>0.29041359260577598</v>
      </c>
      <c r="G7925" s="7">
        <v>-0.64463227086070396</v>
      </c>
      <c r="H7925" s="7">
        <v>4.4201200209182299E-2</v>
      </c>
      <c r="I7925" s="7">
        <v>0.21225729470683199</v>
      </c>
    </row>
    <row r="7926" spans="1:9" ht="14">
      <c r="A7926" s="15" t="s">
        <v>186</v>
      </c>
      <c r="B7926" s="15" t="s">
        <v>2583</v>
      </c>
      <c r="C7926" s="24" t="s">
        <v>2236</v>
      </c>
      <c r="D7926" s="7">
        <v>0.39293106429525698</v>
      </c>
      <c r="E7926" s="7">
        <v>0.26132957744316598</v>
      </c>
      <c r="F7926" s="7">
        <v>0.29111703441536702</v>
      </c>
      <c r="G7926" s="7">
        <v>0.31546928497050197</v>
      </c>
      <c r="H7926" s="7">
        <v>0.37458542425431401</v>
      </c>
      <c r="I7926" s="7">
        <v>0.50886161158484799</v>
      </c>
    </row>
    <row r="7927" spans="1:9" ht="14">
      <c r="A7927" s="15" t="s">
        <v>604</v>
      </c>
      <c r="B7927" s="15" t="s">
        <v>2555</v>
      </c>
      <c r="C7927" s="24" t="s">
        <v>2221</v>
      </c>
      <c r="D7927" s="7">
        <v>0.39265913467234898</v>
      </c>
      <c r="E7927" s="7">
        <v>0.26168938648562101</v>
      </c>
      <c r="F7927" s="7">
        <v>0.29144720297139498</v>
      </c>
      <c r="G7927" s="7">
        <v>-0.31149001493546702</v>
      </c>
      <c r="H7927" s="7">
        <v>0.38096777532012099</v>
      </c>
      <c r="I7927" s="7">
        <v>0.51372064220884694</v>
      </c>
    </row>
    <row r="7928" spans="1:9" ht="14">
      <c r="A7928" s="15" t="s">
        <v>437</v>
      </c>
      <c r="B7928" s="15" t="s">
        <v>1213</v>
      </c>
      <c r="C7928" s="24" t="s">
        <v>1966</v>
      </c>
      <c r="D7928" s="7">
        <v>0.39229310169253501</v>
      </c>
      <c r="E7928" s="7">
        <v>0.262174140713066</v>
      </c>
      <c r="F7928" s="7">
        <v>0.29192502314788799</v>
      </c>
      <c r="G7928" s="7">
        <v>-0.33348617222650001</v>
      </c>
      <c r="H7928" s="7">
        <v>0.346358733253531</v>
      </c>
      <c r="I7928" s="7">
        <v>0.48716083544382999</v>
      </c>
    </row>
    <row r="7929" spans="1:9" ht="28">
      <c r="A7929" s="15" t="s">
        <v>832</v>
      </c>
      <c r="B7929" s="15" t="s">
        <v>2564</v>
      </c>
      <c r="C7929" s="24" t="s">
        <v>2260</v>
      </c>
      <c r="D7929" s="7">
        <v>-0.392084545649519</v>
      </c>
      <c r="E7929" s="7">
        <v>0.26245056189015797</v>
      </c>
      <c r="F7929" s="7">
        <v>0.29216343149297802</v>
      </c>
      <c r="G7929" s="7">
        <v>-0.55278990559318197</v>
      </c>
      <c r="H7929" s="7">
        <v>9.7464546305411806E-2</v>
      </c>
      <c r="I7929" s="7">
        <v>0.27540216206714602</v>
      </c>
    </row>
    <row r="7930" spans="1:9" ht="14">
      <c r="A7930" s="15" t="s">
        <v>604</v>
      </c>
      <c r="B7930" s="15" t="s">
        <v>2555</v>
      </c>
      <c r="C7930" s="24" t="s">
        <v>1969</v>
      </c>
      <c r="D7930" s="7">
        <v>-0.39205106413545499</v>
      </c>
      <c r="E7930" s="7">
        <v>0.262494953382928</v>
      </c>
      <c r="F7930" s="7">
        <v>0.29220105089373599</v>
      </c>
      <c r="G7930" s="7">
        <v>0.21525630854713701</v>
      </c>
      <c r="H7930" s="7">
        <v>0.55034498950050104</v>
      </c>
      <c r="I7930" s="7">
        <v>0.64652244096758305</v>
      </c>
    </row>
    <row r="7931" spans="1:9" ht="14">
      <c r="A7931" s="15" t="s">
        <v>205</v>
      </c>
      <c r="B7931" s="15" t="s">
        <v>2570</v>
      </c>
      <c r="C7931" s="24" t="s">
        <v>2284</v>
      </c>
      <c r="D7931" s="7">
        <v>0.39204493810443097</v>
      </c>
      <c r="E7931" s="7">
        <v>0.26250307603327599</v>
      </c>
      <c r="F7931" s="7">
        <v>0.29220840739659898</v>
      </c>
      <c r="G7931" s="7">
        <v>0.12379963600414801</v>
      </c>
      <c r="H7931" s="7">
        <v>0.73330082272775698</v>
      </c>
      <c r="I7931" s="7">
        <v>0.79218965696885602</v>
      </c>
    </row>
    <row r="7932" spans="1:9" ht="14">
      <c r="A7932" s="15" t="s">
        <v>832</v>
      </c>
      <c r="B7932" s="15" t="s">
        <v>2564</v>
      </c>
      <c r="C7932" s="24" t="s">
        <v>1854</v>
      </c>
      <c r="D7932" s="7">
        <v>0.39195919536479101</v>
      </c>
      <c r="E7932" s="7">
        <v>0.26261677888747498</v>
      </c>
      <c r="F7932" s="7">
        <v>0.29232148894550197</v>
      </c>
      <c r="G7932" s="7">
        <v>0.46058079390607698</v>
      </c>
      <c r="H7932" s="7">
        <v>0.180379821293154</v>
      </c>
      <c r="I7932" s="7">
        <v>0.35323724381739302</v>
      </c>
    </row>
    <row r="7933" spans="1:9" ht="14">
      <c r="A7933" s="15" t="s">
        <v>961</v>
      </c>
      <c r="B7933" s="15" t="s">
        <v>1140</v>
      </c>
      <c r="C7933" s="24" t="s">
        <v>1894</v>
      </c>
      <c r="D7933" s="7">
        <v>-0.39189320813043399</v>
      </c>
      <c r="E7933" s="7">
        <v>0.26270430255124799</v>
      </c>
      <c r="F7933" s="7">
        <v>0.29240879380134799</v>
      </c>
      <c r="G7933" s="7">
        <v>-0.59451247025119602</v>
      </c>
      <c r="H7933" s="7">
        <v>6.9883518919732601E-2</v>
      </c>
      <c r="I7933" s="7">
        <v>0.24499860459731901</v>
      </c>
    </row>
    <row r="7934" spans="1:9" ht="14">
      <c r="A7934" s="15" t="s">
        <v>869</v>
      </c>
      <c r="B7934" s="15" t="s">
        <v>2562</v>
      </c>
      <c r="C7934" s="24" t="s">
        <v>1849</v>
      </c>
      <c r="D7934" s="7">
        <v>-0.39167994670568501</v>
      </c>
      <c r="E7934" s="7">
        <v>0.26298727639799802</v>
      </c>
      <c r="F7934" s="7">
        <v>0.29268467501508899</v>
      </c>
      <c r="G7934" s="7">
        <v>5.7217918952093501E-2</v>
      </c>
      <c r="H7934" s="7">
        <v>0.87524477183340399</v>
      </c>
      <c r="I7934" s="7">
        <v>0.903647134360819</v>
      </c>
    </row>
    <row r="7935" spans="1:9" ht="14">
      <c r="A7935" s="15" t="s">
        <v>869</v>
      </c>
      <c r="B7935" s="15" t="s">
        <v>2562</v>
      </c>
      <c r="C7935" s="24" t="s">
        <v>2009</v>
      </c>
      <c r="D7935" s="7">
        <v>-0.39143432565980202</v>
      </c>
      <c r="E7935" s="7">
        <v>0.263313395448878</v>
      </c>
      <c r="F7935" s="7">
        <v>0.29299382136324498</v>
      </c>
      <c r="G7935" s="7">
        <v>5.4029114489746198E-2</v>
      </c>
      <c r="H7935" s="7">
        <v>0.88215571813579696</v>
      </c>
      <c r="I7935" s="7">
        <v>0.90906498368925204</v>
      </c>
    </row>
    <row r="7936" spans="1:9" ht="14">
      <c r="A7936" s="15" t="s">
        <v>609</v>
      </c>
      <c r="B7936" s="15" t="s">
        <v>2559</v>
      </c>
      <c r="C7936" s="24" t="s">
        <v>2314</v>
      </c>
      <c r="D7936" s="7">
        <v>0.39121107490610602</v>
      </c>
      <c r="E7936" s="7">
        <v>0.26361000554008801</v>
      </c>
      <c r="F7936" s="7">
        <v>0.29329004645923501</v>
      </c>
      <c r="G7936" s="7">
        <v>-8.7715995686373602E-2</v>
      </c>
      <c r="H7936" s="7">
        <v>0.80959078992176103</v>
      </c>
      <c r="I7936" s="7">
        <v>0.85195661909031595</v>
      </c>
    </row>
    <row r="7937" spans="1:9" ht="14">
      <c r="A7937" s="15" t="s">
        <v>604</v>
      </c>
      <c r="B7937" s="15" t="s">
        <v>2555</v>
      </c>
      <c r="C7937" s="24" t="s">
        <v>2158</v>
      </c>
      <c r="D7937" s="7">
        <v>-0.39111182720703602</v>
      </c>
      <c r="E7937" s="7">
        <v>0.26374192459756002</v>
      </c>
      <c r="F7937" s="7">
        <v>0.293419903546419</v>
      </c>
      <c r="G7937" s="7">
        <v>0.20920179534726499</v>
      </c>
      <c r="H7937" s="7">
        <v>0.56187893397320199</v>
      </c>
      <c r="I7937" s="7">
        <v>0.65572265312616695</v>
      </c>
    </row>
    <row r="7938" spans="1:9" ht="42">
      <c r="A7938" s="15" t="s">
        <v>604</v>
      </c>
      <c r="B7938" s="15" t="s">
        <v>2555</v>
      </c>
      <c r="C7938" s="24" t="s">
        <v>2120</v>
      </c>
      <c r="D7938" s="7">
        <v>-0.390297382416746</v>
      </c>
      <c r="E7938" s="7">
        <v>0.26482584665293901</v>
      </c>
      <c r="F7938" s="7">
        <v>0.29442722415272998</v>
      </c>
      <c r="G7938" s="7">
        <v>0.27454740387715298</v>
      </c>
      <c r="H7938" s="7">
        <v>0.44268589041340101</v>
      </c>
      <c r="I7938" s="7">
        <v>0.56155150512193097</v>
      </c>
    </row>
    <row r="7939" spans="1:9" ht="14">
      <c r="A7939" s="15" t="s">
        <v>609</v>
      </c>
      <c r="B7939" s="15" t="s">
        <v>2559</v>
      </c>
      <c r="C7939" s="24" t="s">
        <v>2234</v>
      </c>
      <c r="D7939" s="7">
        <v>0.39019937103320501</v>
      </c>
      <c r="E7939" s="7">
        <v>0.264956451912497</v>
      </c>
      <c r="F7939" s="7">
        <v>0.29455037019458602</v>
      </c>
      <c r="G7939" s="7">
        <v>-0.14917144775393301</v>
      </c>
      <c r="H7939" s="7">
        <v>0.68085217223786498</v>
      </c>
      <c r="I7939" s="7">
        <v>0.75047528051576495</v>
      </c>
    </row>
    <row r="7940" spans="1:9" ht="14">
      <c r="A7940" s="15" t="s">
        <v>869</v>
      </c>
      <c r="B7940" s="15" t="s">
        <v>2562</v>
      </c>
      <c r="C7940" s="24" t="s">
        <v>1911</v>
      </c>
      <c r="D7940" s="7">
        <v>0.38973510703526698</v>
      </c>
      <c r="E7940" s="7">
        <v>0.26557558815906201</v>
      </c>
      <c r="F7940" s="7">
        <v>0.295143457315515</v>
      </c>
      <c r="G7940" s="7">
        <v>-0.36226868457128703</v>
      </c>
      <c r="H7940" s="7">
        <v>0.30360542851817701</v>
      </c>
      <c r="I7940" s="7">
        <v>0.45339204845066999</v>
      </c>
    </row>
    <row r="7941" spans="1:9" ht="14">
      <c r="A7941" s="15" t="s">
        <v>429</v>
      </c>
      <c r="B7941" s="15" t="s">
        <v>1155</v>
      </c>
      <c r="C7941" s="24" t="s">
        <v>2154</v>
      </c>
      <c r="D7941" s="7">
        <v>0.38962560682390301</v>
      </c>
      <c r="E7941" s="7">
        <v>0.26572173176500802</v>
      </c>
      <c r="F7941" s="7">
        <v>0.29528036751869302</v>
      </c>
      <c r="G7941" s="7">
        <v>0.62884940053912497</v>
      </c>
      <c r="H7941" s="7">
        <v>5.1458952107934199E-2</v>
      </c>
      <c r="I7941" s="7">
        <v>0.22181113721363899</v>
      </c>
    </row>
    <row r="7942" spans="1:9" ht="14">
      <c r="A7942" s="15" t="s">
        <v>429</v>
      </c>
      <c r="B7942" s="15" t="s">
        <v>2556</v>
      </c>
      <c r="C7942" s="24" t="s">
        <v>2154</v>
      </c>
      <c r="D7942" s="7">
        <v>0.38962560682390301</v>
      </c>
      <c r="E7942" s="7">
        <v>0.26572173176500802</v>
      </c>
      <c r="F7942" s="7">
        <v>0.29528036751869302</v>
      </c>
      <c r="G7942" s="7">
        <v>0.223066552280206</v>
      </c>
      <c r="H7942" s="7">
        <v>0.53560576914512403</v>
      </c>
      <c r="I7942" s="7">
        <v>0.634758622272657</v>
      </c>
    </row>
    <row r="7943" spans="1:9" ht="14">
      <c r="A7943" s="15" t="s">
        <v>205</v>
      </c>
      <c r="B7943" s="15" t="s">
        <v>2570</v>
      </c>
      <c r="C7943" s="24" t="s">
        <v>2318</v>
      </c>
      <c r="D7943" s="7">
        <v>0.38923820513137197</v>
      </c>
      <c r="E7943" s="7">
        <v>0.266239128507888</v>
      </c>
      <c r="F7943" s="7">
        <v>0.29575484952729397</v>
      </c>
      <c r="G7943" s="7">
        <v>0.51826539996450904</v>
      </c>
      <c r="H7943" s="7">
        <v>0.124870089010879</v>
      </c>
      <c r="I7943" s="7">
        <v>0.30283504266894201</v>
      </c>
    </row>
    <row r="7944" spans="1:9" ht="14">
      <c r="A7944" s="15" t="s">
        <v>429</v>
      </c>
      <c r="B7944" s="15" t="s">
        <v>1155</v>
      </c>
      <c r="C7944" s="24" t="s">
        <v>2096</v>
      </c>
      <c r="D7944" s="7">
        <v>0.38796683335855597</v>
      </c>
      <c r="E7944" s="7">
        <v>0.26794099445367803</v>
      </c>
      <c r="F7944" s="7">
        <v>0.29736433558230801</v>
      </c>
      <c r="G7944" s="7">
        <v>0.62652813690426901</v>
      </c>
      <c r="H7944" s="7">
        <v>5.2589025338881497E-2</v>
      </c>
      <c r="I7944" s="7">
        <v>0.223293851790454</v>
      </c>
    </row>
    <row r="7945" spans="1:9" ht="14">
      <c r="A7945" s="15" t="s">
        <v>429</v>
      </c>
      <c r="B7945" s="15" t="s">
        <v>2556</v>
      </c>
      <c r="C7945" s="24" t="s">
        <v>2096</v>
      </c>
      <c r="D7945" s="7">
        <v>0.38796683335855597</v>
      </c>
      <c r="E7945" s="7">
        <v>0.26794099445367803</v>
      </c>
      <c r="F7945" s="7">
        <v>0.29736433558230801</v>
      </c>
      <c r="G7945" s="7">
        <v>0.227404159492159</v>
      </c>
      <c r="H7945" s="7">
        <v>0.52748934872574105</v>
      </c>
      <c r="I7945" s="7">
        <v>0.628182463477999</v>
      </c>
    </row>
    <row r="7946" spans="1:9" ht="14">
      <c r="A7946" s="15" t="s">
        <v>869</v>
      </c>
      <c r="B7946" s="15" t="s">
        <v>2562</v>
      </c>
      <c r="C7946" s="24" t="s">
        <v>1925</v>
      </c>
      <c r="D7946" s="7">
        <v>0.38776601682980699</v>
      </c>
      <c r="E7946" s="7">
        <v>0.26821035198735899</v>
      </c>
      <c r="F7946" s="7">
        <v>0.29761228710802501</v>
      </c>
      <c r="G7946" s="7">
        <v>-0.117628293565204</v>
      </c>
      <c r="H7946" s="7">
        <v>0.74621892257727696</v>
      </c>
      <c r="I7946" s="7">
        <v>0.80234570698117802</v>
      </c>
    </row>
    <row r="7947" spans="1:9" ht="14">
      <c r="A7947" s="15" t="s">
        <v>429</v>
      </c>
      <c r="B7947" s="15" t="s">
        <v>1155</v>
      </c>
      <c r="C7947" s="24" t="s">
        <v>2292</v>
      </c>
      <c r="D7947" s="7">
        <v>0.38750343498366902</v>
      </c>
      <c r="E7947" s="7">
        <v>0.26856277957722102</v>
      </c>
      <c r="F7947" s="7">
        <v>0.297929694086562</v>
      </c>
      <c r="G7947" s="7">
        <v>0.62386201692407195</v>
      </c>
      <c r="H7947" s="7">
        <v>5.39071670126983E-2</v>
      </c>
      <c r="I7947" s="7">
        <v>0.22522146824206099</v>
      </c>
    </row>
    <row r="7948" spans="1:9" ht="14">
      <c r="A7948" s="15" t="s">
        <v>429</v>
      </c>
      <c r="B7948" s="15" t="s">
        <v>2556</v>
      </c>
      <c r="C7948" s="24" t="s">
        <v>2292</v>
      </c>
      <c r="D7948" s="7">
        <v>0.38750343498366902</v>
      </c>
      <c r="E7948" s="7">
        <v>0.26856277957722102</v>
      </c>
      <c r="F7948" s="7">
        <v>0.297929694086562</v>
      </c>
      <c r="G7948" s="7">
        <v>0.27272493507610801</v>
      </c>
      <c r="H7948" s="7">
        <v>0.44584239687666999</v>
      </c>
      <c r="I7948" s="7">
        <v>0.56405041262510303</v>
      </c>
    </row>
    <row r="7949" spans="1:9" ht="14">
      <c r="A7949" s="15" t="s">
        <v>832</v>
      </c>
      <c r="B7949" s="15" t="s">
        <v>2564</v>
      </c>
      <c r="C7949" s="24" t="s">
        <v>1949</v>
      </c>
      <c r="D7949" s="7">
        <v>-0.38737184108390499</v>
      </c>
      <c r="E7949" s="7">
        <v>0.26873949528711499</v>
      </c>
      <c r="F7949" s="7">
        <v>0.29808492759655297</v>
      </c>
      <c r="G7949" s="7">
        <v>-0.50102841814717103</v>
      </c>
      <c r="H7949" s="7">
        <v>0.14016615560433501</v>
      </c>
      <c r="I7949" s="7">
        <v>0.31729653559357202</v>
      </c>
    </row>
    <row r="7950" spans="1:9" ht="14">
      <c r="A7950" s="15" t="s">
        <v>256</v>
      </c>
      <c r="B7950" s="15" t="s">
        <v>2567</v>
      </c>
      <c r="C7950" s="24" t="s">
        <v>2229</v>
      </c>
      <c r="D7950" s="7">
        <v>-0.38697970864755299</v>
      </c>
      <c r="E7950" s="7">
        <v>0.269266461881776</v>
      </c>
      <c r="F7950" s="7">
        <v>0.29857645985259001</v>
      </c>
      <c r="G7950" s="7">
        <v>-0.51788057622164196</v>
      </c>
      <c r="H7950" s="7">
        <v>0.12519972278024799</v>
      </c>
      <c r="I7950" s="7">
        <v>0.30320573025310399</v>
      </c>
    </row>
    <row r="7951" spans="1:9" ht="14">
      <c r="A7951" s="15" t="s">
        <v>23</v>
      </c>
      <c r="B7951" s="15" t="s">
        <v>2565</v>
      </c>
      <c r="C7951" s="24" t="s">
        <v>2049</v>
      </c>
      <c r="D7951" s="7">
        <v>0.386844251242494</v>
      </c>
      <c r="E7951" s="7">
        <v>0.26944862732764702</v>
      </c>
      <c r="F7951" s="7">
        <v>0.298756140303653</v>
      </c>
      <c r="G7951" s="7">
        <v>-2.96624676706971E-2</v>
      </c>
      <c r="H7951" s="7">
        <v>0.93517041313233795</v>
      </c>
      <c r="I7951" s="7">
        <v>0.95016630202333796</v>
      </c>
    </row>
    <row r="7952" spans="1:9" ht="14">
      <c r="A7952" s="15" t="s">
        <v>143</v>
      </c>
      <c r="B7952" s="15" t="s">
        <v>1178</v>
      </c>
      <c r="C7952" s="24" t="s">
        <v>2096</v>
      </c>
      <c r="D7952" s="7">
        <v>0.38669182251463902</v>
      </c>
      <c r="E7952" s="7">
        <v>0.26965369665422001</v>
      </c>
      <c r="F7952" s="7">
        <v>0.29896118712238301</v>
      </c>
      <c r="G7952" s="7">
        <v>0.51643120595331704</v>
      </c>
      <c r="H7952" s="7">
        <v>0.126446069823274</v>
      </c>
      <c r="I7952" s="7">
        <v>0.30425627393299998</v>
      </c>
    </row>
    <row r="7953" spans="1:9" ht="14">
      <c r="A7953" s="15" t="s">
        <v>431</v>
      </c>
      <c r="B7953" s="15" t="s">
        <v>2561</v>
      </c>
      <c r="C7953" s="24" t="s">
        <v>1951</v>
      </c>
      <c r="D7953" s="7">
        <v>-0.38660202033819402</v>
      </c>
      <c r="E7953" s="7">
        <v>0.26977455154979701</v>
      </c>
      <c r="F7953" s="7">
        <v>0.29907799672072399</v>
      </c>
      <c r="G7953" s="7">
        <v>-0.33854451087396698</v>
      </c>
      <c r="H7953" s="7">
        <v>0.33863436631646399</v>
      </c>
      <c r="I7953" s="7">
        <v>0.48092269716314801</v>
      </c>
    </row>
    <row r="7954" spans="1:9" ht="14">
      <c r="A7954" s="15" t="s">
        <v>464</v>
      </c>
      <c r="B7954" s="15" t="s">
        <v>1182</v>
      </c>
      <c r="C7954" s="24" t="s">
        <v>2170</v>
      </c>
      <c r="D7954" s="7">
        <v>-0.38621226255551599</v>
      </c>
      <c r="E7954" s="7">
        <v>0.27029942680787999</v>
      </c>
      <c r="F7954" s="7">
        <v>0.29958932857400999</v>
      </c>
      <c r="G7954" s="7">
        <v>0.60438617388736604</v>
      </c>
      <c r="H7954" s="7">
        <v>6.4203725242547902E-2</v>
      </c>
      <c r="I7954" s="7">
        <v>0.23838139235365099</v>
      </c>
    </row>
    <row r="7955" spans="1:9" ht="14">
      <c r="A7955" s="15" t="s">
        <v>595</v>
      </c>
      <c r="B7955" s="15" t="s">
        <v>2577</v>
      </c>
      <c r="C7955" s="24" t="s">
        <v>2181</v>
      </c>
      <c r="D7955" s="7">
        <v>0.38618909400305501</v>
      </c>
      <c r="E7955" s="7">
        <v>0.27033064476615298</v>
      </c>
      <c r="F7955" s="7">
        <v>0.29961704677329398</v>
      </c>
      <c r="G7955" s="7">
        <v>-0.35816969977857299</v>
      </c>
      <c r="H7955" s="7">
        <v>0.30951483469131802</v>
      </c>
      <c r="I7955" s="7">
        <v>0.45792204801744901</v>
      </c>
    </row>
    <row r="7956" spans="1:9" ht="14">
      <c r="A7956" s="15" t="s">
        <v>604</v>
      </c>
      <c r="B7956" s="15" t="s">
        <v>2555</v>
      </c>
      <c r="C7956" s="24" t="s">
        <v>1959</v>
      </c>
      <c r="D7956" s="7">
        <v>-0.38577010957558999</v>
      </c>
      <c r="E7956" s="7">
        <v>0.27089553601824101</v>
      </c>
      <c r="F7956" s="7">
        <v>0.30013627359553002</v>
      </c>
      <c r="G7956" s="7">
        <v>0.23463701471182499</v>
      </c>
      <c r="H7956" s="7">
        <v>0.514068089224617</v>
      </c>
      <c r="I7956" s="7">
        <v>0.61761644663507098</v>
      </c>
    </row>
    <row r="7957" spans="1:9" ht="14">
      <c r="A7957" s="15" t="s">
        <v>869</v>
      </c>
      <c r="B7957" s="15" t="s">
        <v>2562</v>
      </c>
      <c r="C7957" s="24" t="s">
        <v>2467</v>
      </c>
      <c r="D7957" s="7">
        <v>0.385678875620592</v>
      </c>
      <c r="E7957" s="7">
        <v>0.27101862660468701</v>
      </c>
      <c r="F7957" s="7">
        <v>0.30024679663114301</v>
      </c>
      <c r="G7957" s="7">
        <v>-0.354097271305088</v>
      </c>
      <c r="H7957" s="7">
        <v>0.31544539190411702</v>
      </c>
      <c r="I7957" s="7">
        <v>0.46252316543398603</v>
      </c>
    </row>
    <row r="7958" spans="1:9" ht="14">
      <c r="A7958" s="15" t="s">
        <v>596</v>
      </c>
      <c r="B7958" s="15" t="s">
        <v>2573</v>
      </c>
      <c r="C7958" s="24" t="s">
        <v>2049</v>
      </c>
      <c r="D7958" s="7">
        <v>-0.38557239092594198</v>
      </c>
      <c r="E7958" s="7">
        <v>0.27116233172430698</v>
      </c>
      <c r="F7958" s="7">
        <v>0.30038530869909502</v>
      </c>
      <c r="G7958" s="7">
        <v>-0.23323396004448599</v>
      </c>
      <c r="H7958" s="7">
        <v>0.516660452602418</v>
      </c>
      <c r="I7958" s="7">
        <v>0.61960087831899002</v>
      </c>
    </row>
    <row r="7959" spans="1:9" ht="14">
      <c r="A7959" s="15" t="s">
        <v>143</v>
      </c>
      <c r="B7959" s="15" t="s">
        <v>1178</v>
      </c>
      <c r="C7959" s="24" t="s">
        <v>2016</v>
      </c>
      <c r="D7959" s="7">
        <v>0.38508129127560897</v>
      </c>
      <c r="E7959" s="7">
        <v>0.27182562740798</v>
      </c>
      <c r="F7959" s="7">
        <v>0.30100778643368298</v>
      </c>
      <c r="G7959" s="7">
        <v>0.62523904935405294</v>
      </c>
      <c r="H7959" s="7">
        <v>5.3223653811483501E-2</v>
      </c>
      <c r="I7959" s="7">
        <v>0.22429777464935</v>
      </c>
    </row>
    <row r="7960" spans="1:9" ht="14">
      <c r="A7960" s="15" t="s">
        <v>596</v>
      </c>
      <c r="B7960" s="15" t="s">
        <v>2573</v>
      </c>
      <c r="C7960" s="24" t="s">
        <v>2471</v>
      </c>
      <c r="D7960" s="7">
        <v>0.38475121454378503</v>
      </c>
      <c r="E7960" s="7">
        <v>0.27227193703872099</v>
      </c>
      <c r="F7960" s="7">
        <v>0.30141381122217098</v>
      </c>
      <c r="G7960" s="7">
        <v>-0.10547810803670001</v>
      </c>
      <c r="H7960" s="7">
        <v>0.77181660230368399</v>
      </c>
      <c r="I7960" s="7">
        <v>0.82242787633050995</v>
      </c>
    </row>
    <row r="7961" spans="1:9" ht="14">
      <c r="A7961" s="15" t="s">
        <v>595</v>
      </c>
      <c r="B7961" s="15" t="s">
        <v>2577</v>
      </c>
      <c r="C7961" s="24" t="s">
        <v>2545</v>
      </c>
      <c r="D7961" s="7">
        <v>0.38455069367695499</v>
      </c>
      <c r="E7961" s="7">
        <v>0.272543264128072</v>
      </c>
      <c r="F7961" s="7">
        <v>0.301677840668028</v>
      </c>
      <c r="G7961" s="7">
        <v>-0.39035267792815997</v>
      </c>
      <c r="H7961" s="7">
        <v>0.26475217811317597</v>
      </c>
      <c r="I7961" s="7">
        <v>0.42233254848284901</v>
      </c>
    </row>
    <row r="7962" spans="1:9" ht="14">
      <c r="A7962" s="15" t="s">
        <v>832</v>
      </c>
      <c r="B7962" s="15" t="s">
        <v>2564</v>
      </c>
      <c r="C7962" s="24" t="s">
        <v>2108</v>
      </c>
      <c r="D7962" s="7">
        <v>-0.38402970001598402</v>
      </c>
      <c r="E7962" s="7">
        <v>0.27324891539468799</v>
      </c>
      <c r="F7962" s="7">
        <v>0.30231848219565699</v>
      </c>
      <c r="G7962" s="7">
        <v>-0.47116546690630201</v>
      </c>
      <c r="H7962" s="7">
        <v>0.16926635265375201</v>
      </c>
      <c r="I7962" s="7">
        <v>0.34358862076329599</v>
      </c>
    </row>
    <row r="7963" spans="1:9" ht="14">
      <c r="A7963" s="15" t="s">
        <v>930</v>
      </c>
      <c r="B7963" s="15" t="s">
        <v>2588</v>
      </c>
      <c r="C7963" s="24" t="s">
        <v>1957</v>
      </c>
      <c r="D7963" s="7">
        <v>0.38399012092021201</v>
      </c>
      <c r="E7963" s="7">
        <v>0.273302563291977</v>
      </c>
      <c r="F7963" s="7">
        <v>0.30236917066703201</v>
      </c>
      <c r="G7963" s="7">
        <v>-0.26536281927425898</v>
      </c>
      <c r="H7963" s="7">
        <v>0.45869674867155902</v>
      </c>
      <c r="I7963" s="7">
        <v>0.57400665564589703</v>
      </c>
    </row>
    <row r="7964" spans="1:9" ht="14">
      <c r="A7964" s="15" t="s">
        <v>609</v>
      </c>
      <c r="B7964" s="15" t="s">
        <v>2559</v>
      </c>
      <c r="C7964" s="24" t="s">
        <v>2548</v>
      </c>
      <c r="D7964" s="7">
        <v>0.38374037037326703</v>
      </c>
      <c r="E7964" s="7">
        <v>0.27364122261456503</v>
      </c>
      <c r="F7964" s="7">
        <v>0.30267964950718201</v>
      </c>
      <c r="G7964" s="7">
        <v>0.33002818358646102</v>
      </c>
      <c r="H7964" s="7">
        <v>0.35169022735324201</v>
      </c>
      <c r="I7964" s="7">
        <v>0.49124079146559502</v>
      </c>
    </row>
    <row r="7965" spans="1:9" ht="14">
      <c r="A7965" s="15" t="s">
        <v>604</v>
      </c>
      <c r="B7965" s="15" t="s">
        <v>2555</v>
      </c>
      <c r="C7965" s="24" t="s">
        <v>2292</v>
      </c>
      <c r="D7965" s="7">
        <v>-0.38318809959782901</v>
      </c>
      <c r="E7965" s="7">
        <v>0.27439090748383699</v>
      </c>
      <c r="F7965" s="7">
        <v>0.30337848603841999</v>
      </c>
      <c r="G7965" s="7">
        <v>0.230087439730013</v>
      </c>
      <c r="H7965" s="7">
        <v>0.52249369627554998</v>
      </c>
      <c r="I7965" s="7">
        <v>0.62414143506870901</v>
      </c>
    </row>
    <row r="7966" spans="1:9" ht="14">
      <c r="A7966" s="15" t="s">
        <v>143</v>
      </c>
      <c r="B7966" s="15" t="s">
        <v>1178</v>
      </c>
      <c r="C7966" s="24" t="s">
        <v>2510</v>
      </c>
      <c r="D7966" s="7">
        <v>0.38262193543046602</v>
      </c>
      <c r="E7966" s="7">
        <v>0.27516061110727802</v>
      </c>
      <c r="F7966" s="7">
        <v>0.30409536374919599</v>
      </c>
      <c r="G7966" s="7">
        <v>0.66987816969355496</v>
      </c>
      <c r="H7966" s="7">
        <v>3.4074491934937202E-2</v>
      </c>
      <c r="I7966" s="7">
        <v>0.19630405435050999</v>
      </c>
    </row>
    <row r="7967" spans="1:9" ht="14">
      <c r="A7967" s="15" t="s">
        <v>869</v>
      </c>
      <c r="B7967" s="15" t="s">
        <v>2562</v>
      </c>
      <c r="C7967" s="24" t="s">
        <v>2014</v>
      </c>
      <c r="D7967" s="7">
        <v>-0.38224877670519802</v>
      </c>
      <c r="E7967" s="7">
        <v>0.27566856398758099</v>
      </c>
      <c r="F7967" s="7">
        <v>0.30459742857733502</v>
      </c>
      <c r="G7967" s="7">
        <v>6.4201024630469894E-2</v>
      </c>
      <c r="H7967" s="7">
        <v>0.86013768899962795</v>
      </c>
      <c r="I7967" s="7">
        <v>0.89164865823283401</v>
      </c>
    </row>
    <row r="7968" spans="1:9" ht="14">
      <c r="A7968" s="15" t="s">
        <v>869</v>
      </c>
      <c r="B7968" s="15" t="s">
        <v>2562</v>
      </c>
      <c r="C7968" s="24" t="s">
        <v>1823</v>
      </c>
      <c r="D7968" s="7">
        <v>-0.38216365775021899</v>
      </c>
      <c r="E7968" s="7">
        <v>0.27578450136472499</v>
      </c>
      <c r="F7968" s="7">
        <v>0.30470808772264601</v>
      </c>
      <c r="G7968" s="7">
        <v>6.7807622962642894E-2</v>
      </c>
      <c r="H7968" s="7">
        <v>0.85235094420068602</v>
      </c>
      <c r="I7968" s="7">
        <v>0.88555141436837204</v>
      </c>
    </row>
    <row r="7969" spans="1:9" ht="14">
      <c r="A7969" s="15" t="s">
        <v>930</v>
      </c>
      <c r="B7969" s="15" t="s">
        <v>2588</v>
      </c>
      <c r="C7969" s="24" t="s">
        <v>2469</v>
      </c>
      <c r="D7969" s="7">
        <v>-0.38199004141373499</v>
      </c>
      <c r="E7969" s="7">
        <v>0.27602105990109099</v>
      </c>
      <c r="F7969" s="7">
        <v>0.30493279695543002</v>
      </c>
      <c r="G7969" s="7">
        <v>0.26965885514948501</v>
      </c>
      <c r="H7969" s="7">
        <v>0.45117579137223002</v>
      </c>
      <c r="I7969" s="7">
        <v>0.56823147527988704</v>
      </c>
    </row>
    <row r="7970" spans="1:9" ht="14">
      <c r="A7970" s="15" t="s">
        <v>596</v>
      </c>
      <c r="B7970" s="15" t="s">
        <v>2573</v>
      </c>
      <c r="C7970" s="24" t="s">
        <v>1911</v>
      </c>
      <c r="D7970" s="7">
        <v>-0.38194405813978999</v>
      </c>
      <c r="E7970" s="7">
        <v>0.27608373224041399</v>
      </c>
      <c r="F7970" s="7">
        <v>0.30498981341667097</v>
      </c>
      <c r="G7970" s="7">
        <v>-6.0493979212060999E-3</v>
      </c>
      <c r="H7970" s="7">
        <v>0.98676742630333203</v>
      </c>
      <c r="I7970" s="7">
        <v>0.98990125878580904</v>
      </c>
    </row>
    <row r="7971" spans="1:9" ht="14">
      <c r="A7971" s="15" t="s">
        <v>604</v>
      </c>
      <c r="B7971" s="15" t="s">
        <v>2555</v>
      </c>
      <c r="C7971" s="24" t="s">
        <v>2275</v>
      </c>
      <c r="D7971" s="7">
        <v>-0.38134710281059098</v>
      </c>
      <c r="E7971" s="7">
        <v>0.27689804688434499</v>
      </c>
      <c r="F7971" s="7">
        <v>0.30575987829798601</v>
      </c>
      <c r="G7971" s="7">
        <v>0.203393728500777</v>
      </c>
      <c r="H7971" s="7">
        <v>0.57302991055050601</v>
      </c>
      <c r="I7971" s="7">
        <v>0.66453620112632505</v>
      </c>
    </row>
    <row r="7972" spans="1:9" ht="14">
      <c r="A7972" s="15" t="s">
        <v>604</v>
      </c>
      <c r="B7972" s="15" t="s">
        <v>2555</v>
      </c>
      <c r="C7972" s="24" t="s">
        <v>2631</v>
      </c>
      <c r="D7972" s="7">
        <v>-0.38134175868490999</v>
      </c>
      <c r="E7972" s="7">
        <v>0.276905342760421</v>
      </c>
      <c r="F7972" s="7">
        <v>0.305766185228319</v>
      </c>
      <c r="G7972" s="7">
        <v>0.27838353401610699</v>
      </c>
      <c r="H7972" s="7">
        <v>0.43607522407931598</v>
      </c>
      <c r="I7972" s="7">
        <v>0.55647145673514098</v>
      </c>
    </row>
    <row r="7973" spans="1:9" ht="14">
      <c r="A7973" s="15" t="s">
        <v>869</v>
      </c>
      <c r="B7973" s="15" t="s">
        <v>2562</v>
      </c>
      <c r="C7973" s="24" t="s">
        <v>2473</v>
      </c>
      <c r="D7973" s="7">
        <v>0.38113170267852098</v>
      </c>
      <c r="E7973" s="7">
        <v>0.27719219688389102</v>
      </c>
      <c r="F7973" s="7">
        <v>0.306025393917919</v>
      </c>
      <c r="G7973" s="7">
        <v>-0.134392843600217</v>
      </c>
      <c r="H7973" s="7">
        <v>0.71126814028428698</v>
      </c>
      <c r="I7973" s="7">
        <v>0.77453085758461804</v>
      </c>
    </row>
    <row r="7974" spans="1:9" ht="14">
      <c r="A7974" s="15" t="s">
        <v>186</v>
      </c>
      <c r="B7974" s="15" t="s">
        <v>2583</v>
      </c>
      <c r="C7974" s="24" t="s">
        <v>2106</v>
      </c>
      <c r="D7974" s="7">
        <v>0.38097183416866298</v>
      </c>
      <c r="E7974" s="7">
        <v>0.277410622637009</v>
      </c>
      <c r="F7974" s="7">
        <v>0.30623126912616799</v>
      </c>
      <c r="G7974" s="7">
        <v>0.60460270202058297</v>
      </c>
      <c r="H7974" s="7">
        <v>6.4082683591808201E-2</v>
      </c>
      <c r="I7974" s="7">
        <v>0.23823935611239699</v>
      </c>
    </row>
    <row r="7975" spans="1:9" ht="14">
      <c r="A7975" s="15" t="s">
        <v>464</v>
      </c>
      <c r="B7975" s="15" t="s">
        <v>1182</v>
      </c>
      <c r="C7975" s="24" t="s">
        <v>2333</v>
      </c>
      <c r="D7975" s="7">
        <v>-0.38086252190617897</v>
      </c>
      <c r="E7975" s="7">
        <v>0.27756002797053603</v>
      </c>
      <c r="F7975" s="7">
        <v>0.30637516813640198</v>
      </c>
      <c r="G7975" s="7">
        <v>0.73378476359441602</v>
      </c>
      <c r="H7975" s="7">
        <v>1.5703286188270299E-2</v>
      </c>
      <c r="I7975" s="7">
        <v>0.15844490978336301</v>
      </c>
    </row>
    <row r="7976" spans="1:9" ht="14">
      <c r="A7976" s="15" t="s">
        <v>869</v>
      </c>
      <c r="B7976" s="15" t="s">
        <v>2562</v>
      </c>
      <c r="C7976" s="24" t="s">
        <v>2049</v>
      </c>
      <c r="D7976" s="7">
        <v>0.38077279152299298</v>
      </c>
      <c r="E7976" s="7">
        <v>0.27768270189793698</v>
      </c>
      <c r="F7976" s="7">
        <v>0.30647095992485501</v>
      </c>
      <c r="G7976" s="7">
        <v>-0.52154913842968398</v>
      </c>
      <c r="H7976" s="7">
        <v>0.122079190384727</v>
      </c>
      <c r="I7976" s="7">
        <v>0.30008171958125901</v>
      </c>
    </row>
    <row r="7977" spans="1:9" ht="14">
      <c r="A7977" s="15" t="s">
        <v>143</v>
      </c>
      <c r="B7977" s="15" t="s">
        <v>1178</v>
      </c>
      <c r="C7977" s="24" t="s">
        <v>2221</v>
      </c>
      <c r="D7977" s="7">
        <v>-0.38074295338112302</v>
      </c>
      <c r="E7977" s="7">
        <v>0.277723501309798</v>
      </c>
      <c r="F7977" s="7">
        <v>0.30650968388799898</v>
      </c>
      <c r="G7977" s="7">
        <v>-0.63706163667640203</v>
      </c>
      <c r="H7977" s="7">
        <v>4.7590750533845698E-2</v>
      </c>
      <c r="I7977" s="7">
        <v>0.21692851491883799</v>
      </c>
    </row>
    <row r="7978" spans="1:9" ht="14">
      <c r="A7978" s="15" t="s">
        <v>32</v>
      </c>
      <c r="B7978" s="15" t="s">
        <v>2569</v>
      </c>
      <c r="C7978" s="24" t="s">
        <v>2318</v>
      </c>
      <c r="D7978" s="7">
        <v>0.380612537845679</v>
      </c>
      <c r="E7978" s="7">
        <v>0.27790186416753299</v>
      </c>
      <c r="F7978" s="7">
        <v>0.30665077118185702</v>
      </c>
      <c r="G7978" s="7">
        <v>0.63513002353458803</v>
      </c>
      <c r="H7978" s="7">
        <v>4.8482528406043598E-2</v>
      </c>
      <c r="I7978" s="7">
        <v>0.21804567118743701</v>
      </c>
    </row>
    <row r="7979" spans="1:9" ht="14">
      <c r="A7979" s="15" t="s">
        <v>229</v>
      </c>
      <c r="B7979" s="15" t="s">
        <v>2572</v>
      </c>
      <c r="C7979" s="24" t="s">
        <v>1966</v>
      </c>
      <c r="D7979" s="7">
        <v>0.38054695875523897</v>
      </c>
      <c r="E7979" s="7">
        <v>0.277991576912831</v>
      </c>
      <c r="F7979" s="7">
        <v>0.30673924227140698</v>
      </c>
      <c r="G7979" s="7">
        <v>-0.41559504243068002</v>
      </c>
      <c r="H7979" s="7">
        <v>0.23230414839542399</v>
      </c>
      <c r="I7979" s="7">
        <v>0.39580909029876299</v>
      </c>
    </row>
    <row r="7980" spans="1:9" ht="14">
      <c r="A7980" s="15" t="s">
        <v>596</v>
      </c>
      <c r="B7980" s="15" t="s">
        <v>2573</v>
      </c>
      <c r="C7980" s="24" t="s">
        <v>2175</v>
      </c>
      <c r="D7980" s="7">
        <v>-0.38009126772971402</v>
      </c>
      <c r="E7980" s="7">
        <v>0.27861539984711597</v>
      </c>
      <c r="F7980" s="7">
        <v>0.30733796385803502</v>
      </c>
      <c r="G7980" s="7">
        <v>0.457771989254314</v>
      </c>
      <c r="H7980" s="7">
        <v>0.183399494738267</v>
      </c>
      <c r="I7980" s="7">
        <v>0.35584701401915703</v>
      </c>
    </row>
    <row r="7981" spans="1:9" ht="14">
      <c r="A7981" s="15" t="s">
        <v>604</v>
      </c>
      <c r="B7981" s="15" t="s">
        <v>2555</v>
      </c>
      <c r="C7981" s="24" t="s">
        <v>1834</v>
      </c>
      <c r="D7981" s="7">
        <v>-0.37976744438481302</v>
      </c>
      <c r="E7981" s="7">
        <v>0.27905916202681103</v>
      </c>
      <c r="F7981" s="7">
        <v>0.307757114284752</v>
      </c>
      <c r="G7981" s="7">
        <v>0.26929803736646402</v>
      </c>
      <c r="H7981" s="7">
        <v>0.451805313618999</v>
      </c>
      <c r="I7981" s="7">
        <v>0.56871258317876205</v>
      </c>
    </row>
    <row r="7982" spans="1:9" ht="14">
      <c r="A7982" s="15" t="s">
        <v>205</v>
      </c>
      <c r="B7982" s="15" t="s">
        <v>2570</v>
      </c>
      <c r="C7982" s="24" t="s">
        <v>2223</v>
      </c>
      <c r="D7982" s="7">
        <v>-0.379701191709372</v>
      </c>
      <c r="E7982" s="7">
        <v>0.27915000077520302</v>
      </c>
      <c r="F7982" s="7">
        <v>0.30783970419119799</v>
      </c>
      <c r="G7982" s="7">
        <v>-0.22518181039849</v>
      </c>
      <c r="H7982" s="7">
        <v>0.53164149107449099</v>
      </c>
      <c r="I7982" s="7">
        <v>0.63152754694609003</v>
      </c>
    </row>
    <row r="7983" spans="1:9" ht="14">
      <c r="A7983" s="15" t="s">
        <v>595</v>
      </c>
      <c r="B7983" s="15" t="s">
        <v>2577</v>
      </c>
      <c r="C7983" s="24" t="s">
        <v>2049</v>
      </c>
      <c r="D7983" s="7">
        <v>-0.37967808617068299</v>
      </c>
      <c r="E7983" s="7">
        <v>0.27918168444469599</v>
      </c>
      <c r="F7983" s="7">
        <v>0.307867607705688</v>
      </c>
      <c r="G7983" s="7">
        <v>-0.192847421883827</v>
      </c>
      <c r="H7983" s="7">
        <v>0.59348807802691705</v>
      </c>
      <c r="I7983" s="7">
        <v>0.68119654510374605</v>
      </c>
    </row>
    <row r="7984" spans="1:9" ht="14">
      <c r="A7984" s="15" t="s">
        <v>186</v>
      </c>
      <c r="B7984" s="15" t="s">
        <v>2583</v>
      </c>
      <c r="C7984" s="24" t="s">
        <v>2151</v>
      </c>
      <c r="D7984" s="7">
        <v>-0.37903323544163098</v>
      </c>
      <c r="E7984" s="7">
        <v>0.28006672754362399</v>
      </c>
      <c r="F7984" s="7">
        <v>0.30867251285402297</v>
      </c>
      <c r="G7984" s="7">
        <v>-0.44642361029563299</v>
      </c>
      <c r="H7984" s="7">
        <v>0.195901483729468</v>
      </c>
      <c r="I7984" s="7">
        <v>0.366210010846029</v>
      </c>
    </row>
    <row r="7985" spans="1:9" ht="14">
      <c r="A7985" s="15" t="s">
        <v>869</v>
      </c>
      <c r="B7985" s="15" t="s">
        <v>2562</v>
      </c>
      <c r="C7985" s="24" t="s">
        <v>2292</v>
      </c>
      <c r="D7985" s="7">
        <v>-0.37888431390628602</v>
      </c>
      <c r="E7985" s="7">
        <v>0.28027133464554799</v>
      </c>
      <c r="F7985" s="7">
        <v>0.30886274273750802</v>
      </c>
      <c r="G7985" s="7">
        <v>7.8453591318669594E-2</v>
      </c>
      <c r="H7985" s="7">
        <v>0.82943517203956196</v>
      </c>
      <c r="I7985" s="7">
        <v>0.86757239590948998</v>
      </c>
    </row>
    <row r="7986" spans="1:9" ht="14">
      <c r="A7986" s="15" t="s">
        <v>604</v>
      </c>
      <c r="B7986" s="15" t="s">
        <v>2555</v>
      </c>
      <c r="C7986" s="24" t="s">
        <v>1864</v>
      </c>
      <c r="D7986" s="7">
        <v>-0.37877840421658998</v>
      </c>
      <c r="E7986" s="7">
        <v>0.28041689589716101</v>
      </c>
      <c r="F7986" s="7">
        <v>0.30900374494362998</v>
      </c>
      <c r="G7986" s="7">
        <v>0.20041451109577399</v>
      </c>
      <c r="H7986" s="7">
        <v>0.57878197975810097</v>
      </c>
      <c r="I7986" s="7">
        <v>0.66918426673524101</v>
      </c>
    </row>
    <row r="7987" spans="1:9" ht="14">
      <c r="A7987" s="15" t="s">
        <v>596</v>
      </c>
      <c r="B7987" s="15" t="s">
        <v>2573</v>
      </c>
      <c r="C7987" s="24" t="s">
        <v>2330</v>
      </c>
      <c r="D7987" s="7">
        <v>-0.37835990366333999</v>
      </c>
      <c r="E7987" s="7">
        <v>0.28099247919190501</v>
      </c>
      <c r="F7987" s="7">
        <v>0.30956023770920299</v>
      </c>
      <c r="G7987" s="7">
        <v>0.13592403707185099</v>
      </c>
      <c r="H7987" s="7">
        <v>0.70809888668396603</v>
      </c>
      <c r="I7987" s="7">
        <v>0.77199878621666695</v>
      </c>
    </row>
    <row r="7988" spans="1:9" ht="14">
      <c r="A7988" s="15" t="s">
        <v>595</v>
      </c>
      <c r="B7988" s="15" t="s">
        <v>2577</v>
      </c>
      <c r="C7988" s="24" t="s">
        <v>2223</v>
      </c>
      <c r="D7988" s="7">
        <v>-0.37827010982314102</v>
      </c>
      <c r="E7988" s="7">
        <v>0.28111606005189899</v>
      </c>
      <c r="F7988" s="7">
        <v>0.30968224107728098</v>
      </c>
      <c r="G7988" s="7">
        <v>-0.12630237393569901</v>
      </c>
      <c r="H7988" s="7">
        <v>0.72807893372292498</v>
      </c>
      <c r="I7988" s="7">
        <v>0.78797746978071204</v>
      </c>
    </row>
    <row r="7989" spans="1:9" ht="14">
      <c r="A7989" s="15" t="s">
        <v>832</v>
      </c>
      <c r="B7989" s="15" t="s">
        <v>2564</v>
      </c>
      <c r="C7989" s="24" t="s">
        <v>2027</v>
      </c>
      <c r="D7989" s="7">
        <v>0.37821187331853201</v>
      </c>
      <c r="E7989" s="7">
        <v>0.28119622510942699</v>
      </c>
      <c r="F7989" s="7">
        <v>0.30976171188753199</v>
      </c>
      <c r="G7989" s="7">
        <v>0.35122904265244598</v>
      </c>
      <c r="H7989" s="7">
        <v>0.31965771185464198</v>
      </c>
      <c r="I7989" s="7">
        <v>0.46585722669122798</v>
      </c>
    </row>
    <row r="7990" spans="1:9" ht="14">
      <c r="A7990" s="15" t="s">
        <v>869</v>
      </c>
      <c r="B7990" s="15" t="s">
        <v>2562</v>
      </c>
      <c r="C7990" s="24" t="s">
        <v>2122</v>
      </c>
      <c r="D7990" s="7">
        <v>-0.37807998587823</v>
      </c>
      <c r="E7990" s="7">
        <v>0.28137781955673702</v>
      </c>
      <c r="F7990" s="7">
        <v>0.30993948315727599</v>
      </c>
      <c r="G7990" s="7">
        <v>7.8333050332821105E-2</v>
      </c>
      <c r="H7990" s="7">
        <v>0.82969402385062296</v>
      </c>
      <c r="I7990" s="7">
        <v>0.86776790260318204</v>
      </c>
    </row>
    <row r="7991" spans="1:9" ht="14">
      <c r="A7991" s="15" t="s">
        <v>604</v>
      </c>
      <c r="B7991" s="15" t="s">
        <v>2555</v>
      </c>
      <c r="C7991" s="24" t="s">
        <v>2323</v>
      </c>
      <c r="D7991" s="7">
        <v>-0.377903291578505</v>
      </c>
      <c r="E7991" s="7">
        <v>0.28162120747421998</v>
      </c>
      <c r="F7991" s="7">
        <v>0.31017144430350302</v>
      </c>
      <c r="G7991" s="7">
        <v>0.250132927505472</v>
      </c>
      <c r="H7991" s="7">
        <v>0.48580245374178699</v>
      </c>
      <c r="I7991" s="7">
        <v>0.59506275948138099</v>
      </c>
    </row>
    <row r="7992" spans="1:9" ht="14">
      <c r="A7992" s="15" t="s">
        <v>604</v>
      </c>
      <c r="B7992" s="15" t="s">
        <v>2555</v>
      </c>
      <c r="C7992" s="24" t="s">
        <v>2172</v>
      </c>
      <c r="D7992" s="7">
        <v>-0.37741278490633801</v>
      </c>
      <c r="E7992" s="7">
        <v>0.28229745317322602</v>
      </c>
      <c r="F7992" s="7">
        <v>0.310792096417288</v>
      </c>
      <c r="G7992" s="7">
        <v>0.195811947441665</v>
      </c>
      <c r="H7992" s="7">
        <v>0.58771048173813201</v>
      </c>
      <c r="I7992" s="7">
        <v>0.67650026525749796</v>
      </c>
    </row>
    <row r="7993" spans="1:9" ht="14">
      <c r="A7993" s="15" t="s">
        <v>431</v>
      </c>
      <c r="B7993" s="15" t="s">
        <v>2561</v>
      </c>
      <c r="C7993" s="24" t="s">
        <v>2471</v>
      </c>
      <c r="D7993" s="7">
        <v>0.37685062269887498</v>
      </c>
      <c r="E7993" s="7">
        <v>0.28307356589404598</v>
      </c>
      <c r="F7993" s="7">
        <v>0.31153459135960299</v>
      </c>
      <c r="G7993" s="7">
        <v>0.31148242017018701</v>
      </c>
      <c r="H7993" s="7">
        <v>0.38098000715262997</v>
      </c>
      <c r="I7993" s="7">
        <v>0.51373354699293305</v>
      </c>
    </row>
    <row r="7994" spans="1:9" ht="14">
      <c r="A7994" s="15" t="s">
        <v>23</v>
      </c>
      <c r="B7994" s="15" t="s">
        <v>2565</v>
      </c>
      <c r="C7994" s="24" t="s">
        <v>1949</v>
      </c>
      <c r="D7994" s="7">
        <v>0.376848755547811</v>
      </c>
      <c r="E7994" s="7">
        <v>0.28307614557239402</v>
      </c>
      <c r="F7994" s="7">
        <v>0.311535652421431</v>
      </c>
      <c r="G7994" s="7">
        <v>0.26651318086000603</v>
      </c>
      <c r="H7994" s="7">
        <v>0.45667736954884902</v>
      </c>
      <c r="I7994" s="7">
        <v>0.57248214934349395</v>
      </c>
    </row>
    <row r="7995" spans="1:9" ht="14">
      <c r="A7995" s="15" t="s">
        <v>674</v>
      </c>
      <c r="B7995" s="15" t="s">
        <v>2579</v>
      </c>
      <c r="C7995" s="24" t="s">
        <v>1957</v>
      </c>
      <c r="D7995" s="7">
        <v>-0.37679798809166998</v>
      </c>
      <c r="E7995" s="7">
        <v>0.28314629136451402</v>
      </c>
      <c r="F7995" s="7">
        <v>0.31160219092431202</v>
      </c>
      <c r="G7995" s="7">
        <v>-0.65540506022406697</v>
      </c>
      <c r="H7995" s="7">
        <v>3.9662625527195502E-2</v>
      </c>
      <c r="I7995" s="7">
        <v>0.205441709403901</v>
      </c>
    </row>
    <row r="7996" spans="1:9" ht="14">
      <c r="A7996" s="15" t="s">
        <v>595</v>
      </c>
      <c r="B7996" s="15" t="s">
        <v>2577</v>
      </c>
      <c r="C7996" s="24" t="s">
        <v>2330</v>
      </c>
      <c r="D7996" s="7">
        <v>-0.375729519650989</v>
      </c>
      <c r="E7996" s="7">
        <v>0.284624778924295</v>
      </c>
      <c r="F7996" s="7">
        <v>0.31302221955763498</v>
      </c>
      <c r="G7996" s="7">
        <v>0.17456231106765399</v>
      </c>
      <c r="H7996" s="7">
        <v>0.629569634188061</v>
      </c>
      <c r="I7996" s="7">
        <v>0.70983628998619797</v>
      </c>
    </row>
    <row r="7997" spans="1:9" ht="14">
      <c r="A7997" s="15" t="s">
        <v>869</v>
      </c>
      <c r="B7997" s="15" t="s">
        <v>2562</v>
      </c>
      <c r="C7997" s="24" t="s">
        <v>2042</v>
      </c>
      <c r="D7997" s="7">
        <v>-0.375652112707694</v>
      </c>
      <c r="E7997" s="7">
        <v>0.284732051736106</v>
      </c>
      <c r="F7997" s="7">
        <v>0.313121211488331</v>
      </c>
      <c r="G7997" s="7">
        <v>5.7196037547672697E-2</v>
      </c>
      <c r="H7997" s="7">
        <v>0.87529216900171103</v>
      </c>
      <c r="I7997" s="7">
        <v>0.90369052674635697</v>
      </c>
    </row>
    <row r="7998" spans="1:9" ht="14">
      <c r="A7998" s="15" t="s">
        <v>604</v>
      </c>
      <c r="B7998" s="15" t="s">
        <v>2555</v>
      </c>
      <c r="C7998" s="24" t="s">
        <v>2470</v>
      </c>
      <c r="D7998" s="7">
        <v>-0.37562665850324201</v>
      </c>
      <c r="E7998" s="7">
        <v>0.28476733168052099</v>
      </c>
      <c r="F7998" s="7">
        <v>0.313155797100583</v>
      </c>
      <c r="G7998" s="7">
        <v>4.2608793788671502E-2</v>
      </c>
      <c r="H7998" s="7">
        <v>0.90696229703471398</v>
      </c>
      <c r="I7998" s="7">
        <v>0.92832484997318998</v>
      </c>
    </row>
    <row r="7999" spans="1:9" ht="14">
      <c r="A7999" s="15" t="s">
        <v>869</v>
      </c>
      <c r="B7999" s="15" t="s">
        <v>2562</v>
      </c>
      <c r="C7999" s="24" t="s">
        <v>2189</v>
      </c>
      <c r="D7999" s="7">
        <v>-0.37537138521449098</v>
      </c>
      <c r="E7999" s="7">
        <v>0.28512127495049699</v>
      </c>
      <c r="F7999" s="7">
        <v>0.31349143792909601</v>
      </c>
      <c r="G7999" s="7">
        <v>5.8279198309358397E-2</v>
      </c>
      <c r="H7999" s="7">
        <v>0.87294637287814403</v>
      </c>
      <c r="I7999" s="7">
        <v>0.90187168762636805</v>
      </c>
    </row>
    <row r="8000" spans="1:9" ht="14">
      <c r="A8000" s="15" t="s">
        <v>869</v>
      </c>
      <c r="B8000" s="15" t="s">
        <v>2562</v>
      </c>
      <c r="C8000" s="24" t="s">
        <v>2265</v>
      </c>
      <c r="D8000" s="7">
        <v>-0.37523369461950901</v>
      </c>
      <c r="E8000" s="7">
        <v>0.28531228503342998</v>
      </c>
      <c r="F8000" s="7">
        <v>0.31367822299129</v>
      </c>
      <c r="G8000" s="7">
        <v>6.8993677807681494E-2</v>
      </c>
      <c r="H8000" s="7">
        <v>0.84979269619494302</v>
      </c>
      <c r="I8000" s="7">
        <v>0.88350314791109497</v>
      </c>
    </row>
    <row r="8001" spans="1:9" ht="14">
      <c r="A8001" s="15" t="s">
        <v>464</v>
      </c>
      <c r="B8001" s="15" t="s">
        <v>1182</v>
      </c>
      <c r="C8001" s="24" t="s">
        <v>1949</v>
      </c>
      <c r="D8001" s="7">
        <v>0.374692958835108</v>
      </c>
      <c r="E8001" s="7">
        <v>0.28606308285434001</v>
      </c>
      <c r="F8001" s="7">
        <v>0.31437881689675701</v>
      </c>
      <c r="G8001" s="7">
        <v>-0.46609780370682802</v>
      </c>
      <c r="H8001" s="7">
        <v>0.174534791895778</v>
      </c>
      <c r="I8001" s="7">
        <v>0.348131612607329</v>
      </c>
    </row>
    <row r="8002" spans="1:9" ht="14">
      <c r="A8002" s="15" t="s">
        <v>32</v>
      </c>
      <c r="B8002" s="15" t="s">
        <v>2569</v>
      </c>
      <c r="C8002" s="24" t="s">
        <v>2144</v>
      </c>
      <c r="D8002" s="7">
        <v>-0.374679152605637</v>
      </c>
      <c r="E8002" s="7">
        <v>0.28608226636428102</v>
      </c>
      <c r="F8002" s="7">
        <v>0.31439459317088297</v>
      </c>
      <c r="G8002" s="7">
        <v>-0.67651966213190995</v>
      </c>
      <c r="H8002" s="7">
        <v>3.1699144122864502E-2</v>
      </c>
      <c r="I8002" s="7">
        <v>0.19193258550303399</v>
      </c>
    </row>
    <row r="8003" spans="1:9" ht="14">
      <c r="A8003" s="15" t="s">
        <v>429</v>
      </c>
      <c r="B8003" s="15" t="s">
        <v>1155</v>
      </c>
      <c r="C8003" s="24" t="s">
        <v>2632</v>
      </c>
      <c r="D8003" s="7">
        <v>0.374651094420555</v>
      </c>
      <c r="E8003" s="7">
        <v>0.28612125484692003</v>
      </c>
      <c r="F8003" s="7">
        <v>0.31442791279974702</v>
      </c>
      <c r="G8003" s="7">
        <v>0.61512372128096604</v>
      </c>
      <c r="H8003" s="7">
        <v>5.83803882280894E-2</v>
      </c>
      <c r="I8003" s="7">
        <v>0.231089830247871</v>
      </c>
    </row>
    <row r="8004" spans="1:9" ht="14">
      <c r="A8004" s="15" t="s">
        <v>429</v>
      </c>
      <c r="B8004" s="15" t="s">
        <v>2556</v>
      </c>
      <c r="C8004" s="24" t="s">
        <v>2632</v>
      </c>
      <c r="D8004" s="7">
        <v>0.374651094420555</v>
      </c>
      <c r="E8004" s="7">
        <v>0.28612125484692003</v>
      </c>
      <c r="F8004" s="7">
        <v>0.31442791279974702</v>
      </c>
      <c r="G8004" s="7">
        <v>0.258978585909653</v>
      </c>
      <c r="H8004" s="7">
        <v>0.469975874449506</v>
      </c>
      <c r="I8004" s="7">
        <v>0.58257605328782702</v>
      </c>
    </row>
    <row r="8005" spans="1:9" ht="14">
      <c r="A8005" s="15" t="s">
        <v>143</v>
      </c>
      <c r="B8005" s="15" t="s">
        <v>1178</v>
      </c>
      <c r="C8005" s="24" t="s">
        <v>2632</v>
      </c>
      <c r="D8005" s="7">
        <v>0.37429451659164098</v>
      </c>
      <c r="E8005" s="7">
        <v>0.28661698967639598</v>
      </c>
      <c r="F8005" s="7">
        <v>0.31490097064039202</v>
      </c>
      <c r="G8005" s="7">
        <v>0.52513919802919395</v>
      </c>
      <c r="H8005" s="7">
        <v>0.119072701958697</v>
      </c>
      <c r="I8005" s="7">
        <v>0.29679751359974799</v>
      </c>
    </row>
    <row r="8006" spans="1:9" ht="14">
      <c r="A8006" s="15" t="s">
        <v>596</v>
      </c>
      <c r="B8006" s="15" t="s">
        <v>2573</v>
      </c>
      <c r="C8006" s="24" t="s">
        <v>2641</v>
      </c>
      <c r="D8006" s="7">
        <v>0.37413434470553902</v>
      </c>
      <c r="E8006" s="7">
        <v>0.28683982010555298</v>
      </c>
      <c r="F8006" s="7">
        <v>0.31511170784119102</v>
      </c>
      <c r="G8006" s="7">
        <v>-1.7096722365959199E-2</v>
      </c>
      <c r="H8006" s="7">
        <v>0.96261184958059698</v>
      </c>
      <c r="I8006" s="7">
        <v>0.97110017076233801</v>
      </c>
    </row>
    <row r="8007" spans="1:9" ht="14">
      <c r="A8007" s="15" t="s">
        <v>604</v>
      </c>
      <c r="B8007" s="15" t="s">
        <v>2555</v>
      </c>
      <c r="C8007" s="24" t="s">
        <v>2215</v>
      </c>
      <c r="D8007" s="7">
        <v>-0.37403128011368197</v>
      </c>
      <c r="E8007" s="7">
        <v>0.2869832523859</v>
      </c>
      <c r="F8007" s="7">
        <v>0.31524595018969498</v>
      </c>
      <c r="G8007" s="7">
        <v>-1.77506254702063E-2</v>
      </c>
      <c r="H8007" s="7">
        <v>0.96118273905053797</v>
      </c>
      <c r="I8007" s="7">
        <v>0.97000830685801298</v>
      </c>
    </row>
    <row r="8008" spans="1:9" ht="14">
      <c r="A8008" s="15" t="s">
        <v>604</v>
      </c>
      <c r="B8008" s="15" t="s">
        <v>2555</v>
      </c>
      <c r="C8008" s="24" t="s">
        <v>2632</v>
      </c>
      <c r="D8008" s="7">
        <v>-0.37369541572458298</v>
      </c>
      <c r="E8008" s="7">
        <v>0.28745093368963898</v>
      </c>
      <c r="F8008" s="7">
        <v>0.31568961511642601</v>
      </c>
      <c r="G8008" s="7">
        <v>0.232330908278995</v>
      </c>
      <c r="H8008" s="7">
        <v>0.51833183398825899</v>
      </c>
      <c r="I8008" s="7">
        <v>0.62089153401026598</v>
      </c>
    </row>
    <row r="8009" spans="1:9" ht="14">
      <c r="A8009" s="15" t="s">
        <v>595</v>
      </c>
      <c r="B8009" s="15" t="s">
        <v>2577</v>
      </c>
      <c r="C8009" s="24" t="s">
        <v>1957</v>
      </c>
      <c r="D8009" s="7">
        <v>-0.37358304237907902</v>
      </c>
      <c r="E8009" s="7">
        <v>0.28760750171599397</v>
      </c>
      <c r="F8009" s="7">
        <v>0.31582202705530799</v>
      </c>
      <c r="G8009" s="7">
        <v>0.174216210346957</v>
      </c>
      <c r="H8009" s="7">
        <v>0.63025973536412505</v>
      </c>
      <c r="I8009" s="7">
        <v>0.71037918719095305</v>
      </c>
    </row>
    <row r="8010" spans="1:9" ht="14">
      <c r="A8010" s="15" t="s">
        <v>143</v>
      </c>
      <c r="B8010" s="15" t="s">
        <v>1178</v>
      </c>
      <c r="C8010" s="24" t="s">
        <v>2292</v>
      </c>
      <c r="D8010" s="7">
        <v>0.37351242393495099</v>
      </c>
      <c r="E8010" s="7">
        <v>0.28770591674643797</v>
      </c>
      <c r="F8010" s="7">
        <v>0.315917514477072</v>
      </c>
      <c r="G8010" s="7">
        <v>0.54045276087164495</v>
      </c>
      <c r="H8010" s="7">
        <v>0.106769507244699</v>
      </c>
      <c r="I8010" s="7">
        <v>0.28478557862609499</v>
      </c>
    </row>
    <row r="8011" spans="1:9" ht="14">
      <c r="A8011" s="15" t="s">
        <v>437</v>
      </c>
      <c r="B8011" s="15" t="s">
        <v>1213</v>
      </c>
      <c r="C8011" s="24" t="s">
        <v>2548</v>
      </c>
      <c r="D8011" s="7">
        <v>-0.37344705408469703</v>
      </c>
      <c r="E8011" s="7">
        <v>0.28779703338382601</v>
      </c>
      <c r="F8011" s="7">
        <v>0.31600857622505801</v>
      </c>
      <c r="G8011" s="7">
        <v>0.56624907626451604</v>
      </c>
      <c r="H8011" s="7">
        <v>8.7920282578512199E-2</v>
      </c>
      <c r="I8011" s="7">
        <v>0.26513379833200201</v>
      </c>
    </row>
    <row r="8012" spans="1:9" ht="14">
      <c r="A8012" s="15" t="s">
        <v>674</v>
      </c>
      <c r="B8012" s="15" t="s">
        <v>2579</v>
      </c>
      <c r="C8012" s="24" t="s">
        <v>2318</v>
      </c>
      <c r="D8012" s="7">
        <v>0.37328819001110303</v>
      </c>
      <c r="E8012" s="7">
        <v>0.28801853283856799</v>
      </c>
      <c r="F8012" s="7">
        <v>0.316219405407899</v>
      </c>
      <c r="G8012" s="7">
        <v>0.38650902481914701</v>
      </c>
      <c r="H8012" s="7">
        <v>0.26989973521475702</v>
      </c>
      <c r="I8012" s="7">
        <v>0.42660537157731598</v>
      </c>
    </row>
    <row r="8013" spans="1:9" ht="14">
      <c r="A8013" s="15" t="s">
        <v>604</v>
      </c>
      <c r="B8013" s="15" t="s">
        <v>2555</v>
      </c>
      <c r="C8013" s="24" t="s">
        <v>2042</v>
      </c>
      <c r="D8013" s="7">
        <v>-0.373167776378445</v>
      </c>
      <c r="E8013" s="7">
        <v>0.28818648300913502</v>
      </c>
      <c r="F8013" s="7">
        <v>0.31638220262095101</v>
      </c>
      <c r="G8013" s="7">
        <v>0.22570354688128699</v>
      </c>
      <c r="H8013" s="7">
        <v>0.53066551552436503</v>
      </c>
      <c r="I8013" s="7">
        <v>0.63074598716334396</v>
      </c>
    </row>
    <row r="8014" spans="1:9" ht="14">
      <c r="A8014" s="15" t="s">
        <v>229</v>
      </c>
      <c r="B8014" s="15" t="s">
        <v>2572</v>
      </c>
      <c r="C8014" s="24" t="s">
        <v>2225</v>
      </c>
      <c r="D8014" s="7">
        <v>0.37306702768525002</v>
      </c>
      <c r="E8014" s="7">
        <v>0.28832704540104498</v>
      </c>
      <c r="F8014" s="7">
        <v>0.31651851295376598</v>
      </c>
      <c r="G8014" s="7">
        <v>-0.28099510074393202</v>
      </c>
      <c r="H8014" s="7">
        <v>0.43160095747358801</v>
      </c>
      <c r="I8014" s="7">
        <v>0.55303699213524304</v>
      </c>
    </row>
    <row r="8015" spans="1:9" ht="14">
      <c r="A8015" s="15" t="s">
        <v>595</v>
      </c>
      <c r="B8015" s="15" t="s">
        <v>2577</v>
      </c>
      <c r="C8015" s="24" t="s">
        <v>2456</v>
      </c>
      <c r="D8015" s="7">
        <v>0.37280182663771999</v>
      </c>
      <c r="E8015" s="7">
        <v>0.288697224209501</v>
      </c>
      <c r="F8015" s="7">
        <v>0.31686000405146297</v>
      </c>
      <c r="G8015" s="7">
        <v>3.6565753513259999E-4</v>
      </c>
      <c r="H8015" s="7">
        <v>0.99920012424884397</v>
      </c>
      <c r="I8015" s="7">
        <v>0.99937100115577704</v>
      </c>
    </row>
    <row r="8016" spans="1:9" ht="14">
      <c r="A8016" s="15" t="s">
        <v>869</v>
      </c>
      <c r="B8016" s="15" t="s">
        <v>2562</v>
      </c>
      <c r="C8016" s="24" t="s">
        <v>2200</v>
      </c>
      <c r="D8016" s="7">
        <v>-0.37279947140515302</v>
      </c>
      <c r="E8016" s="7">
        <v>0.28870051288549198</v>
      </c>
      <c r="F8016" s="7">
        <v>0.31686181161407301</v>
      </c>
      <c r="G8016" s="7">
        <v>8.5869392346566001E-2</v>
      </c>
      <c r="H8016" s="7">
        <v>0.81353963030425702</v>
      </c>
      <c r="I8016" s="7">
        <v>0.85500050995541099</v>
      </c>
    </row>
    <row r="8017" spans="1:9" ht="14">
      <c r="A8017" s="15" t="s">
        <v>832</v>
      </c>
      <c r="B8017" s="15" t="s">
        <v>2564</v>
      </c>
      <c r="C8017" s="24" t="s">
        <v>2650</v>
      </c>
      <c r="D8017" s="7">
        <v>0.37267608563014998</v>
      </c>
      <c r="E8017" s="7">
        <v>0.28887282797395297</v>
      </c>
      <c r="F8017" s="7">
        <v>0.31702930074078001</v>
      </c>
      <c r="G8017" s="7">
        <v>0.49055057787342399</v>
      </c>
      <c r="H8017" s="7">
        <v>0.14999883175591799</v>
      </c>
      <c r="I8017" s="7">
        <v>0.32646429933256299</v>
      </c>
    </row>
    <row r="8018" spans="1:9" ht="14">
      <c r="A8018" s="15" t="s">
        <v>595</v>
      </c>
      <c r="B8018" s="15" t="s">
        <v>2577</v>
      </c>
      <c r="C8018" s="24" t="s">
        <v>2641</v>
      </c>
      <c r="D8018" s="7">
        <v>0.37226664240340102</v>
      </c>
      <c r="E8018" s="7">
        <v>0.28944503378918002</v>
      </c>
      <c r="F8018" s="7">
        <v>0.317554352766728</v>
      </c>
      <c r="G8018" s="7">
        <v>-4.8604691418344399E-2</v>
      </c>
      <c r="H8018" s="7">
        <v>0.89392806028783001</v>
      </c>
      <c r="I8018" s="7">
        <v>0.91820091557947003</v>
      </c>
    </row>
    <row r="8019" spans="1:9" ht="14">
      <c r="A8019" s="15" t="s">
        <v>143</v>
      </c>
      <c r="B8019" s="15" t="s">
        <v>1178</v>
      </c>
      <c r="C8019" s="24" t="s">
        <v>2020</v>
      </c>
      <c r="D8019" s="7">
        <v>0.37207148035899201</v>
      </c>
      <c r="E8019" s="7">
        <v>0.28971799090946598</v>
      </c>
      <c r="F8019" s="7">
        <v>0.31780684683319999</v>
      </c>
      <c r="G8019" s="7">
        <v>0.56000858961561295</v>
      </c>
      <c r="H8019" s="7">
        <v>9.2267549430960702E-2</v>
      </c>
      <c r="I8019" s="7">
        <v>0.26967496849729999</v>
      </c>
    </row>
    <row r="8020" spans="1:9" ht="14">
      <c r="A8020" s="15" t="s">
        <v>256</v>
      </c>
      <c r="B8020" s="15" t="s">
        <v>2567</v>
      </c>
      <c r="C8020" s="24" t="s">
        <v>1894</v>
      </c>
      <c r="D8020" s="7">
        <v>-0.37194947177878601</v>
      </c>
      <c r="E8020" s="7">
        <v>0.28988870442799503</v>
      </c>
      <c r="F8020" s="7">
        <v>0.317957967939686</v>
      </c>
      <c r="G8020" s="7">
        <v>-0.60134186060195205</v>
      </c>
      <c r="H8020" s="7">
        <v>6.5921424736587797E-2</v>
      </c>
      <c r="I8020" s="7">
        <v>0.24063919680281101</v>
      </c>
    </row>
    <row r="8021" spans="1:9" ht="14">
      <c r="A8021" s="15" t="s">
        <v>869</v>
      </c>
      <c r="B8021" s="15" t="s">
        <v>2562</v>
      </c>
      <c r="C8021" s="24" t="s">
        <v>2474</v>
      </c>
      <c r="D8021" s="7">
        <v>-0.371896909358503</v>
      </c>
      <c r="E8021" s="7">
        <v>0.28996226601374198</v>
      </c>
      <c r="F8021" s="7">
        <v>0.31802057907310399</v>
      </c>
      <c r="G8021" s="7">
        <v>8.5817682367815507E-2</v>
      </c>
      <c r="H8021" s="7">
        <v>0.81365026358085302</v>
      </c>
      <c r="I8021" s="7">
        <v>0.85510281234946195</v>
      </c>
    </row>
    <row r="8022" spans="1:9" ht="14">
      <c r="A8022" s="15" t="s">
        <v>464</v>
      </c>
      <c r="B8022" s="15" t="s">
        <v>1182</v>
      </c>
      <c r="C8022" s="24" t="s">
        <v>1975</v>
      </c>
      <c r="D8022" s="7">
        <v>-0.371806593791845</v>
      </c>
      <c r="E8022" s="7">
        <v>0.29008868685559902</v>
      </c>
      <c r="F8022" s="7">
        <v>0.31813573067665202</v>
      </c>
      <c r="G8022" s="7">
        <v>0.64729249634207497</v>
      </c>
      <c r="H8022" s="7">
        <v>4.3049665824552399E-2</v>
      </c>
      <c r="I8022" s="7">
        <v>0.210488935602761</v>
      </c>
    </row>
    <row r="8023" spans="1:9" ht="14">
      <c r="A8023" s="15" t="s">
        <v>604</v>
      </c>
      <c r="B8023" s="15" t="s">
        <v>2555</v>
      </c>
      <c r="C8023" s="24" t="s">
        <v>2474</v>
      </c>
      <c r="D8023" s="7">
        <v>-0.37179723496375999</v>
      </c>
      <c r="E8023" s="7">
        <v>0.29010178873419701</v>
      </c>
      <c r="F8023" s="7">
        <v>0.31814829148739099</v>
      </c>
      <c r="G8023" s="7">
        <v>0.209087719523364</v>
      </c>
      <c r="H8023" s="7">
        <v>0.56209714041119696</v>
      </c>
      <c r="I8023" s="7">
        <v>0.65588915914324497</v>
      </c>
    </row>
    <row r="8024" spans="1:9" ht="14">
      <c r="A8024" s="15" t="s">
        <v>205</v>
      </c>
      <c r="B8024" s="15" t="s">
        <v>2570</v>
      </c>
      <c r="C8024" s="24" t="s">
        <v>1996</v>
      </c>
      <c r="D8024" s="7">
        <v>-0.37176303925159698</v>
      </c>
      <c r="E8024" s="7">
        <v>0.29014966367345202</v>
      </c>
      <c r="F8024" s="7">
        <v>0.31818994663948502</v>
      </c>
      <c r="G8024" s="7">
        <v>-0.38460466657048498</v>
      </c>
      <c r="H8024" s="7">
        <v>0.27247021829083901</v>
      </c>
      <c r="I8024" s="7">
        <v>0.42864975652210602</v>
      </c>
    </row>
    <row r="8025" spans="1:9" ht="14">
      <c r="A8025" s="15" t="s">
        <v>596</v>
      </c>
      <c r="B8025" s="15" t="s">
        <v>2573</v>
      </c>
      <c r="C8025" s="24" t="s">
        <v>2545</v>
      </c>
      <c r="D8025" s="7">
        <v>0.37170324810969502</v>
      </c>
      <c r="E8025" s="7">
        <v>0.29023338310178598</v>
      </c>
      <c r="F8025" s="7">
        <v>0.31826728942411697</v>
      </c>
      <c r="G8025" s="7">
        <v>-0.35345852294437902</v>
      </c>
      <c r="H8025" s="7">
        <v>0.316380938710834</v>
      </c>
      <c r="I8025" s="7">
        <v>0.46326861403550301</v>
      </c>
    </row>
    <row r="8026" spans="1:9" ht="14">
      <c r="A8026" s="15" t="s">
        <v>869</v>
      </c>
      <c r="B8026" s="15" t="s">
        <v>2562</v>
      </c>
      <c r="C8026" s="24" t="s">
        <v>2639</v>
      </c>
      <c r="D8026" s="7">
        <v>-0.37128714992758199</v>
      </c>
      <c r="E8026" s="7">
        <v>0.29081636161161101</v>
      </c>
      <c r="F8026" s="7">
        <v>0.318814186795916</v>
      </c>
      <c r="G8026" s="7">
        <v>0.12740688152574101</v>
      </c>
      <c r="H8026" s="7">
        <v>0.72577759795237096</v>
      </c>
      <c r="I8026" s="7">
        <v>0.78619660323294605</v>
      </c>
    </row>
    <row r="8027" spans="1:9" ht="14">
      <c r="A8027" s="15" t="s">
        <v>604</v>
      </c>
      <c r="B8027" s="15" t="s">
        <v>2555</v>
      </c>
      <c r="C8027" s="24" t="s">
        <v>1849</v>
      </c>
      <c r="D8027" s="7">
        <v>-0.37125575747673101</v>
      </c>
      <c r="E8027" s="7">
        <v>0.29086036976318802</v>
      </c>
      <c r="F8027" s="7">
        <v>0.31884976180744601</v>
      </c>
      <c r="G8027" s="7">
        <v>0.25252470500302798</v>
      </c>
      <c r="H8027" s="7">
        <v>0.48150059601386003</v>
      </c>
      <c r="I8027" s="7">
        <v>0.591682255384407</v>
      </c>
    </row>
    <row r="8028" spans="1:9" ht="14">
      <c r="A8028" s="15" t="s">
        <v>437</v>
      </c>
      <c r="B8028" s="15" t="s">
        <v>1213</v>
      </c>
      <c r="C8028" s="24" t="s">
        <v>2456</v>
      </c>
      <c r="D8028" s="7">
        <v>-0.37124716526502599</v>
      </c>
      <c r="E8028" s="7">
        <v>0.290872415553727</v>
      </c>
      <c r="F8028" s="7">
        <v>0.31885937208113602</v>
      </c>
      <c r="G8028" s="7">
        <v>0.64888440142742099</v>
      </c>
      <c r="H8028" s="7">
        <v>4.2370292883711101E-2</v>
      </c>
      <c r="I8028" s="7">
        <v>0.20959050715638</v>
      </c>
    </row>
    <row r="8029" spans="1:9" ht="14">
      <c r="A8029" s="15" t="s">
        <v>596</v>
      </c>
      <c r="B8029" s="15" t="s">
        <v>2573</v>
      </c>
      <c r="C8029" s="24" t="s">
        <v>2456</v>
      </c>
      <c r="D8029" s="7">
        <v>0.37110663400310601</v>
      </c>
      <c r="E8029" s="7">
        <v>0.29106947031531299</v>
      </c>
      <c r="F8029" s="7">
        <v>0.319040929190054</v>
      </c>
      <c r="G8029" s="7">
        <v>3.7501965604782798E-2</v>
      </c>
      <c r="H8029" s="7">
        <v>0.91807972750050404</v>
      </c>
      <c r="I8029" s="7">
        <v>0.93703403248930295</v>
      </c>
    </row>
    <row r="8030" spans="1:9" ht="14">
      <c r="A8030" s="15" t="s">
        <v>604</v>
      </c>
      <c r="B8030" s="15" t="s">
        <v>2555</v>
      </c>
      <c r="C8030" s="24" t="s">
        <v>2089</v>
      </c>
      <c r="D8030" s="7">
        <v>-0.37105805446329998</v>
      </c>
      <c r="E8030" s="7">
        <v>0.29113760581322701</v>
      </c>
      <c r="F8030" s="7">
        <v>0.31910111434661698</v>
      </c>
      <c r="G8030" s="7">
        <v>0.169825803390662</v>
      </c>
      <c r="H8030" s="7">
        <v>0.639036108684642</v>
      </c>
      <c r="I8030" s="7">
        <v>0.71729149592969799</v>
      </c>
    </row>
    <row r="8031" spans="1:9" ht="14">
      <c r="A8031" s="15" t="s">
        <v>256</v>
      </c>
      <c r="B8031" s="15" t="s">
        <v>2567</v>
      </c>
      <c r="C8031" s="24" t="s">
        <v>2552</v>
      </c>
      <c r="D8031" s="7">
        <v>-0.370402734182604</v>
      </c>
      <c r="E8031" s="7">
        <v>0.292057563908726</v>
      </c>
      <c r="F8031" s="7">
        <v>0.31996225100122699</v>
      </c>
      <c r="G8031" s="7">
        <v>-0.32953406743080299</v>
      </c>
      <c r="H8031" s="7">
        <v>0.352455414305546</v>
      </c>
      <c r="I8031" s="7">
        <v>0.49184685047302201</v>
      </c>
    </row>
    <row r="8032" spans="1:9" ht="14">
      <c r="A8032" s="15" t="s">
        <v>869</v>
      </c>
      <c r="B8032" s="15" t="s">
        <v>2562</v>
      </c>
      <c r="C8032" s="24" t="s">
        <v>1966</v>
      </c>
      <c r="D8032" s="7">
        <v>0.370071922295788</v>
      </c>
      <c r="E8032" s="7">
        <v>0.29252255784672498</v>
      </c>
      <c r="F8032" s="7">
        <v>0.32038971344475198</v>
      </c>
      <c r="G8032" s="7">
        <v>-7.0016837068856794E-2</v>
      </c>
      <c r="H8032" s="7">
        <v>0.84758681696404603</v>
      </c>
      <c r="I8032" s="7">
        <v>0.88180353549957102</v>
      </c>
    </row>
    <row r="8033" spans="1:9" ht="14">
      <c r="A8033" s="15" t="s">
        <v>186</v>
      </c>
      <c r="B8033" s="15" t="s">
        <v>2583</v>
      </c>
      <c r="C8033" s="24" t="s">
        <v>2310</v>
      </c>
      <c r="D8033" s="7">
        <v>0.36966345918904298</v>
      </c>
      <c r="E8033" s="7">
        <v>0.29309724567969198</v>
      </c>
      <c r="F8033" s="7">
        <v>0.32091182046031402</v>
      </c>
      <c r="G8033" s="7">
        <v>0.34655889220191299</v>
      </c>
      <c r="H8033" s="7">
        <v>0.32657867165443599</v>
      </c>
      <c r="I8033" s="7">
        <v>0.471306351633139</v>
      </c>
    </row>
    <row r="8034" spans="1:9" ht="14">
      <c r="A8034" s="15" t="s">
        <v>604</v>
      </c>
      <c r="B8034" s="15" t="s">
        <v>2555</v>
      </c>
      <c r="C8034" s="24" t="s">
        <v>1949</v>
      </c>
      <c r="D8034" s="7">
        <v>0.36964089578291998</v>
      </c>
      <c r="E8034" s="7">
        <v>0.29312900888851001</v>
      </c>
      <c r="F8034" s="7">
        <v>0.32094295650795002</v>
      </c>
      <c r="G8034" s="7">
        <v>-9.7975859413538396E-2</v>
      </c>
      <c r="H8034" s="7">
        <v>0.787723321643928</v>
      </c>
      <c r="I8034" s="7">
        <v>0.83484674353002097</v>
      </c>
    </row>
    <row r="8035" spans="1:9" ht="14">
      <c r="A8035" s="15" t="s">
        <v>256</v>
      </c>
      <c r="B8035" s="15" t="s">
        <v>2567</v>
      </c>
      <c r="C8035" s="24" t="s">
        <v>2223</v>
      </c>
      <c r="D8035" s="7">
        <v>-0.36931296007167802</v>
      </c>
      <c r="E8035" s="7">
        <v>0.29359086200428902</v>
      </c>
      <c r="F8035" s="7">
        <v>0.32138664363969699</v>
      </c>
      <c r="G8035" s="7">
        <v>-0.16676540772793499</v>
      </c>
      <c r="H8035" s="7">
        <v>0.64517782754896003</v>
      </c>
      <c r="I8035" s="7">
        <v>0.722089738156663</v>
      </c>
    </row>
    <row r="8036" spans="1:9" ht="14">
      <c r="A8036" s="15" t="s">
        <v>464</v>
      </c>
      <c r="B8036" s="15" t="s">
        <v>1182</v>
      </c>
      <c r="C8036" s="24" t="s">
        <v>2031</v>
      </c>
      <c r="D8036" s="7">
        <v>0.36888419651082699</v>
      </c>
      <c r="E8036" s="7">
        <v>0.29419530395548699</v>
      </c>
      <c r="F8036" s="7">
        <v>0.32192597399523198</v>
      </c>
      <c r="G8036" s="7">
        <v>-0.68381741406737895</v>
      </c>
      <c r="H8036" s="7">
        <v>2.92218045179061E-2</v>
      </c>
      <c r="I8036" s="7">
        <v>0.187593409790975</v>
      </c>
    </row>
    <row r="8037" spans="1:9" ht="14">
      <c r="A8037" s="15" t="s">
        <v>674</v>
      </c>
      <c r="B8037" s="15" t="s">
        <v>2579</v>
      </c>
      <c r="C8037" s="24" t="s">
        <v>2029</v>
      </c>
      <c r="D8037" s="7">
        <v>-0.36886300482936002</v>
      </c>
      <c r="E8037" s="7">
        <v>0.29422519578957101</v>
      </c>
      <c r="F8037" s="7">
        <v>0.32195503261415698</v>
      </c>
      <c r="G8037" s="7">
        <v>-0.38661697121993699</v>
      </c>
      <c r="H8037" s="7">
        <v>0.269754428744575</v>
      </c>
      <c r="I8037" s="7">
        <v>0.42646301398839298</v>
      </c>
    </row>
    <row r="8038" spans="1:9" ht="42">
      <c r="A8038" s="15" t="s">
        <v>595</v>
      </c>
      <c r="B8038" s="15" t="s">
        <v>2577</v>
      </c>
      <c r="C8038" s="24" t="s">
        <v>2120</v>
      </c>
      <c r="D8038" s="7">
        <v>0.36869467316022098</v>
      </c>
      <c r="E8038" s="7">
        <v>0.29446269293101801</v>
      </c>
      <c r="F8038" s="7">
        <v>0.32217838022010797</v>
      </c>
      <c r="G8038" s="7">
        <v>-0.26239890628620299</v>
      </c>
      <c r="H8038" s="7">
        <v>0.463918011225398</v>
      </c>
      <c r="I8038" s="7">
        <v>0.57782423278199802</v>
      </c>
    </row>
    <row r="8039" spans="1:9" ht="14">
      <c r="A8039" s="15" t="s">
        <v>437</v>
      </c>
      <c r="B8039" s="15" t="s">
        <v>1213</v>
      </c>
      <c r="C8039" s="24" t="s">
        <v>2029</v>
      </c>
      <c r="D8039" s="7">
        <v>0.36824863705181099</v>
      </c>
      <c r="E8039" s="7">
        <v>0.295092494927291</v>
      </c>
      <c r="F8039" s="7">
        <v>0.32273755876967603</v>
      </c>
      <c r="G8039" s="7">
        <v>-0.87832153364383503</v>
      </c>
      <c r="H8039" s="7">
        <v>8.2597563360239999E-4</v>
      </c>
      <c r="I8039" s="7">
        <v>8.7588609939080395E-2</v>
      </c>
    </row>
    <row r="8040" spans="1:9" ht="14">
      <c r="A8040" s="15" t="s">
        <v>143</v>
      </c>
      <c r="B8040" s="15" t="s">
        <v>1178</v>
      </c>
      <c r="C8040" s="24" t="s">
        <v>1884</v>
      </c>
      <c r="D8040" s="7">
        <v>-0.36823062966644099</v>
      </c>
      <c r="E8040" s="7">
        <v>0.29511793640605599</v>
      </c>
      <c r="F8040" s="7">
        <v>0.32276172565517502</v>
      </c>
      <c r="G8040" s="7">
        <v>-0.59102191510633495</v>
      </c>
      <c r="H8040" s="7">
        <v>7.1967194607942195E-2</v>
      </c>
      <c r="I8040" s="7">
        <v>0.24727032256876799</v>
      </c>
    </row>
    <row r="8041" spans="1:9" ht="14">
      <c r="A8041" s="15" t="s">
        <v>595</v>
      </c>
      <c r="B8041" s="15" t="s">
        <v>2577</v>
      </c>
      <c r="C8041" s="24" t="s">
        <v>2258</v>
      </c>
      <c r="D8041" s="7">
        <v>-0.36815287054676898</v>
      </c>
      <c r="E8041" s="7">
        <v>0.29522781071994603</v>
      </c>
      <c r="F8041" s="7">
        <v>0.32286542573875499</v>
      </c>
      <c r="G8041" s="7">
        <v>0.21137161507784399</v>
      </c>
      <c r="H8041" s="7">
        <v>0.55773469857407798</v>
      </c>
      <c r="I8041" s="7">
        <v>0.65242408175573496</v>
      </c>
    </row>
    <row r="8042" spans="1:9" ht="28">
      <c r="A8042" s="15" t="s">
        <v>596</v>
      </c>
      <c r="B8042" s="15" t="s">
        <v>2573</v>
      </c>
      <c r="C8042" s="24" t="s">
        <v>2218</v>
      </c>
      <c r="D8042" s="7">
        <v>0.367917645659183</v>
      </c>
      <c r="E8042" s="7">
        <v>0.29556031845119102</v>
      </c>
      <c r="F8042" s="7">
        <v>0.32316999165050198</v>
      </c>
      <c r="G8042" s="7">
        <v>-0.27367770638171401</v>
      </c>
      <c r="H8042" s="7">
        <v>0.44419092839961999</v>
      </c>
      <c r="I8042" s="7">
        <v>0.56276814961875599</v>
      </c>
    </row>
    <row r="8043" spans="1:9" ht="14">
      <c r="A8043" s="15" t="s">
        <v>596</v>
      </c>
      <c r="B8043" s="15" t="s">
        <v>2573</v>
      </c>
      <c r="C8043" s="24" t="s">
        <v>2549</v>
      </c>
      <c r="D8043" s="7">
        <v>0.36768000631751901</v>
      </c>
      <c r="E8043" s="7">
        <v>0.29589644202578103</v>
      </c>
      <c r="F8043" s="7">
        <v>0.32349033523270299</v>
      </c>
      <c r="G8043" s="7">
        <v>-0.23381862699391301</v>
      </c>
      <c r="H8043" s="7">
        <v>0.51557953250159705</v>
      </c>
      <c r="I8043" s="7">
        <v>0.61877230300623398</v>
      </c>
    </row>
    <row r="8044" spans="1:9" ht="14">
      <c r="A8044" s="15" t="s">
        <v>604</v>
      </c>
      <c r="B8044" s="15" t="s">
        <v>2555</v>
      </c>
      <c r="C8044" s="24" t="s">
        <v>2044</v>
      </c>
      <c r="D8044" s="7">
        <v>-0.36744456633478201</v>
      </c>
      <c r="E8044" s="7">
        <v>0.29622965576731097</v>
      </c>
      <c r="F8044" s="7">
        <v>0.32379226239354802</v>
      </c>
      <c r="G8044" s="7">
        <v>0.160527696498969</v>
      </c>
      <c r="H8044" s="7">
        <v>0.65775555791180695</v>
      </c>
      <c r="I8044" s="7">
        <v>0.73203216914707803</v>
      </c>
    </row>
    <row r="8045" spans="1:9" ht="14">
      <c r="A8045" s="15" t="s">
        <v>596</v>
      </c>
      <c r="B8045" s="15" t="s">
        <v>2573</v>
      </c>
      <c r="C8045" s="24" t="s">
        <v>2044</v>
      </c>
      <c r="D8045" s="7">
        <v>0.367255484838098</v>
      </c>
      <c r="E8045" s="7">
        <v>0.29649740404449598</v>
      </c>
      <c r="F8045" s="7">
        <v>0.324044559802663</v>
      </c>
      <c r="G8045" s="7">
        <v>-0.35259691183476799</v>
      </c>
      <c r="H8045" s="7">
        <v>0.31764519877015901</v>
      </c>
      <c r="I8045" s="7">
        <v>0.46420223477940298</v>
      </c>
    </row>
    <row r="8046" spans="1:9" ht="28">
      <c r="A8046" s="15" t="s">
        <v>832</v>
      </c>
      <c r="B8046" s="15" t="s">
        <v>2564</v>
      </c>
      <c r="C8046" s="24" t="s">
        <v>2102</v>
      </c>
      <c r="D8046" s="7">
        <v>-0.36724923160823703</v>
      </c>
      <c r="E8046" s="7">
        <v>0.29650626111504202</v>
      </c>
      <c r="F8046" s="7">
        <v>0.324051710805286</v>
      </c>
      <c r="G8046" s="7">
        <v>-0.66215045659001703</v>
      </c>
      <c r="H8046" s="7">
        <v>3.6986846893007602E-2</v>
      </c>
      <c r="I8046" s="7">
        <v>0.200969411000959</v>
      </c>
    </row>
    <row r="8047" spans="1:9" ht="14">
      <c r="A8047" s="15" t="s">
        <v>604</v>
      </c>
      <c r="B8047" s="15" t="s">
        <v>2555</v>
      </c>
      <c r="C8047" s="24" t="s">
        <v>2122</v>
      </c>
      <c r="D8047" s="7">
        <v>-0.36633529738050702</v>
      </c>
      <c r="E8047" s="7">
        <v>0.29780227345364901</v>
      </c>
      <c r="F8047" s="7">
        <v>0.325268041722859</v>
      </c>
      <c r="G8047" s="7">
        <v>0.225607089925566</v>
      </c>
      <c r="H8047" s="7">
        <v>0.53084589604396804</v>
      </c>
      <c r="I8047" s="7">
        <v>0.63090024393413902</v>
      </c>
    </row>
    <row r="8048" spans="1:9" ht="14">
      <c r="A8048" s="15" t="s">
        <v>437</v>
      </c>
      <c r="B8048" s="15" t="s">
        <v>1213</v>
      </c>
      <c r="C8048" s="24" t="s">
        <v>2310</v>
      </c>
      <c r="D8048" s="7">
        <v>-0.36615202593573898</v>
      </c>
      <c r="E8048" s="7">
        <v>0.29806252558303897</v>
      </c>
      <c r="F8048" s="7">
        <v>0.32551545320941</v>
      </c>
      <c r="G8048" s="7">
        <v>0.48770235574571202</v>
      </c>
      <c r="H8048" s="7">
        <v>0.15274202988266</v>
      </c>
      <c r="I8048" s="7">
        <v>0.32898335807864798</v>
      </c>
    </row>
    <row r="8049" spans="1:9" ht="14">
      <c r="A8049" s="15" t="s">
        <v>595</v>
      </c>
      <c r="B8049" s="15" t="s">
        <v>2577</v>
      </c>
      <c r="C8049" s="24" t="s">
        <v>2236</v>
      </c>
      <c r="D8049" s="7">
        <v>0.36602386784998497</v>
      </c>
      <c r="E8049" s="7">
        <v>0.29824458664842401</v>
      </c>
      <c r="F8049" s="7">
        <v>0.32567347942000402</v>
      </c>
      <c r="G8049" s="7">
        <v>-0.36920362725734701</v>
      </c>
      <c r="H8049" s="7">
        <v>0.29374492891522203</v>
      </c>
      <c r="I8049" s="7">
        <v>0.44559637057475199</v>
      </c>
    </row>
    <row r="8050" spans="1:9" ht="14">
      <c r="A8050" s="15" t="s">
        <v>143</v>
      </c>
      <c r="B8050" s="15" t="s">
        <v>1178</v>
      </c>
      <c r="C8050" s="24" t="s">
        <v>1886</v>
      </c>
      <c r="D8050" s="7">
        <v>-0.36562373254714198</v>
      </c>
      <c r="E8050" s="7">
        <v>0.298813398674877</v>
      </c>
      <c r="F8050" s="7">
        <v>0.32620073952041401</v>
      </c>
      <c r="G8050" s="7">
        <v>-0.654994140372684</v>
      </c>
      <c r="H8050" s="7">
        <v>3.9829719062875399E-2</v>
      </c>
      <c r="I8050" s="7">
        <v>0.20575294502649699</v>
      </c>
    </row>
    <row r="8051" spans="1:9" ht="14">
      <c r="A8051" s="15" t="s">
        <v>596</v>
      </c>
      <c r="B8051" s="15" t="s">
        <v>2573</v>
      </c>
      <c r="C8051" s="24" t="s">
        <v>2079</v>
      </c>
      <c r="D8051" s="7">
        <v>-0.36538068529506201</v>
      </c>
      <c r="E8051" s="7">
        <v>0.29915918382520201</v>
      </c>
      <c r="F8051" s="7">
        <v>0.32653943047480699</v>
      </c>
      <c r="G8051" s="7">
        <v>0.22200227793170299</v>
      </c>
      <c r="H8051" s="7">
        <v>0.53760484077646697</v>
      </c>
      <c r="I8051" s="7">
        <v>0.63639044332320205</v>
      </c>
    </row>
    <row r="8052" spans="1:9" ht="14">
      <c r="A8052" s="15" t="s">
        <v>205</v>
      </c>
      <c r="B8052" s="15" t="s">
        <v>2570</v>
      </c>
      <c r="C8052" s="24" t="s">
        <v>2025</v>
      </c>
      <c r="D8052" s="7">
        <v>-0.36535327681575003</v>
      </c>
      <c r="E8052" s="7">
        <v>0.29919819142086201</v>
      </c>
      <c r="F8052" s="7">
        <v>0.326580161206588</v>
      </c>
      <c r="G8052" s="7">
        <v>-0.25578711153863198</v>
      </c>
      <c r="H8052" s="7">
        <v>0.47565963923459897</v>
      </c>
      <c r="I8052" s="7">
        <v>0.58722285360274196</v>
      </c>
    </row>
    <row r="8053" spans="1:9" ht="14">
      <c r="A8053" s="15" t="s">
        <v>596</v>
      </c>
      <c r="B8053" s="15" t="s">
        <v>2573</v>
      </c>
      <c r="C8053" s="24" t="s">
        <v>2023</v>
      </c>
      <c r="D8053" s="7">
        <v>0.36522988432494102</v>
      </c>
      <c r="E8053" s="7">
        <v>0.29937383642672699</v>
      </c>
      <c r="F8053" s="7">
        <v>0.32674416217763802</v>
      </c>
      <c r="G8053" s="7">
        <v>-0.25652832545120802</v>
      </c>
      <c r="H8053" s="7">
        <v>0.47433692302852798</v>
      </c>
      <c r="I8053" s="7">
        <v>0.58609602008032002</v>
      </c>
    </row>
    <row r="8054" spans="1:9" ht="14">
      <c r="A8054" s="15" t="s">
        <v>464</v>
      </c>
      <c r="B8054" s="15" t="s">
        <v>1182</v>
      </c>
      <c r="C8054" s="24" t="s">
        <v>2071</v>
      </c>
      <c r="D8054" s="7">
        <v>0.36520183377981402</v>
      </c>
      <c r="E8054" s="7">
        <v>0.299413773068745</v>
      </c>
      <c r="F8054" s="7">
        <v>0.32678220612470199</v>
      </c>
      <c r="G8054" s="7">
        <v>-0.69449789893435798</v>
      </c>
      <c r="H8054" s="7">
        <v>2.5839350793032401E-2</v>
      </c>
      <c r="I8054" s="7">
        <v>0.18091317211518501</v>
      </c>
    </row>
    <row r="8055" spans="1:9" ht="14">
      <c r="A8055" s="15" t="s">
        <v>869</v>
      </c>
      <c r="B8055" s="15" t="s">
        <v>2562</v>
      </c>
      <c r="C8055" s="24" t="s">
        <v>2632</v>
      </c>
      <c r="D8055" s="7">
        <v>-0.36501468761036299</v>
      </c>
      <c r="E8055" s="7">
        <v>0.29968029276873798</v>
      </c>
      <c r="F8055" s="7">
        <v>0.32703794919208601</v>
      </c>
      <c r="G8055" s="7">
        <v>7.6941565224087793E-2</v>
      </c>
      <c r="H8055" s="7">
        <v>0.83268318588683099</v>
      </c>
      <c r="I8055" s="7">
        <v>0.87016554882009001</v>
      </c>
    </row>
    <row r="8056" spans="1:9" ht="14">
      <c r="A8056" s="15" t="s">
        <v>869</v>
      </c>
      <c r="B8056" s="15" t="s">
        <v>2562</v>
      </c>
      <c r="C8056" s="24" t="s">
        <v>2643</v>
      </c>
      <c r="D8056" s="7">
        <v>-0.36497925441381801</v>
      </c>
      <c r="E8056" s="7">
        <v>0.299730768294175</v>
      </c>
      <c r="F8056" s="7">
        <v>0.327081935988011</v>
      </c>
      <c r="G8056" s="7">
        <v>5.8440867531436097E-2</v>
      </c>
      <c r="H8056" s="7">
        <v>0.872596322661089</v>
      </c>
      <c r="I8056" s="7">
        <v>0.90165000869248002</v>
      </c>
    </row>
    <row r="8057" spans="1:9" ht="14">
      <c r="A8057" s="15" t="s">
        <v>930</v>
      </c>
      <c r="B8057" s="15" t="s">
        <v>2588</v>
      </c>
      <c r="C8057" s="24" t="s">
        <v>2071</v>
      </c>
      <c r="D8057" s="7">
        <v>0.36450233364523099</v>
      </c>
      <c r="E8057" s="7">
        <v>0.30041059419743898</v>
      </c>
      <c r="F8057" s="7">
        <v>0.32771651799038398</v>
      </c>
      <c r="G8057" s="7">
        <v>-0.46592364927052998</v>
      </c>
      <c r="H8057" s="7">
        <v>0.174717556313708</v>
      </c>
      <c r="I8057" s="7">
        <v>0.348253909337157</v>
      </c>
    </row>
    <row r="8058" spans="1:9" ht="14">
      <c r="A8058" s="15" t="s">
        <v>186</v>
      </c>
      <c r="B8058" s="15" t="s">
        <v>2583</v>
      </c>
      <c r="C8058" s="24" t="s">
        <v>1925</v>
      </c>
      <c r="D8058" s="7">
        <v>-0.36402585071260901</v>
      </c>
      <c r="E8058" s="7">
        <v>0.30109061307885998</v>
      </c>
      <c r="F8058" s="7">
        <v>0.32834494476336301</v>
      </c>
      <c r="G8058" s="7">
        <v>-0.46098388087414599</v>
      </c>
      <c r="H8058" s="7">
        <v>0.17994890226004301</v>
      </c>
      <c r="I8058" s="7">
        <v>0.35289476336115899</v>
      </c>
    </row>
    <row r="8059" spans="1:9" ht="14">
      <c r="A8059" s="15" t="s">
        <v>186</v>
      </c>
      <c r="B8059" s="15" t="s">
        <v>2583</v>
      </c>
      <c r="C8059" s="24" t="s">
        <v>2071</v>
      </c>
      <c r="D8059" s="7">
        <v>-0.36394479386586498</v>
      </c>
      <c r="E8059" s="7">
        <v>0.30120637567872599</v>
      </c>
      <c r="F8059" s="7">
        <v>0.32845430173561502</v>
      </c>
      <c r="G8059" s="7">
        <v>-0.16570950779788199</v>
      </c>
      <c r="H8059" s="7">
        <v>0.64730135955516099</v>
      </c>
      <c r="I8059" s="7">
        <v>0.72370281695571204</v>
      </c>
    </row>
    <row r="8060" spans="1:9" ht="14">
      <c r="A8060" s="15" t="s">
        <v>604</v>
      </c>
      <c r="B8060" s="15" t="s">
        <v>2555</v>
      </c>
      <c r="C8060" s="24" t="s">
        <v>2200</v>
      </c>
      <c r="D8060" s="7">
        <v>-0.36390114441021998</v>
      </c>
      <c r="E8060" s="7">
        <v>0.301268724114581</v>
      </c>
      <c r="F8060" s="7">
        <v>0.32851133508920599</v>
      </c>
      <c r="G8060" s="7">
        <v>0.22102882658424799</v>
      </c>
      <c r="H8060" s="7">
        <v>0.53943592807942897</v>
      </c>
      <c r="I8060" s="7">
        <v>0.63779518071583396</v>
      </c>
    </row>
    <row r="8061" spans="1:9" ht="14">
      <c r="A8061" s="15" t="s">
        <v>32</v>
      </c>
      <c r="B8061" s="15" t="s">
        <v>2569</v>
      </c>
      <c r="C8061" s="24" t="s">
        <v>1957</v>
      </c>
      <c r="D8061" s="7">
        <v>-0.363897571264371</v>
      </c>
      <c r="E8061" s="7">
        <v>0.30127382826285598</v>
      </c>
      <c r="F8061" s="7">
        <v>0.32851504471700599</v>
      </c>
      <c r="G8061" s="7">
        <v>-0.76940206194772898</v>
      </c>
      <c r="H8061" s="7">
        <v>9.2657004389405002E-3</v>
      </c>
      <c r="I8061" s="7">
        <v>0.138349033535726</v>
      </c>
    </row>
    <row r="8062" spans="1:9" ht="14">
      <c r="A8062" s="15" t="s">
        <v>186</v>
      </c>
      <c r="B8062" s="15" t="s">
        <v>2583</v>
      </c>
      <c r="C8062" s="24" t="s">
        <v>2545</v>
      </c>
      <c r="D8062" s="7">
        <v>0.36353243237768901</v>
      </c>
      <c r="E8062" s="7">
        <v>0.30179566187367401</v>
      </c>
      <c r="F8062" s="7">
        <v>0.32899669990691</v>
      </c>
      <c r="G8062" s="7">
        <v>0.30431884767580197</v>
      </c>
      <c r="H8062" s="7">
        <v>0.39260261943695901</v>
      </c>
      <c r="I8062" s="7">
        <v>0.522895786675314</v>
      </c>
    </row>
    <row r="8063" spans="1:9" ht="14">
      <c r="A8063" s="15" t="s">
        <v>604</v>
      </c>
      <c r="B8063" s="15" t="s">
        <v>2555</v>
      </c>
      <c r="C8063" s="24" t="s">
        <v>2003</v>
      </c>
      <c r="D8063" s="7">
        <v>0.36331353730347299</v>
      </c>
      <c r="E8063" s="7">
        <v>0.30210872271074102</v>
      </c>
      <c r="F8063" s="7">
        <v>0.32928775898330098</v>
      </c>
      <c r="G8063" s="7">
        <v>-7.5887410880516204E-2</v>
      </c>
      <c r="H8063" s="7">
        <v>0.83494898855705602</v>
      </c>
      <c r="I8063" s="7">
        <v>0.87188435912820705</v>
      </c>
    </row>
    <row r="8064" spans="1:9" ht="14">
      <c r="A8064" s="15" t="s">
        <v>431</v>
      </c>
      <c r="B8064" s="15" t="s">
        <v>2561</v>
      </c>
      <c r="C8064" s="24" t="s">
        <v>2158</v>
      </c>
      <c r="D8064" s="7">
        <v>0.363022742644105</v>
      </c>
      <c r="E8064" s="7">
        <v>0.30252487962341901</v>
      </c>
      <c r="F8064" s="7">
        <v>0.32969666825143601</v>
      </c>
      <c r="G8064" s="7">
        <v>0.39152784742648999</v>
      </c>
      <c r="H8064" s="7">
        <v>0.26318919735514801</v>
      </c>
      <c r="I8064" s="7">
        <v>0.421081374693417</v>
      </c>
    </row>
    <row r="8065" spans="1:9" ht="14">
      <c r="A8065" s="15" t="s">
        <v>32</v>
      </c>
      <c r="B8065" s="15" t="s">
        <v>2569</v>
      </c>
      <c r="C8065" s="24" t="s">
        <v>2641</v>
      </c>
      <c r="D8065" s="7">
        <v>0.36294233621338001</v>
      </c>
      <c r="E8065" s="7">
        <v>0.302640003056385</v>
      </c>
      <c r="F8065" s="7">
        <v>0.32980164642377202</v>
      </c>
      <c r="G8065" s="7">
        <v>0.85953696076257002</v>
      </c>
      <c r="H8065" s="7">
        <v>1.4324510405754999E-3</v>
      </c>
      <c r="I8065" s="7">
        <v>9.6374334403107498E-2</v>
      </c>
    </row>
    <row r="8066" spans="1:9" ht="28">
      <c r="A8066" s="15" t="s">
        <v>609</v>
      </c>
      <c r="B8066" s="15" t="s">
        <v>2559</v>
      </c>
      <c r="C8066" s="24" t="s">
        <v>2218</v>
      </c>
      <c r="D8066" s="7">
        <v>0.362586325606023</v>
      </c>
      <c r="E8066" s="7">
        <v>0.30315000695829503</v>
      </c>
      <c r="F8066" s="7">
        <v>0.33027723340343002</v>
      </c>
      <c r="G8066" s="7">
        <v>6.0327801992828202E-2</v>
      </c>
      <c r="H8066" s="7">
        <v>0.86851217197283803</v>
      </c>
      <c r="I8066" s="7">
        <v>0.89840147707275597</v>
      </c>
    </row>
    <row r="8067" spans="1:9" ht="14">
      <c r="A8067" s="15" t="s">
        <v>604</v>
      </c>
      <c r="B8067" s="15" t="s">
        <v>2555</v>
      </c>
      <c r="C8067" s="24" t="s">
        <v>2265</v>
      </c>
      <c r="D8067" s="7">
        <v>-0.36250781714707397</v>
      </c>
      <c r="E8067" s="7">
        <v>0.30326253568896</v>
      </c>
      <c r="F8067" s="7">
        <v>0.33039050644341</v>
      </c>
      <c r="G8067" s="7">
        <v>0.26518381941472802</v>
      </c>
      <c r="H8067" s="7">
        <v>0.45901132876193002</v>
      </c>
      <c r="I8067" s="7">
        <v>0.57424765962956204</v>
      </c>
    </row>
    <row r="8068" spans="1:9" ht="14">
      <c r="A8068" s="15" t="s">
        <v>869</v>
      </c>
      <c r="B8068" s="15" t="s">
        <v>2562</v>
      </c>
      <c r="C8068" s="24" t="s">
        <v>2096</v>
      </c>
      <c r="D8068" s="7">
        <v>-0.36240378470315199</v>
      </c>
      <c r="E8068" s="7">
        <v>0.30341168286154302</v>
      </c>
      <c r="F8068" s="7">
        <v>0.330528740233893</v>
      </c>
      <c r="G8068" s="7">
        <v>6.4701892587018403E-2</v>
      </c>
      <c r="H8068" s="7">
        <v>0.85905563771424298</v>
      </c>
      <c r="I8068" s="7">
        <v>0.890825731419849</v>
      </c>
    </row>
    <row r="8069" spans="1:9" ht="14">
      <c r="A8069" s="15" t="s">
        <v>431</v>
      </c>
      <c r="B8069" s="15" t="s">
        <v>2561</v>
      </c>
      <c r="C8069" s="24" t="s">
        <v>2014</v>
      </c>
      <c r="D8069" s="7">
        <v>0.361911048355049</v>
      </c>
      <c r="E8069" s="7">
        <v>0.30411862696835401</v>
      </c>
      <c r="F8069" s="7">
        <v>0.331183325008922</v>
      </c>
      <c r="G8069" s="7">
        <v>0.36590030325592598</v>
      </c>
      <c r="H8069" s="7">
        <v>0.29842017824550798</v>
      </c>
      <c r="I8069" s="7">
        <v>0.44932629954036102</v>
      </c>
    </row>
    <row r="8070" spans="1:9" ht="14">
      <c r="A8070" s="15" t="s">
        <v>431</v>
      </c>
      <c r="B8070" s="15" t="s">
        <v>2561</v>
      </c>
      <c r="C8070" s="24" t="s">
        <v>1894</v>
      </c>
      <c r="D8070" s="7">
        <v>-0.36188918829653599</v>
      </c>
      <c r="E8070" s="7">
        <v>0.30415001045179602</v>
      </c>
      <c r="F8070" s="7">
        <v>0.33120994902989198</v>
      </c>
      <c r="G8070" s="7">
        <v>-0.30030936115753198</v>
      </c>
      <c r="H8070" s="7">
        <v>0.39918166256816201</v>
      </c>
      <c r="I8070" s="7">
        <v>0.52798968220850795</v>
      </c>
    </row>
    <row r="8071" spans="1:9" ht="28">
      <c r="A8071" s="15" t="s">
        <v>604</v>
      </c>
      <c r="B8071" s="15" t="s">
        <v>2555</v>
      </c>
      <c r="C8071" s="24" t="s">
        <v>1961</v>
      </c>
      <c r="D8071" s="7">
        <v>-0.36173430319069799</v>
      </c>
      <c r="E8071" s="7">
        <v>0.30437242099196199</v>
      </c>
      <c r="F8071" s="7">
        <v>0.33142007713131599</v>
      </c>
      <c r="G8071" s="7">
        <v>0.21182207269082601</v>
      </c>
      <c r="H8071" s="7">
        <v>0.55687584043299598</v>
      </c>
      <c r="I8071" s="7">
        <v>0.65170776154871701</v>
      </c>
    </row>
    <row r="8072" spans="1:9" ht="14">
      <c r="A8072" s="15" t="s">
        <v>604</v>
      </c>
      <c r="B8072" s="15" t="s">
        <v>2555</v>
      </c>
      <c r="C8072" s="24" t="s">
        <v>1823</v>
      </c>
      <c r="D8072" s="7">
        <v>-0.36122856871419201</v>
      </c>
      <c r="E8072" s="7">
        <v>0.30509924015117201</v>
      </c>
      <c r="F8072" s="7">
        <v>0.33210281234906802</v>
      </c>
      <c r="G8072" s="7">
        <v>0.24765426803134399</v>
      </c>
      <c r="H8072" s="7">
        <v>0.49027799034998798</v>
      </c>
      <c r="I8072" s="7">
        <v>0.59866411151316401</v>
      </c>
    </row>
    <row r="8073" spans="1:9" ht="28">
      <c r="A8073" s="15" t="s">
        <v>869</v>
      </c>
      <c r="B8073" s="15" t="s">
        <v>2562</v>
      </c>
      <c r="C8073" s="24" t="s">
        <v>1971</v>
      </c>
      <c r="D8073" s="7">
        <v>-0.36053680869693799</v>
      </c>
      <c r="E8073" s="7">
        <v>0.30609489154652503</v>
      </c>
      <c r="F8073" s="7">
        <v>0.33304570964629698</v>
      </c>
      <c r="G8073" s="7">
        <v>8.4026796234252105E-2</v>
      </c>
      <c r="H8073" s="7">
        <v>0.81748367588283199</v>
      </c>
      <c r="I8073" s="7">
        <v>0.85803820710137402</v>
      </c>
    </row>
    <row r="8074" spans="1:9" ht="14">
      <c r="A8074" s="15" t="s">
        <v>869</v>
      </c>
      <c r="B8074" s="15" t="s">
        <v>2562</v>
      </c>
      <c r="C8074" s="24" t="s">
        <v>1839</v>
      </c>
      <c r="D8074" s="7">
        <v>-0.359799421678061</v>
      </c>
      <c r="E8074" s="7">
        <v>0.30715810124063903</v>
      </c>
      <c r="F8074" s="7">
        <v>0.33402740408194598</v>
      </c>
      <c r="G8074" s="7">
        <v>9.2364892230873297E-2</v>
      </c>
      <c r="H8074" s="7">
        <v>0.79966672124077798</v>
      </c>
      <c r="I8074" s="7">
        <v>0.84425012690620804</v>
      </c>
    </row>
    <row r="8075" spans="1:9" ht="14">
      <c r="A8075" s="15" t="s">
        <v>596</v>
      </c>
      <c r="B8075" s="15" t="s">
        <v>2573</v>
      </c>
      <c r="C8075" s="24" t="s">
        <v>2466</v>
      </c>
      <c r="D8075" s="7">
        <v>0.35974954126466802</v>
      </c>
      <c r="E8075" s="7">
        <v>0.30723009215791702</v>
      </c>
      <c r="F8075" s="7">
        <v>0.33409872869770102</v>
      </c>
      <c r="G8075" s="7">
        <v>-0.14526593479946501</v>
      </c>
      <c r="H8075" s="7">
        <v>0.68885191943609703</v>
      </c>
      <c r="I8075" s="7">
        <v>0.75667854553879799</v>
      </c>
    </row>
    <row r="8076" spans="1:9" ht="14">
      <c r="A8076" s="15" t="s">
        <v>437</v>
      </c>
      <c r="B8076" s="15" t="s">
        <v>1213</v>
      </c>
      <c r="C8076" s="24" t="s">
        <v>2144</v>
      </c>
      <c r="D8076" s="7">
        <v>0.35961991653183001</v>
      </c>
      <c r="E8076" s="7">
        <v>0.30741721731309002</v>
      </c>
      <c r="F8076" s="7">
        <v>0.33427373032313301</v>
      </c>
      <c r="G8076" s="7">
        <v>-0.56681423429594102</v>
      </c>
      <c r="H8076" s="7">
        <v>8.7533196369605604E-2</v>
      </c>
      <c r="I8076" s="7">
        <v>0.26468170293201598</v>
      </c>
    </row>
    <row r="8077" spans="1:9" ht="14">
      <c r="A8077" s="15" t="s">
        <v>604</v>
      </c>
      <c r="B8077" s="15" t="s">
        <v>2555</v>
      </c>
      <c r="C8077" s="24" t="s">
        <v>1839</v>
      </c>
      <c r="D8077" s="7">
        <v>-0.35956621804912298</v>
      </c>
      <c r="E8077" s="7">
        <v>0.30749475359552902</v>
      </c>
      <c r="F8077" s="7">
        <v>0.33434419929985298</v>
      </c>
      <c r="G8077" s="7">
        <v>0.204043717912294</v>
      </c>
      <c r="H8077" s="7">
        <v>0.57177783981802499</v>
      </c>
      <c r="I8077" s="7">
        <v>0.66358955919381302</v>
      </c>
    </row>
    <row r="8078" spans="1:9" ht="14">
      <c r="A8078" s="15" t="s">
        <v>205</v>
      </c>
      <c r="B8078" s="15" t="s">
        <v>2570</v>
      </c>
      <c r="C8078" s="24" t="s">
        <v>1963</v>
      </c>
      <c r="D8078" s="7">
        <v>0.35932361202588298</v>
      </c>
      <c r="E8078" s="7">
        <v>0.307845185735593</v>
      </c>
      <c r="F8078" s="7">
        <v>0.33468595918798499</v>
      </c>
      <c r="G8078" s="7">
        <v>0.38492648944888502</v>
      </c>
      <c r="H8078" s="7">
        <v>0.27203489126583003</v>
      </c>
      <c r="I8078" s="7">
        <v>0.42832102020187302</v>
      </c>
    </row>
    <row r="8079" spans="1:9" ht="14">
      <c r="A8079" s="15" t="s">
        <v>205</v>
      </c>
      <c r="B8079" s="15" t="s">
        <v>2570</v>
      </c>
      <c r="C8079" s="24" t="s">
        <v>2288</v>
      </c>
      <c r="D8079" s="7">
        <v>-0.35920413487393199</v>
      </c>
      <c r="E8079" s="7">
        <v>0.30801784181699099</v>
      </c>
      <c r="F8079" s="7">
        <v>0.33485819999194599</v>
      </c>
      <c r="G8079" s="7">
        <v>-0.33588281179593499</v>
      </c>
      <c r="H8079" s="7">
        <v>0.342687861416202</v>
      </c>
      <c r="I8079" s="7">
        <v>0.48420427137025601</v>
      </c>
    </row>
    <row r="8080" spans="1:9" ht="14">
      <c r="A8080" s="15" t="s">
        <v>869</v>
      </c>
      <c r="B8080" s="15" t="s">
        <v>2562</v>
      </c>
      <c r="C8080" s="24" t="s">
        <v>2318</v>
      </c>
      <c r="D8080" s="7">
        <v>-0.35905385362248199</v>
      </c>
      <c r="E8080" s="7">
        <v>0.30823508530478899</v>
      </c>
      <c r="F8080" s="7">
        <v>0.33504568397477003</v>
      </c>
      <c r="G8080" s="7">
        <v>0.22231223159796401</v>
      </c>
      <c r="H8080" s="7">
        <v>0.53702233328171001</v>
      </c>
      <c r="I8080" s="7">
        <v>0.63590761481440305</v>
      </c>
    </row>
    <row r="8081" spans="1:9" ht="14">
      <c r="A8081" s="15" t="s">
        <v>186</v>
      </c>
      <c r="B8081" s="15" t="s">
        <v>2583</v>
      </c>
      <c r="C8081" s="24" t="s">
        <v>2197</v>
      </c>
      <c r="D8081" s="7">
        <v>-0.35883161121859802</v>
      </c>
      <c r="E8081" s="7">
        <v>0.30855650237315502</v>
      </c>
      <c r="F8081" s="7">
        <v>0.33534729898687798</v>
      </c>
      <c r="G8081" s="7">
        <v>-0.620241661119878</v>
      </c>
      <c r="H8081" s="7">
        <v>5.5731876600836498E-2</v>
      </c>
      <c r="I8081" s="7">
        <v>0.22780321241481699</v>
      </c>
    </row>
    <row r="8082" spans="1:9" ht="42">
      <c r="A8082" s="15" t="s">
        <v>596</v>
      </c>
      <c r="B8082" s="15" t="s">
        <v>2573</v>
      </c>
      <c r="C8082" s="24" t="s">
        <v>2120</v>
      </c>
      <c r="D8082" s="7">
        <v>0.35854266422666398</v>
      </c>
      <c r="E8082" s="7">
        <v>0.30897465466186602</v>
      </c>
      <c r="F8082" s="7">
        <v>0.33573612934499297</v>
      </c>
      <c r="G8082" s="7">
        <v>-0.22280012137279501</v>
      </c>
      <c r="H8082" s="7">
        <v>0.53610593707762999</v>
      </c>
      <c r="I8082" s="7">
        <v>0.63514672222883894</v>
      </c>
    </row>
    <row r="8083" spans="1:9" ht="14">
      <c r="A8083" s="15" t="s">
        <v>186</v>
      </c>
      <c r="B8083" s="15" t="s">
        <v>2583</v>
      </c>
      <c r="C8083" s="24" t="s">
        <v>2087</v>
      </c>
      <c r="D8083" s="7">
        <v>0.35791838436538598</v>
      </c>
      <c r="E8083" s="7">
        <v>0.30987910556589199</v>
      </c>
      <c r="F8083" s="7">
        <v>0.33658816092645499</v>
      </c>
      <c r="G8083" s="7">
        <v>0.44002979864630898</v>
      </c>
      <c r="H8083" s="7">
        <v>0.203158308526042</v>
      </c>
      <c r="I8083" s="7">
        <v>0.37224024100030501</v>
      </c>
    </row>
    <row r="8084" spans="1:9" ht="14">
      <c r="A8084" s="15" t="s">
        <v>832</v>
      </c>
      <c r="B8084" s="15" t="s">
        <v>2564</v>
      </c>
      <c r="C8084" s="24" t="s">
        <v>1828</v>
      </c>
      <c r="D8084" s="7">
        <v>0.35776756427534201</v>
      </c>
      <c r="E8084" s="7">
        <v>0.31009782109523298</v>
      </c>
      <c r="F8084" s="7">
        <v>0.33680043604660398</v>
      </c>
      <c r="G8084" s="7">
        <v>0.63719973031740995</v>
      </c>
      <c r="H8084" s="7">
        <v>4.7527418631569299E-2</v>
      </c>
      <c r="I8084" s="7">
        <v>0.21683132358132501</v>
      </c>
    </row>
    <row r="8085" spans="1:9" ht="14">
      <c r="A8085" s="15" t="s">
        <v>832</v>
      </c>
      <c r="B8085" s="15" t="s">
        <v>2564</v>
      </c>
      <c r="C8085" s="24" t="s">
        <v>2552</v>
      </c>
      <c r="D8085" s="7">
        <v>-0.35727337451926799</v>
      </c>
      <c r="E8085" s="7">
        <v>0.31081505173671797</v>
      </c>
      <c r="F8085" s="7">
        <v>0.33744520950440798</v>
      </c>
      <c r="G8085" s="7">
        <v>-0.74809549890469096</v>
      </c>
      <c r="H8085" s="7">
        <v>1.28301736347605E-2</v>
      </c>
      <c r="I8085" s="7">
        <v>0.14978928992097501</v>
      </c>
    </row>
    <row r="8086" spans="1:9" ht="28">
      <c r="A8086" s="15" t="s">
        <v>604</v>
      </c>
      <c r="B8086" s="15" t="s">
        <v>2555</v>
      </c>
      <c r="C8086" s="24" t="s">
        <v>2084</v>
      </c>
      <c r="D8086" s="7">
        <v>0.35654357981196999</v>
      </c>
      <c r="E8086" s="7">
        <v>0.31187581571881201</v>
      </c>
      <c r="F8086" s="7">
        <v>0.33846172083744203</v>
      </c>
      <c r="G8086" s="7">
        <v>-3.2705669956721098E-2</v>
      </c>
      <c r="H8086" s="7">
        <v>0.92853282531165504</v>
      </c>
      <c r="I8086" s="7">
        <v>0.94518871557945605</v>
      </c>
    </row>
    <row r="8087" spans="1:9" ht="14">
      <c r="A8087" s="15" t="s">
        <v>431</v>
      </c>
      <c r="B8087" s="15" t="s">
        <v>2561</v>
      </c>
      <c r="C8087" s="24" t="s">
        <v>1959</v>
      </c>
      <c r="D8087" s="7">
        <v>0.35639515287023099</v>
      </c>
      <c r="E8087" s="7">
        <v>0.31209178821432298</v>
      </c>
      <c r="F8087" s="7">
        <v>0.338659922328161</v>
      </c>
      <c r="G8087" s="7">
        <v>0.366485490994852</v>
      </c>
      <c r="H8087" s="7">
        <v>0.297589083305214</v>
      </c>
      <c r="I8087" s="7">
        <v>0.44865596280050302</v>
      </c>
    </row>
    <row r="8088" spans="1:9" ht="14">
      <c r="A8088" s="15" t="s">
        <v>604</v>
      </c>
      <c r="B8088" s="15" t="s">
        <v>2555</v>
      </c>
      <c r="C8088" s="24" t="s">
        <v>2189</v>
      </c>
      <c r="D8088" s="7">
        <v>-0.35628789803659</v>
      </c>
      <c r="E8088" s="7">
        <v>0.31224790103987599</v>
      </c>
      <c r="F8088" s="7">
        <v>0.33881218038486999</v>
      </c>
      <c r="G8088" s="7">
        <v>0.27257407784621002</v>
      </c>
      <c r="H8088" s="7">
        <v>0.44610413792798598</v>
      </c>
      <c r="I8088" s="7">
        <v>0.56423657917484304</v>
      </c>
    </row>
    <row r="8089" spans="1:9" ht="28">
      <c r="A8089" s="15" t="s">
        <v>604</v>
      </c>
      <c r="B8089" s="15" t="s">
        <v>2555</v>
      </c>
      <c r="C8089" s="24" t="s">
        <v>1971</v>
      </c>
      <c r="D8089" s="7">
        <v>-0.35593481245373099</v>
      </c>
      <c r="E8089" s="7">
        <v>0.31276211799943299</v>
      </c>
      <c r="F8089" s="7">
        <v>0.33927477137721102</v>
      </c>
      <c r="G8089" s="7">
        <v>0.24527486115587799</v>
      </c>
      <c r="H8089" s="7">
        <v>0.49459086800595797</v>
      </c>
      <c r="I8089" s="7">
        <v>0.60226149256227202</v>
      </c>
    </row>
    <row r="8090" spans="1:9" ht="14">
      <c r="A8090" s="15" t="s">
        <v>596</v>
      </c>
      <c r="B8090" s="15" t="s">
        <v>2573</v>
      </c>
      <c r="C8090" s="24" t="s">
        <v>2054</v>
      </c>
      <c r="D8090" s="7">
        <v>0.35585622603044398</v>
      </c>
      <c r="E8090" s="7">
        <v>0.31287662794869397</v>
      </c>
      <c r="F8090" s="7">
        <v>0.339378005800617</v>
      </c>
      <c r="G8090" s="7">
        <v>-0.31862067848928299</v>
      </c>
      <c r="H8090" s="7">
        <v>0.369568608384999</v>
      </c>
      <c r="I8090" s="7">
        <v>0.50506462416394404</v>
      </c>
    </row>
    <row r="8091" spans="1:9" ht="14">
      <c r="A8091" s="15" t="s">
        <v>869</v>
      </c>
      <c r="B8091" s="15" t="s">
        <v>2562</v>
      </c>
      <c r="C8091" s="24" t="s">
        <v>2630</v>
      </c>
      <c r="D8091" s="7">
        <v>-0.35584522037614003</v>
      </c>
      <c r="E8091" s="7">
        <v>0.31289266627816298</v>
      </c>
      <c r="F8091" s="7">
        <v>0.33939158770357902</v>
      </c>
      <c r="G8091" s="7">
        <v>6.8352854986206205E-2</v>
      </c>
      <c r="H8091" s="7">
        <v>0.85117475662261</v>
      </c>
      <c r="I8091" s="7">
        <v>0.88463028216414397</v>
      </c>
    </row>
    <row r="8092" spans="1:9" ht="14">
      <c r="A8092" s="15" t="s">
        <v>229</v>
      </c>
      <c r="B8092" s="15" t="s">
        <v>2572</v>
      </c>
      <c r="C8092" s="24" t="s">
        <v>2641</v>
      </c>
      <c r="D8092" s="7">
        <v>-0.355782892698284</v>
      </c>
      <c r="E8092" s="7">
        <v>0.31298350335222103</v>
      </c>
      <c r="F8092" s="7">
        <v>0.33947676239464702</v>
      </c>
      <c r="G8092" s="7">
        <v>0.64091030304101104</v>
      </c>
      <c r="H8092" s="7">
        <v>4.5846691990929798E-2</v>
      </c>
      <c r="I8092" s="7">
        <v>0.21470125470653001</v>
      </c>
    </row>
    <row r="8093" spans="1:9" ht="14">
      <c r="A8093" s="15" t="s">
        <v>832</v>
      </c>
      <c r="B8093" s="15" t="s">
        <v>2564</v>
      </c>
      <c r="C8093" s="24" t="s">
        <v>1847</v>
      </c>
      <c r="D8093" s="7">
        <v>-0.35573915867699701</v>
      </c>
      <c r="E8093" s="7">
        <v>0.31304725007939899</v>
      </c>
      <c r="F8093" s="7">
        <v>0.33953980944435003</v>
      </c>
      <c r="G8093" s="7">
        <v>-0.42860148017911198</v>
      </c>
      <c r="H8093" s="7">
        <v>0.21651152498218801</v>
      </c>
      <c r="I8093" s="7">
        <v>0.38291932385315097</v>
      </c>
    </row>
    <row r="8094" spans="1:9" ht="28">
      <c r="A8094" s="15" t="s">
        <v>869</v>
      </c>
      <c r="B8094" s="15" t="s">
        <v>2562</v>
      </c>
      <c r="C8094" s="24" t="s">
        <v>1961</v>
      </c>
      <c r="D8094" s="7">
        <v>-0.355502188932112</v>
      </c>
      <c r="E8094" s="7">
        <v>0.31339277573929503</v>
      </c>
      <c r="F8094" s="7">
        <v>0.33985192060460401</v>
      </c>
      <c r="G8094" s="7">
        <v>8.7022529099544804E-2</v>
      </c>
      <c r="H8094" s="7">
        <v>0.81107327381412597</v>
      </c>
      <c r="I8094" s="7">
        <v>0.85315178054472296</v>
      </c>
    </row>
    <row r="8095" spans="1:9" ht="14">
      <c r="A8095" s="15" t="s">
        <v>609</v>
      </c>
      <c r="B8095" s="15" t="s">
        <v>2559</v>
      </c>
      <c r="C8095" s="24" t="s">
        <v>2469</v>
      </c>
      <c r="D8095" s="7">
        <v>0.35541671067623598</v>
      </c>
      <c r="E8095" s="7">
        <v>0.31351746069025699</v>
      </c>
      <c r="F8095" s="7">
        <v>0.33997376075659602</v>
      </c>
      <c r="G8095" s="7">
        <v>0.29181563591452397</v>
      </c>
      <c r="H8095" s="7">
        <v>0.413291471232068</v>
      </c>
      <c r="I8095" s="7">
        <v>0.53887067515040998</v>
      </c>
    </row>
    <row r="8096" spans="1:9" ht="14">
      <c r="A8096" s="15" t="s">
        <v>143</v>
      </c>
      <c r="B8096" s="15" t="s">
        <v>1178</v>
      </c>
      <c r="C8096" s="24" t="s">
        <v>1957</v>
      </c>
      <c r="D8096" s="7">
        <v>-0.35534487905615503</v>
      </c>
      <c r="E8096" s="7">
        <v>0.31362225975976998</v>
      </c>
      <c r="F8096" s="7">
        <v>0.34006447519641603</v>
      </c>
      <c r="G8096" s="7">
        <v>-0.57445026542998301</v>
      </c>
      <c r="H8096" s="7">
        <v>8.2410055573734195E-2</v>
      </c>
      <c r="I8096" s="7">
        <v>0.25920126211802402</v>
      </c>
    </row>
    <row r="8097" spans="1:9" ht="14">
      <c r="A8097" s="15" t="s">
        <v>869</v>
      </c>
      <c r="B8097" s="15" t="s">
        <v>2562</v>
      </c>
      <c r="C8097" s="24" t="s">
        <v>2303</v>
      </c>
      <c r="D8097" s="7">
        <v>-0.35533491510781201</v>
      </c>
      <c r="E8097" s="7">
        <v>0.313636798158546</v>
      </c>
      <c r="F8097" s="7">
        <v>0.34007641812747302</v>
      </c>
      <c r="G8097" s="7">
        <v>6.6751949310870598E-2</v>
      </c>
      <c r="H8097" s="7">
        <v>0.85462901199131602</v>
      </c>
      <c r="I8097" s="7">
        <v>0.88736018912273995</v>
      </c>
    </row>
    <row r="8098" spans="1:9" ht="14">
      <c r="A8098" s="15" t="s">
        <v>595</v>
      </c>
      <c r="B8098" s="15" t="s">
        <v>2577</v>
      </c>
      <c r="C8098" s="24" t="s">
        <v>2234</v>
      </c>
      <c r="D8098" s="7">
        <v>0.35526146658851498</v>
      </c>
      <c r="E8098" s="7">
        <v>0.313743977812108</v>
      </c>
      <c r="F8098" s="7">
        <v>0.34017543267419198</v>
      </c>
      <c r="G8098" s="7">
        <v>-0.29068732622938198</v>
      </c>
      <c r="H8098" s="7">
        <v>0.41518331502214501</v>
      </c>
      <c r="I8098" s="7">
        <v>0.54032925274495902</v>
      </c>
    </row>
    <row r="8099" spans="1:9" ht="14">
      <c r="A8099" s="15" t="s">
        <v>143</v>
      </c>
      <c r="B8099" s="15" t="s">
        <v>1178</v>
      </c>
      <c r="C8099" s="24" t="s">
        <v>1903</v>
      </c>
      <c r="D8099" s="7">
        <v>-0.355091550949025</v>
      </c>
      <c r="E8099" s="7">
        <v>0.31399200058628002</v>
      </c>
      <c r="F8099" s="7">
        <v>0.34040610318357101</v>
      </c>
      <c r="G8099" s="7">
        <v>-0.75558030685720501</v>
      </c>
      <c r="H8099" s="7">
        <v>1.1484698732010299E-2</v>
      </c>
      <c r="I8099" s="7">
        <v>0.14569643581216199</v>
      </c>
    </row>
    <row r="8100" spans="1:9" ht="14">
      <c r="A8100" s="15" t="s">
        <v>832</v>
      </c>
      <c r="B8100" s="15" t="s">
        <v>2564</v>
      </c>
      <c r="C8100" s="24" t="s">
        <v>2333</v>
      </c>
      <c r="D8100" s="7">
        <v>0.35441406514600099</v>
      </c>
      <c r="E8100" s="7">
        <v>0.31498193582838202</v>
      </c>
      <c r="F8100" s="7">
        <v>0.34134126322251901</v>
      </c>
      <c r="G8100" s="7">
        <v>0.67417832213306805</v>
      </c>
      <c r="H8100" s="7">
        <v>3.2523246667298097E-2</v>
      </c>
      <c r="I8100" s="7">
        <v>0.193316374293584</v>
      </c>
    </row>
    <row r="8101" spans="1:9" ht="14">
      <c r="A8101" s="15" t="s">
        <v>832</v>
      </c>
      <c r="B8101" s="15" t="s">
        <v>2564</v>
      </c>
      <c r="C8101" s="24" t="s">
        <v>2651</v>
      </c>
      <c r="D8101" s="7">
        <v>0.35437140904263498</v>
      </c>
      <c r="E8101" s="7">
        <v>0.315044319123785</v>
      </c>
      <c r="F8101" s="7">
        <v>0.34139928237848499</v>
      </c>
      <c r="G8101" s="7">
        <v>0.357857573411764</v>
      </c>
      <c r="H8101" s="7">
        <v>0.30996728231998999</v>
      </c>
      <c r="I8101" s="7">
        <v>0.45826543759605998</v>
      </c>
    </row>
    <row r="8102" spans="1:9" ht="14">
      <c r="A8102" s="15" t="s">
        <v>229</v>
      </c>
      <c r="B8102" s="15" t="s">
        <v>2572</v>
      </c>
      <c r="C8102" s="24" t="s">
        <v>1957</v>
      </c>
      <c r="D8102" s="7">
        <v>0.35374718118093001</v>
      </c>
      <c r="E8102" s="7">
        <v>0.31595797404488801</v>
      </c>
      <c r="F8102" s="7">
        <v>0.34222603903035798</v>
      </c>
      <c r="G8102" s="7">
        <v>-0.21838771464774201</v>
      </c>
      <c r="H8102" s="7">
        <v>0.54441643046589105</v>
      </c>
      <c r="I8102" s="7">
        <v>0.64183579758785303</v>
      </c>
    </row>
    <row r="8103" spans="1:9" ht="14">
      <c r="A8103" s="15" t="s">
        <v>832</v>
      </c>
      <c r="B8103" s="15" t="s">
        <v>2564</v>
      </c>
      <c r="C8103" s="24" t="s">
        <v>1984</v>
      </c>
      <c r="D8103" s="7">
        <v>-0.35288907489047699</v>
      </c>
      <c r="E8103" s="7">
        <v>0.317216206451504</v>
      </c>
      <c r="F8103" s="7">
        <v>0.34343661316097002</v>
      </c>
      <c r="G8103" s="7">
        <v>-0.60221873641052304</v>
      </c>
      <c r="H8103" s="7">
        <v>6.5423614999319493E-2</v>
      </c>
      <c r="I8103" s="7">
        <v>0.23996944570199599</v>
      </c>
    </row>
    <row r="8104" spans="1:9" ht="14">
      <c r="A8104" s="15" t="s">
        <v>186</v>
      </c>
      <c r="B8104" s="15" t="s">
        <v>2583</v>
      </c>
      <c r="C8104" s="24" t="s">
        <v>2223</v>
      </c>
      <c r="D8104" s="7">
        <v>-0.35275907495077002</v>
      </c>
      <c r="E8104" s="7">
        <v>0.31740705209092501</v>
      </c>
      <c r="F8104" s="7">
        <v>0.34360468381270698</v>
      </c>
      <c r="G8104" s="7">
        <v>-0.35974362364888202</v>
      </c>
      <c r="H8104" s="7">
        <v>0.30723863346762698</v>
      </c>
      <c r="I8104" s="7">
        <v>0.45617780981487499</v>
      </c>
    </row>
    <row r="8105" spans="1:9" ht="14">
      <c r="A8105" s="15" t="s">
        <v>143</v>
      </c>
      <c r="B8105" s="15" t="s">
        <v>1178</v>
      </c>
      <c r="C8105" s="24" t="s">
        <v>2151</v>
      </c>
      <c r="D8105" s="7">
        <v>-0.35267479587693201</v>
      </c>
      <c r="E8105" s="7">
        <v>0.31753080953472801</v>
      </c>
      <c r="F8105" s="7">
        <v>0.343719376540018</v>
      </c>
      <c r="G8105" s="7">
        <v>-0.44144431272923002</v>
      </c>
      <c r="H8105" s="7">
        <v>0.201539641047906</v>
      </c>
      <c r="I8105" s="7">
        <v>0.37091181113814298</v>
      </c>
    </row>
    <row r="8106" spans="1:9" ht="14">
      <c r="A8106" s="15" t="s">
        <v>869</v>
      </c>
      <c r="B8106" s="15" t="s">
        <v>2562</v>
      </c>
      <c r="C8106" s="24" t="s">
        <v>1951</v>
      </c>
      <c r="D8106" s="7">
        <v>0.35250377238170699</v>
      </c>
      <c r="E8106" s="7">
        <v>0.31778202207539902</v>
      </c>
      <c r="F8106" s="7">
        <v>0.34393922376684899</v>
      </c>
      <c r="G8106" s="7">
        <v>-0.30294261883220602</v>
      </c>
      <c r="H8106" s="7">
        <v>0.39485489301487597</v>
      </c>
      <c r="I8106" s="7">
        <v>0.52460428777618995</v>
      </c>
    </row>
    <row r="8107" spans="1:9" ht="14">
      <c r="A8107" s="15" t="s">
        <v>604</v>
      </c>
      <c r="B8107" s="15" t="s">
        <v>2555</v>
      </c>
      <c r="C8107" s="24" t="s">
        <v>2023</v>
      </c>
      <c r="D8107" s="7">
        <v>-0.35244179192214398</v>
      </c>
      <c r="E8107" s="7">
        <v>0.31787308939192599</v>
      </c>
      <c r="F8107" s="7">
        <v>0.34402339226593398</v>
      </c>
      <c r="G8107" s="7">
        <v>0.147581897348257</v>
      </c>
      <c r="H8107" s="7">
        <v>0.68410467626864302</v>
      </c>
      <c r="I8107" s="7">
        <v>0.75306257746866301</v>
      </c>
    </row>
    <row r="8108" spans="1:9" ht="14">
      <c r="A8108" s="15" t="s">
        <v>429</v>
      </c>
      <c r="B8108" s="15" t="s">
        <v>1155</v>
      </c>
      <c r="C8108" s="24" t="s">
        <v>2643</v>
      </c>
      <c r="D8108" s="7">
        <v>0.35244113855932402</v>
      </c>
      <c r="E8108" s="7">
        <v>0.317874049444477</v>
      </c>
      <c r="F8108" s="7">
        <v>0.34402339226593398</v>
      </c>
      <c r="G8108" s="7">
        <v>0.58894251812060405</v>
      </c>
      <c r="H8108" s="7">
        <v>7.3227486582554902E-2</v>
      </c>
      <c r="I8108" s="7">
        <v>0.24892849941474701</v>
      </c>
    </row>
    <row r="8109" spans="1:9" ht="14">
      <c r="A8109" s="15" t="s">
        <v>429</v>
      </c>
      <c r="B8109" s="15" t="s">
        <v>2556</v>
      </c>
      <c r="C8109" s="24" t="s">
        <v>2643</v>
      </c>
      <c r="D8109" s="7">
        <v>0.35244113855932402</v>
      </c>
      <c r="E8109" s="7">
        <v>0.317874049444477</v>
      </c>
      <c r="F8109" s="7">
        <v>0.34402339226593398</v>
      </c>
      <c r="G8109" s="7">
        <v>0.179164411177134</v>
      </c>
      <c r="H8109" s="7">
        <v>0.62041805625312796</v>
      </c>
      <c r="I8109" s="7">
        <v>0.70257985599280504</v>
      </c>
    </row>
    <row r="8110" spans="1:9" ht="14">
      <c r="A8110" s="15" t="s">
        <v>595</v>
      </c>
      <c r="B8110" s="15" t="s">
        <v>2577</v>
      </c>
      <c r="C8110" s="24" t="s">
        <v>2027</v>
      </c>
      <c r="D8110" s="7">
        <v>0.35232987222130902</v>
      </c>
      <c r="E8110" s="7">
        <v>0.31803756650043502</v>
      </c>
      <c r="F8110" s="7">
        <v>0.34418492040161902</v>
      </c>
      <c r="G8110" s="7">
        <v>-0.39458240433882003</v>
      </c>
      <c r="H8110" s="7">
        <v>0.25915043209080701</v>
      </c>
      <c r="I8110" s="7">
        <v>0.41767042499812801</v>
      </c>
    </row>
    <row r="8111" spans="1:9" ht="14">
      <c r="A8111" s="15" t="s">
        <v>596</v>
      </c>
      <c r="B8111" s="15" t="s">
        <v>2573</v>
      </c>
      <c r="C8111" s="24" t="s">
        <v>2236</v>
      </c>
      <c r="D8111" s="7">
        <v>0.35169828817383098</v>
      </c>
      <c r="E8111" s="7">
        <v>0.31896657469127299</v>
      </c>
      <c r="F8111" s="7">
        <v>0.34505293407516302</v>
      </c>
      <c r="G8111" s="7">
        <v>-0.33054382532336002</v>
      </c>
      <c r="H8111" s="7">
        <v>0.35089260136018802</v>
      </c>
      <c r="I8111" s="7">
        <v>0.49066999030949399</v>
      </c>
    </row>
    <row r="8112" spans="1:9" ht="14">
      <c r="A8112" s="15" t="s">
        <v>604</v>
      </c>
      <c r="B8112" s="15" t="s">
        <v>2555</v>
      </c>
      <c r="C8112" s="24" t="s">
        <v>2303</v>
      </c>
      <c r="D8112" s="7">
        <v>-0.35166474572169099</v>
      </c>
      <c r="E8112" s="7">
        <v>0.319015952430943</v>
      </c>
      <c r="F8112" s="7">
        <v>0.34509667861923399</v>
      </c>
      <c r="G8112" s="7">
        <v>0.246000655404673</v>
      </c>
      <c r="H8112" s="7">
        <v>0.49327359237064899</v>
      </c>
      <c r="I8112" s="7">
        <v>0.60110117709756505</v>
      </c>
    </row>
    <row r="8113" spans="1:9" ht="14">
      <c r="A8113" s="15" t="s">
        <v>832</v>
      </c>
      <c r="B8113" s="15" t="s">
        <v>2564</v>
      </c>
      <c r="C8113" s="24" t="s">
        <v>1999</v>
      </c>
      <c r="D8113" s="7">
        <v>-0.35144308779561301</v>
      </c>
      <c r="E8113" s="7">
        <v>0.31934235462164201</v>
      </c>
      <c r="F8113" s="7">
        <v>0.34540910943467801</v>
      </c>
      <c r="G8113" s="7">
        <v>-0.60415792620231401</v>
      </c>
      <c r="H8113" s="7">
        <v>6.4331480470752697E-2</v>
      </c>
      <c r="I8113" s="7">
        <v>0.23856231589692101</v>
      </c>
    </row>
    <row r="8114" spans="1:9" ht="14">
      <c r="A8114" s="15" t="s">
        <v>596</v>
      </c>
      <c r="B8114" s="15" t="s">
        <v>2573</v>
      </c>
      <c r="C8114" s="24" t="s">
        <v>2310</v>
      </c>
      <c r="D8114" s="7">
        <v>0.35087643440562599</v>
      </c>
      <c r="E8114" s="7">
        <v>0.32017757094057703</v>
      </c>
      <c r="F8114" s="7">
        <v>0.346219366502868</v>
      </c>
      <c r="G8114" s="7">
        <v>0.19375239806506001</v>
      </c>
      <c r="H8114" s="7">
        <v>0.59172216108839004</v>
      </c>
      <c r="I8114" s="7">
        <v>0.67977200784554404</v>
      </c>
    </row>
    <row r="8115" spans="1:9" ht="14">
      <c r="A8115" s="15" t="s">
        <v>604</v>
      </c>
      <c r="B8115" s="15" t="s">
        <v>2555</v>
      </c>
      <c r="C8115" s="24" t="s">
        <v>2262</v>
      </c>
      <c r="D8115" s="7">
        <v>-0.35039865274952797</v>
      </c>
      <c r="E8115" s="7">
        <v>0.32088267871152198</v>
      </c>
      <c r="F8115" s="7">
        <v>0.34690602273850701</v>
      </c>
      <c r="G8115" s="7">
        <v>0.20744845362731301</v>
      </c>
      <c r="H8115" s="7">
        <v>0.56523635918669501</v>
      </c>
      <c r="I8115" s="7">
        <v>0.658386044896208</v>
      </c>
    </row>
    <row r="8116" spans="1:9" ht="14">
      <c r="A8116" s="15" t="s">
        <v>143</v>
      </c>
      <c r="B8116" s="15" t="s">
        <v>1178</v>
      </c>
      <c r="C8116" s="24" t="s">
        <v>1951</v>
      </c>
      <c r="D8116" s="7">
        <v>-0.35031386926833602</v>
      </c>
      <c r="E8116" s="7">
        <v>0.32100788615984699</v>
      </c>
      <c r="F8116" s="7">
        <v>0.34702194580719697</v>
      </c>
      <c r="G8116" s="7">
        <v>-0.71087696537902401</v>
      </c>
      <c r="H8116" s="7">
        <v>2.1189396278436402E-2</v>
      </c>
      <c r="I8116" s="7">
        <v>0.171886040104935</v>
      </c>
    </row>
    <row r="8117" spans="1:9" ht="14">
      <c r="A8117" s="15" t="s">
        <v>256</v>
      </c>
      <c r="B8117" s="15" t="s">
        <v>2567</v>
      </c>
      <c r="C8117" s="24" t="s">
        <v>1847</v>
      </c>
      <c r="D8117" s="7">
        <v>-0.34997233463816202</v>
      </c>
      <c r="E8117" s="7">
        <v>0.321512518879989</v>
      </c>
      <c r="F8117" s="7">
        <v>0.34750324052215098</v>
      </c>
      <c r="G8117" s="7">
        <v>-0.301777379904626</v>
      </c>
      <c r="H8117" s="7">
        <v>0.396766727176597</v>
      </c>
      <c r="I8117" s="7">
        <v>0.52606741881232699</v>
      </c>
    </row>
    <row r="8118" spans="1:9" ht="14">
      <c r="A8118" s="15" t="s">
        <v>595</v>
      </c>
      <c r="B8118" s="15" t="s">
        <v>2577</v>
      </c>
      <c r="C8118" s="24" t="s">
        <v>2509</v>
      </c>
      <c r="D8118" s="7">
        <v>0.34995614426404997</v>
      </c>
      <c r="E8118" s="7">
        <v>0.321536451127519</v>
      </c>
      <c r="F8118" s="7">
        <v>0.347525215003955</v>
      </c>
      <c r="G8118" s="7">
        <v>-0.38816970222903602</v>
      </c>
      <c r="H8118" s="7">
        <v>0.26766903455361302</v>
      </c>
      <c r="I8118" s="7">
        <v>0.42481208868607401</v>
      </c>
    </row>
    <row r="8119" spans="1:9" ht="14">
      <c r="A8119" s="15" t="s">
        <v>748</v>
      </c>
      <c r="B8119" s="15" t="s">
        <v>2578</v>
      </c>
      <c r="C8119" s="24" t="s">
        <v>1894</v>
      </c>
      <c r="D8119" s="7">
        <v>-0.34992870450567398</v>
      </c>
      <c r="E8119" s="7">
        <v>0.32157701407956302</v>
      </c>
      <c r="F8119" s="7">
        <v>0.347563217322931</v>
      </c>
      <c r="G8119" s="7">
        <v>-8.5700899438112904E-2</v>
      </c>
      <c r="H8119" s="7">
        <v>0.81390013107187198</v>
      </c>
      <c r="I8119" s="7">
        <v>0.85529554934346397</v>
      </c>
    </row>
    <row r="8120" spans="1:9" ht="14">
      <c r="A8120" s="15" t="s">
        <v>604</v>
      </c>
      <c r="B8120" s="15" t="s">
        <v>2555</v>
      </c>
      <c r="C8120" s="24" t="s">
        <v>2630</v>
      </c>
      <c r="D8120" s="7">
        <v>-0.34920778111716499</v>
      </c>
      <c r="E8120" s="7">
        <v>0.322643676295093</v>
      </c>
      <c r="F8120" s="7">
        <v>0.348558731812041</v>
      </c>
      <c r="G8120" s="7">
        <v>0.22592928422248601</v>
      </c>
      <c r="H8120" s="7">
        <v>0.53024346967195002</v>
      </c>
      <c r="I8120" s="7">
        <v>0.63041396171256803</v>
      </c>
    </row>
    <row r="8121" spans="1:9" ht="14">
      <c r="A8121" s="15" t="s">
        <v>604</v>
      </c>
      <c r="B8121" s="15" t="s">
        <v>2555</v>
      </c>
      <c r="C8121" s="24" t="s">
        <v>2096</v>
      </c>
      <c r="D8121" s="7">
        <v>-0.34896236822466198</v>
      </c>
      <c r="E8121" s="7">
        <v>0.32300720284530199</v>
      </c>
      <c r="F8121" s="7">
        <v>0.34888234192462397</v>
      </c>
      <c r="G8121" s="7">
        <v>0.25915266740417098</v>
      </c>
      <c r="H8121" s="7">
        <v>0.46966671324023601</v>
      </c>
      <c r="I8121" s="7">
        <v>0.58233671954694499</v>
      </c>
    </row>
    <row r="8122" spans="1:9" ht="14">
      <c r="A8122" s="15" t="s">
        <v>869</v>
      </c>
      <c r="B8122" s="15" t="s">
        <v>2562</v>
      </c>
      <c r="C8122" s="24" t="s">
        <v>2645</v>
      </c>
      <c r="D8122" s="7">
        <v>0.347644088829069</v>
      </c>
      <c r="E8122" s="7">
        <v>0.32496359026536997</v>
      </c>
      <c r="F8122" s="7">
        <v>0.350687803952899</v>
      </c>
      <c r="G8122" s="7">
        <v>-0.42153254125977602</v>
      </c>
      <c r="H8122" s="7">
        <v>0.225016226116383</v>
      </c>
      <c r="I8122" s="7">
        <v>0.38976519055224801</v>
      </c>
    </row>
    <row r="8123" spans="1:9" ht="14">
      <c r="A8123" s="15" t="s">
        <v>832</v>
      </c>
      <c r="B8123" s="15" t="s">
        <v>2564</v>
      </c>
      <c r="C8123" s="24" t="s">
        <v>1959</v>
      </c>
      <c r="D8123" s="7">
        <v>0.34747821820369101</v>
      </c>
      <c r="E8123" s="7">
        <v>0.32521018421962899</v>
      </c>
      <c r="F8123" s="7">
        <v>0.35092204224773998</v>
      </c>
      <c r="G8123" s="7">
        <v>0.61544899264035802</v>
      </c>
      <c r="H8123" s="7">
        <v>5.8209640375098397E-2</v>
      </c>
      <c r="I8123" s="7">
        <v>0.230874402556489</v>
      </c>
    </row>
    <row r="8124" spans="1:9" ht="14">
      <c r="A8124" s="15" t="s">
        <v>229</v>
      </c>
      <c r="B8124" s="15" t="s">
        <v>2572</v>
      </c>
      <c r="C8124" s="24" t="s">
        <v>1922</v>
      </c>
      <c r="D8124" s="7">
        <v>0.347248262566553</v>
      </c>
      <c r="E8124" s="7">
        <v>0.32555221153973701</v>
      </c>
      <c r="F8124" s="7">
        <v>0.351243979736304</v>
      </c>
      <c r="G8124" s="7">
        <v>-0.180838948686041</v>
      </c>
      <c r="H8124" s="7">
        <v>0.61709965091055696</v>
      </c>
      <c r="I8124" s="7">
        <v>0.70003332804359697</v>
      </c>
    </row>
    <row r="8125" spans="1:9" ht="14">
      <c r="A8125" s="15" t="s">
        <v>437</v>
      </c>
      <c r="B8125" s="15" t="s">
        <v>1213</v>
      </c>
      <c r="C8125" s="24" t="s">
        <v>2641</v>
      </c>
      <c r="D8125" s="7">
        <v>-0.34724241028207398</v>
      </c>
      <c r="E8125" s="7">
        <v>0.32556091843875301</v>
      </c>
      <c r="F8125" s="7">
        <v>0.35125141018022399</v>
      </c>
      <c r="G8125" s="7">
        <v>0.61860605052164996</v>
      </c>
      <c r="H8125" s="7">
        <v>5.6569473311182797E-2</v>
      </c>
      <c r="I8125" s="7">
        <v>0.228810806769638</v>
      </c>
    </row>
    <row r="8126" spans="1:9" ht="14">
      <c r="A8126" s="15" t="s">
        <v>256</v>
      </c>
      <c r="B8126" s="15" t="s">
        <v>2567</v>
      </c>
      <c r="C8126" s="24" t="s">
        <v>2025</v>
      </c>
      <c r="D8126" s="7">
        <v>-0.3472342095</v>
      </c>
      <c r="E8126" s="7">
        <v>0.325573119583492</v>
      </c>
      <c r="F8126" s="7">
        <v>0.35126064689027697</v>
      </c>
      <c r="G8126" s="7">
        <v>-0.45565948665514799</v>
      </c>
      <c r="H8126" s="7">
        <v>0.18569010476334799</v>
      </c>
      <c r="I8126" s="7">
        <v>0.35765314138904702</v>
      </c>
    </row>
    <row r="8127" spans="1:9" ht="14">
      <c r="A8127" s="15" t="s">
        <v>674</v>
      </c>
      <c r="B8127" s="15" t="s">
        <v>2579</v>
      </c>
      <c r="C8127" s="24" t="s">
        <v>2641</v>
      </c>
      <c r="D8127" s="7">
        <v>0.347092669710164</v>
      </c>
      <c r="E8127" s="7">
        <v>0.325783740197785</v>
      </c>
      <c r="F8127" s="7">
        <v>0.351458414755493</v>
      </c>
      <c r="G8127" s="7">
        <v>0.34284687923898199</v>
      </c>
      <c r="H8127" s="7">
        <v>0.33213452202455102</v>
      </c>
      <c r="I8127" s="7">
        <v>0.475659854090276</v>
      </c>
    </row>
    <row r="8128" spans="1:9" ht="14">
      <c r="A8128" s="15" t="s">
        <v>930</v>
      </c>
      <c r="B8128" s="15" t="s">
        <v>2588</v>
      </c>
      <c r="C8128" s="24" t="s">
        <v>2552</v>
      </c>
      <c r="D8128" s="7">
        <v>0.34659268039907898</v>
      </c>
      <c r="E8128" s="7">
        <v>0.32652832261890702</v>
      </c>
      <c r="F8128" s="7">
        <v>0.352171124776884</v>
      </c>
      <c r="G8128" s="7">
        <v>-0.141108450994859</v>
      </c>
      <c r="H8128" s="7">
        <v>0.69739838942315402</v>
      </c>
      <c r="I8128" s="7">
        <v>0.76354167016677199</v>
      </c>
    </row>
    <row r="8129" spans="1:9" ht="14">
      <c r="A8129" s="15" t="s">
        <v>431</v>
      </c>
      <c r="B8129" s="15" t="s">
        <v>2561</v>
      </c>
      <c r="C8129" s="24" t="s">
        <v>2262</v>
      </c>
      <c r="D8129" s="7">
        <v>0.34655023809010099</v>
      </c>
      <c r="E8129" s="7">
        <v>0.32659156811154699</v>
      </c>
      <c r="F8129" s="7">
        <v>0.352227527035191</v>
      </c>
      <c r="G8129" s="7">
        <v>0.38980264183155999</v>
      </c>
      <c r="H8129" s="7">
        <v>0.26548547536304201</v>
      </c>
      <c r="I8129" s="7">
        <v>0.42294647614110997</v>
      </c>
    </row>
    <row r="8130" spans="1:9" ht="14">
      <c r="A8130" s="15" t="s">
        <v>186</v>
      </c>
      <c r="B8130" s="15" t="s">
        <v>2583</v>
      </c>
      <c r="C8130" s="24" t="s">
        <v>2549</v>
      </c>
      <c r="D8130" s="7">
        <v>0.34641696052925097</v>
      </c>
      <c r="E8130" s="7">
        <v>0.326790213173619</v>
      </c>
      <c r="F8130" s="7">
        <v>0.35240434896245498</v>
      </c>
      <c r="G8130" s="7">
        <v>0.41466492625219797</v>
      </c>
      <c r="H8130" s="7">
        <v>0.23345774059781599</v>
      </c>
      <c r="I8130" s="7">
        <v>0.39673172275093499</v>
      </c>
    </row>
    <row r="8131" spans="1:9" ht="14">
      <c r="A8131" s="15" t="s">
        <v>869</v>
      </c>
      <c r="B8131" s="15" t="s">
        <v>2562</v>
      </c>
      <c r="C8131" s="24" t="s">
        <v>2154</v>
      </c>
      <c r="D8131" s="7">
        <v>-0.346215706215316</v>
      </c>
      <c r="E8131" s="7">
        <v>0.32709029348534202</v>
      </c>
      <c r="F8131" s="7">
        <v>0.35269050758234199</v>
      </c>
      <c r="G8131" s="7">
        <v>7.5816071237520405E-2</v>
      </c>
      <c r="H8131" s="7">
        <v>0.83510236590456399</v>
      </c>
      <c r="I8131" s="7">
        <v>0.87200677707096597</v>
      </c>
    </row>
    <row r="8132" spans="1:9" ht="14">
      <c r="A8132" s="15" t="s">
        <v>604</v>
      </c>
      <c r="B8132" s="15" t="s">
        <v>2555</v>
      </c>
      <c r="C8132" s="24" t="s">
        <v>2643</v>
      </c>
      <c r="D8132" s="7">
        <v>-0.34604999897706601</v>
      </c>
      <c r="E8132" s="7">
        <v>0.32733747834252802</v>
      </c>
      <c r="F8132" s="7">
        <v>0.35290971885097899</v>
      </c>
      <c r="G8132" s="7">
        <v>0.30108734854452801</v>
      </c>
      <c r="H8132" s="7">
        <v>0.397900972631548</v>
      </c>
      <c r="I8132" s="7">
        <v>0.52691689541317599</v>
      </c>
    </row>
    <row r="8133" spans="1:9" ht="14">
      <c r="A8133" s="15" t="s">
        <v>595</v>
      </c>
      <c r="B8133" s="15" t="s">
        <v>2577</v>
      </c>
      <c r="C8133" s="24" t="s">
        <v>1969</v>
      </c>
      <c r="D8133" s="7">
        <v>0.34540551818895399</v>
      </c>
      <c r="E8133" s="7">
        <v>0.32829976647827802</v>
      </c>
      <c r="F8133" s="7">
        <v>0.35382266347796798</v>
      </c>
      <c r="G8133" s="7">
        <v>-0.42708423817748198</v>
      </c>
      <c r="H8133" s="7">
        <v>0.21832115626836099</v>
      </c>
      <c r="I8133" s="7">
        <v>0.38433317364862701</v>
      </c>
    </row>
    <row r="8134" spans="1:9" ht="14">
      <c r="A8134" s="15" t="s">
        <v>832</v>
      </c>
      <c r="B8134" s="15" t="s">
        <v>2564</v>
      </c>
      <c r="C8134" s="24" t="s">
        <v>2191</v>
      </c>
      <c r="D8134" s="7">
        <v>0.34531376830354199</v>
      </c>
      <c r="E8134" s="7">
        <v>0.32843687899558199</v>
      </c>
      <c r="F8134" s="7">
        <v>0.35395462317628001</v>
      </c>
      <c r="G8134" s="7">
        <v>0.60507862369439702</v>
      </c>
      <c r="H8134" s="7">
        <v>6.3817164288466302E-2</v>
      </c>
      <c r="I8134" s="7">
        <v>0.23777437659602299</v>
      </c>
    </row>
    <row r="8135" spans="1:9" ht="14">
      <c r="A8135" s="15" t="s">
        <v>23</v>
      </c>
      <c r="B8135" s="15" t="s">
        <v>2565</v>
      </c>
      <c r="C8135" s="24" t="s">
        <v>2151</v>
      </c>
      <c r="D8135" s="7">
        <v>0.345231448537833</v>
      </c>
      <c r="E8135" s="7">
        <v>0.32855992417887098</v>
      </c>
      <c r="F8135" s="7">
        <v>0.35407338849939501</v>
      </c>
      <c r="G8135" s="7">
        <v>-0.121429556744894</v>
      </c>
      <c r="H8135" s="7">
        <v>0.73825502369087104</v>
      </c>
      <c r="I8135" s="7">
        <v>0.79608458806759497</v>
      </c>
    </row>
    <row r="8136" spans="1:9" ht="14">
      <c r="A8136" s="15" t="s">
        <v>604</v>
      </c>
      <c r="B8136" s="15" t="s">
        <v>2555</v>
      </c>
      <c r="C8136" s="24" t="s">
        <v>2009</v>
      </c>
      <c r="D8136" s="7">
        <v>-0.34511211682824999</v>
      </c>
      <c r="E8136" s="7">
        <v>0.328738334233242</v>
      </c>
      <c r="F8136" s="7">
        <v>0.35423598335649897</v>
      </c>
      <c r="G8136" s="7">
        <v>0.205777262917448</v>
      </c>
      <c r="H8136" s="7">
        <v>0.56844361155410805</v>
      </c>
      <c r="I8136" s="7">
        <v>0.66092121467479703</v>
      </c>
    </row>
    <row r="8137" spans="1:9" ht="14">
      <c r="A8137" s="15" t="s">
        <v>205</v>
      </c>
      <c r="B8137" s="15" t="s">
        <v>2570</v>
      </c>
      <c r="C8137" s="24" t="s">
        <v>1900</v>
      </c>
      <c r="D8137" s="7">
        <v>-0.34465578813846298</v>
      </c>
      <c r="E8137" s="7">
        <v>0.32942104220217899</v>
      </c>
      <c r="F8137" s="7">
        <v>0.35488644297280297</v>
      </c>
      <c r="G8137" s="7">
        <v>-0.448184118287213</v>
      </c>
      <c r="H8137" s="7">
        <v>0.19393031177185099</v>
      </c>
      <c r="I8137" s="7">
        <v>0.36455496186224601</v>
      </c>
    </row>
    <row r="8138" spans="1:9" ht="14">
      <c r="A8138" s="15" t="s">
        <v>205</v>
      </c>
      <c r="B8138" s="15" t="s">
        <v>2570</v>
      </c>
      <c r="C8138" s="24" t="s">
        <v>2231</v>
      </c>
      <c r="D8138" s="7">
        <v>-0.34427218224438799</v>
      </c>
      <c r="E8138" s="7">
        <v>0.329995516381965</v>
      </c>
      <c r="F8138" s="7">
        <v>0.35545572320913099</v>
      </c>
      <c r="G8138" s="7">
        <v>-0.36559483837840101</v>
      </c>
      <c r="H8138" s="7">
        <v>0.298854495483942</v>
      </c>
      <c r="I8138" s="7">
        <v>0.44967144013402999</v>
      </c>
    </row>
    <row r="8139" spans="1:9" ht="14">
      <c r="A8139" s="15" t="s">
        <v>143</v>
      </c>
      <c r="B8139" s="15" t="s">
        <v>1178</v>
      </c>
      <c r="C8139" s="24" t="s">
        <v>2320</v>
      </c>
      <c r="D8139" s="7">
        <v>0.34405898889133402</v>
      </c>
      <c r="E8139" s="7">
        <v>0.33031501033440902</v>
      </c>
      <c r="F8139" s="7">
        <v>0.35575023015798402</v>
      </c>
      <c r="G8139" s="7">
        <v>0.62602556099714302</v>
      </c>
      <c r="H8139" s="7">
        <v>5.2835846984134703E-2</v>
      </c>
      <c r="I8139" s="7">
        <v>0.22365909403704201</v>
      </c>
    </row>
    <row r="8140" spans="1:9" ht="28">
      <c r="A8140" s="15" t="s">
        <v>604</v>
      </c>
      <c r="B8140" s="15" t="s">
        <v>2555</v>
      </c>
      <c r="C8140" s="24" t="s">
        <v>2168</v>
      </c>
      <c r="D8140" s="7">
        <v>-0.343326789376454</v>
      </c>
      <c r="E8140" s="7">
        <v>0.33141350727982299</v>
      </c>
      <c r="F8140" s="7">
        <v>0.356774041337374</v>
      </c>
      <c r="G8140" s="7">
        <v>0.23315263683263901</v>
      </c>
      <c r="H8140" s="7">
        <v>0.51681087543101101</v>
      </c>
      <c r="I8140" s="7">
        <v>0.61973121106310802</v>
      </c>
    </row>
    <row r="8141" spans="1:9" ht="14">
      <c r="A8141" s="15" t="s">
        <v>596</v>
      </c>
      <c r="B8141" s="15" t="s">
        <v>2573</v>
      </c>
      <c r="C8141" s="24" t="s">
        <v>1828</v>
      </c>
      <c r="D8141" s="7">
        <v>0.34297605687206301</v>
      </c>
      <c r="E8141" s="7">
        <v>0.33194036674973398</v>
      </c>
      <c r="F8141" s="7">
        <v>0.357259515188871</v>
      </c>
      <c r="G8141" s="7">
        <v>-0.31333357290570601</v>
      </c>
      <c r="H8141" s="7">
        <v>0.37800430721091</v>
      </c>
      <c r="I8141" s="7">
        <v>0.51155807178662305</v>
      </c>
    </row>
    <row r="8142" spans="1:9" ht="14">
      <c r="A8142" s="15" t="s">
        <v>604</v>
      </c>
      <c r="B8142" s="15" t="s">
        <v>2555</v>
      </c>
      <c r="C8142" s="24" t="s">
        <v>2154</v>
      </c>
      <c r="D8142" s="7">
        <v>-0.342329977255731</v>
      </c>
      <c r="E8142" s="7">
        <v>0.332912015899959</v>
      </c>
      <c r="F8142" s="7">
        <v>0.35818742825991701</v>
      </c>
      <c r="G8142" s="7">
        <v>0.25193415064385999</v>
      </c>
      <c r="H8142" s="7">
        <v>0.48256122804438101</v>
      </c>
      <c r="I8142" s="7">
        <v>0.59251025544619496</v>
      </c>
    </row>
    <row r="8143" spans="1:9" ht="14">
      <c r="A8143" s="15" t="s">
        <v>832</v>
      </c>
      <c r="B8143" s="15" t="s">
        <v>2564</v>
      </c>
      <c r="C8143" s="24" t="s">
        <v>2142</v>
      </c>
      <c r="D8143" s="7">
        <v>0.34214260764513399</v>
      </c>
      <c r="E8143" s="7">
        <v>0.33319407743711199</v>
      </c>
      <c r="F8143" s="7">
        <v>0.35845693344052099</v>
      </c>
      <c r="G8143" s="7">
        <v>0.29153989714971001</v>
      </c>
      <c r="H8143" s="7">
        <v>0.41375342770471701</v>
      </c>
      <c r="I8143" s="7">
        <v>0.53918523414275599</v>
      </c>
    </row>
    <row r="8144" spans="1:9" ht="14">
      <c r="A8144" s="15" t="s">
        <v>832</v>
      </c>
      <c r="B8144" s="15" t="s">
        <v>2564</v>
      </c>
      <c r="C8144" s="24" t="s">
        <v>2277</v>
      </c>
      <c r="D8144" s="7">
        <v>0.341383468779626</v>
      </c>
      <c r="E8144" s="7">
        <v>0.334338123533368</v>
      </c>
      <c r="F8144" s="7">
        <v>0.35954542479169099</v>
      </c>
      <c r="G8144" s="7">
        <v>0.118814806338573</v>
      </c>
      <c r="H8144" s="7">
        <v>0.74373073940517498</v>
      </c>
      <c r="I8144" s="7">
        <v>0.80037488753379704</v>
      </c>
    </row>
    <row r="8145" spans="1:9" ht="14">
      <c r="A8145" s="15" t="s">
        <v>596</v>
      </c>
      <c r="B8145" s="15" t="s">
        <v>2573</v>
      </c>
      <c r="C8145" s="24" t="s">
        <v>2258</v>
      </c>
      <c r="D8145" s="7">
        <v>-0.34120675846776599</v>
      </c>
      <c r="E8145" s="7">
        <v>0.33460472076533199</v>
      </c>
      <c r="F8145" s="7">
        <v>0.359798040558646</v>
      </c>
      <c r="G8145" s="7">
        <v>0.18401733617702001</v>
      </c>
      <c r="H8145" s="7">
        <v>0.61081825741675</v>
      </c>
      <c r="I8145" s="7">
        <v>0.69488493248747596</v>
      </c>
    </row>
    <row r="8146" spans="1:9" ht="14">
      <c r="A8146" s="15" t="s">
        <v>869</v>
      </c>
      <c r="B8146" s="15" t="s">
        <v>2562</v>
      </c>
      <c r="C8146" s="24" t="s">
        <v>2634</v>
      </c>
      <c r="D8146" s="7">
        <v>0.34119949753966</v>
      </c>
      <c r="E8146" s="7">
        <v>0.33461567743218101</v>
      </c>
      <c r="F8146" s="7">
        <v>0.35980581289228802</v>
      </c>
      <c r="G8146" s="7">
        <v>-0.48942006418982598</v>
      </c>
      <c r="H8146" s="7">
        <v>0.15108405210971301</v>
      </c>
      <c r="I8146" s="7">
        <v>0.32738157427106002</v>
      </c>
    </row>
    <row r="8147" spans="1:9" ht="28">
      <c r="A8147" s="15" t="s">
        <v>595</v>
      </c>
      <c r="B8147" s="15" t="s">
        <v>2577</v>
      </c>
      <c r="C8147" s="24" t="s">
        <v>2260</v>
      </c>
      <c r="D8147" s="7">
        <v>-0.34089306327534502</v>
      </c>
      <c r="E8147" s="7">
        <v>0.33507825164681099</v>
      </c>
      <c r="F8147" s="7">
        <v>0.36023898489212602</v>
      </c>
      <c r="G8147" s="7">
        <v>0.36808968688881799</v>
      </c>
      <c r="H8147" s="7">
        <v>0.295317105857691</v>
      </c>
      <c r="I8147" s="7">
        <v>0.44686080087915497</v>
      </c>
    </row>
    <row r="8148" spans="1:9" ht="14">
      <c r="A8148" s="15" t="s">
        <v>869</v>
      </c>
      <c r="B8148" s="15" t="s">
        <v>2562</v>
      </c>
      <c r="C8148" s="24" t="s">
        <v>2003</v>
      </c>
      <c r="D8148" s="7">
        <v>0.34076820462149798</v>
      </c>
      <c r="E8148" s="7">
        <v>0.33526682465454199</v>
      </c>
      <c r="F8148" s="7">
        <v>0.36042164071924898</v>
      </c>
      <c r="G8148" s="7">
        <v>-0.26254505468149603</v>
      </c>
      <c r="H8148" s="7">
        <v>0.463659938012703</v>
      </c>
      <c r="I8148" s="7">
        <v>0.57765510541025</v>
      </c>
    </row>
    <row r="8149" spans="1:9" ht="14">
      <c r="A8149" s="15" t="s">
        <v>595</v>
      </c>
      <c r="B8149" s="15" t="s">
        <v>2577</v>
      </c>
      <c r="C8149" s="24" t="s">
        <v>2212</v>
      </c>
      <c r="D8149" s="7">
        <v>0.34038093019464899</v>
      </c>
      <c r="E8149" s="7">
        <v>0.33585206853256799</v>
      </c>
      <c r="F8149" s="7">
        <v>0.36096835918263898</v>
      </c>
      <c r="G8149" s="7">
        <v>-0.17839615172842199</v>
      </c>
      <c r="H8149" s="7">
        <v>0.62194257443440604</v>
      </c>
      <c r="I8149" s="7">
        <v>0.70379483559224698</v>
      </c>
    </row>
    <row r="8150" spans="1:9" ht="14">
      <c r="A8150" s="15" t="s">
        <v>604</v>
      </c>
      <c r="B8150" s="15" t="s">
        <v>2555</v>
      </c>
      <c r="C8150" s="24" t="s">
        <v>2014</v>
      </c>
      <c r="D8150" s="7">
        <v>-0.34026665934477401</v>
      </c>
      <c r="E8150" s="7">
        <v>0.33602485318311898</v>
      </c>
      <c r="F8150" s="7">
        <v>0.36113194342607802</v>
      </c>
      <c r="G8150" s="7">
        <v>0.18167457859552699</v>
      </c>
      <c r="H8150" s="7">
        <v>0.61544602194601805</v>
      </c>
      <c r="I8150" s="7">
        <v>0.69866704057726503</v>
      </c>
    </row>
    <row r="8151" spans="1:9" ht="14">
      <c r="A8151" s="15" t="s">
        <v>143</v>
      </c>
      <c r="B8151" s="15" t="s">
        <v>1178</v>
      </c>
      <c r="C8151" s="24" t="s">
        <v>2029</v>
      </c>
      <c r="D8151" s="7">
        <v>-0.34018302927847399</v>
      </c>
      <c r="E8151" s="7">
        <v>0.33615133595336699</v>
      </c>
      <c r="F8151" s="7">
        <v>0.361255806841214</v>
      </c>
      <c r="G8151" s="7">
        <v>-0.76133686187195804</v>
      </c>
      <c r="H8151" s="7">
        <v>1.0519716329548101E-2</v>
      </c>
      <c r="I8151" s="7">
        <v>0.14258762915954701</v>
      </c>
    </row>
    <row r="8152" spans="1:9" ht="14">
      <c r="A8152" s="15" t="s">
        <v>869</v>
      </c>
      <c r="B8152" s="15" t="s">
        <v>2562</v>
      </c>
      <c r="C8152" s="24" t="s">
        <v>1847</v>
      </c>
      <c r="D8152" s="7">
        <v>0.34018158222321399</v>
      </c>
      <c r="E8152" s="7">
        <v>0.33615352470604398</v>
      </c>
      <c r="F8152" s="7">
        <v>0.361256147471541</v>
      </c>
      <c r="G8152" s="7">
        <v>-0.43719390169011302</v>
      </c>
      <c r="H8152" s="7">
        <v>0.20642613570302801</v>
      </c>
      <c r="I8152" s="7">
        <v>0.37472982338312599</v>
      </c>
    </row>
    <row r="8153" spans="1:9" ht="14">
      <c r="A8153" s="15" t="s">
        <v>596</v>
      </c>
      <c r="B8153" s="15" t="s">
        <v>2573</v>
      </c>
      <c r="C8153" s="24" t="s">
        <v>1903</v>
      </c>
      <c r="D8153" s="7">
        <v>-0.340051194740079</v>
      </c>
      <c r="E8153" s="7">
        <v>0.33635077313172002</v>
      </c>
      <c r="F8153" s="7">
        <v>0.36142988739043902</v>
      </c>
      <c r="G8153" s="7">
        <v>9.0007717431819206E-2</v>
      </c>
      <c r="H8153" s="7">
        <v>0.80469547733388003</v>
      </c>
      <c r="I8153" s="7">
        <v>0.84817661423131296</v>
      </c>
    </row>
    <row r="8154" spans="1:9" ht="14">
      <c r="A8154" s="15" t="s">
        <v>604</v>
      </c>
      <c r="B8154" s="15" t="s">
        <v>2555</v>
      </c>
      <c r="C8154" s="24" t="s">
        <v>1928</v>
      </c>
      <c r="D8154" s="7">
        <v>-0.33998264074758799</v>
      </c>
      <c r="E8154" s="7">
        <v>0.33645450449069503</v>
      </c>
      <c r="F8154" s="7">
        <v>0.36152525034910099</v>
      </c>
      <c r="G8154" s="7">
        <v>0.208405276728484</v>
      </c>
      <c r="H8154" s="7">
        <v>0.56340321173258001</v>
      </c>
      <c r="I8154" s="7">
        <v>0.65693670207640098</v>
      </c>
    </row>
    <row r="8155" spans="1:9" ht="14">
      <c r="A8155" s="15" t="s">
        <v>596</v>
      </c>
      <c r="B8155" s="15" t="s">
        <v>2573</v>
      </c>
      <c r="C8155" s="24" t="s">
        <v>2027</v>
      </c>
      <c r="D8155" s="7">
        <v>0.33965139622810397</v>
      </c>
      <c r="E8155" s="7">
        <v>0.33695595283385998</v>
      </c>
      <c r="F8155" s="7">
        <v>0.36199554075666601</v>
      </c>
      <c r="G8155" s="7">
        <v>-0.35938774391524098</v>
      </c>
      <c r="H8155" s="7">
        <v>0.30775252998960201</v>
      </c>
      <c r="I8155" s="7">
        <v>0.45661749953498798</v>
      </c>
    </row>
    <row r="8156" spans="1:9" ht="14">
      <c r="A8156" s="15" t="s">
        <v>186</v>
      </c>
      <c r="B8156" s="15" t="s">
        <v>2583</v>
      </c>
      <c r="C8156" s="24" t="s">
        <v>1951</v>
      </c>
      <c r="D8156" s="7">
        <v>-0.33911598976517499</v>
      </c>
      <c r="E8156" s="7">
        <v>0.33776727724817102</v>
      </c>
      <c r="F8156" s="7">
        <v>0.36275407893390899</v>
      </c>
      <c r="G8156" s="7">
        <v>-0.61196849264622399</v>
      </c>
      <c r="H8156" s="7">
        <v>6.0053860605263201E-2</v>
      </c>
      <c r="I8156" s="7">
        <v>0.23314616089988099</v>
      </c>
    </row>
    <row r="8157" spans="1:9" ht="28">
      <c r="A8157" s="15" t="s">
        <v>869</v>
      </c>
      <c r="B8157" s="15" t="s">
        <v>2562</v>
      </c>
      <c r="C8157" s="24" t="s">
        <v>2168</v>
      </c>
      <c r="D8157" s="7">
        <v>-0.339102419068678</v>
      </c>
      <c r="E8157" s="7">
        <v>0.33778785449633097</v>
      </c>
      <c r="F8157" s="7">
        <v>0.36277214101649202</v>
      </c>
      <c r="G8157" s="7">
        <v>8.1861623923579402E-2</v>
      </c>
      <c r="H8157" s="7">
        <v>0.82212290210471295</v>
      </c>
      <c r="I8157" s="7">
        <v>0.86169384809250504</v>
      </c>
    </row>
    <row r="8158" spans="1:9" ht="14">
      <c r="A8158" s="15" t="s">
        <v>186</v>
      </c>
      <c r="B8158" s="15" t="s">
        <v>2583</v>
      </c>
      <c r="C8158" s="24" t="s">
        <v>2127</v>
      </c>
      <c r="D8158" s="7">
        <v>-0.33875135226123299</v>
      </c>
      <c r="E8158" s="7">
        <v>0.33832040021280302</v>
      </c>
      <c r="F8158" s="7">
        <v>0.363278173842777</v>
      </c>
      <c r="G8158" s="7">
        <v>-0.30780458439504899</v>
      </c>
      <c r="H8158" s="7">
        <v>0.38692592613760401</v>
      </c>
      <c r="I8158" s="7">
        <v>0.51836543557283199</v>
      </c>
    </row>
    <row r="8159" spans="1:9" ht="14">
      <c r="A8159" s="15" t="s">
        <v>431</v>
      </c>
      <c r="B8159" s="15" t="s">
        <v>2561</v>
      </c>
      <c r="C8159" s="24" t="s">
        <v>2009</v>
      </c>
      <c r="D8159" s="7">
        <v>0.33858048694641102</v>
      </c>
      <c r="E8159" s="7">
        <v>0.33857974725738699</v>
      </c>
      <c r="F8159" s="7">
        <v>0.36351944114439699</v>
      </c>
      <c r="G8159" s="7">
        <v>0.37157929900272701</v>
      </c>
      <c r="H8159" s="7">
        <v>0.29040697763724599</v>
      </c>
      <c r="I8159" s="7">
        <v>0.44300795256990699</v>
      </c>
    </row>
    <row r="8160" spans="1:9" ht="14">
      <c r="A8160" s="15" t="s">
        <v>431</v>
      </c>
      <c r="B8160" s="15" t="s">
        <v>2561</v>
      </c>
      <c r="C8160" s="24" t="s">
        <v>2473</v>
      </c>
      <c r="D8160" s="7">
        <v>-0.33835640311836901</v>
      </c>
      <c r="E8160" s="7">
        <v>0.338920025890041</v>
      </c>
      <c r="F8160" s="7">
        <v>0.36383013692266297</v>
      </c>
      <c r="G8160" s="7">
        <v>-0.47820923600785298</v>
      </c>
      <c r="H8160" s="7">
        <v>0.16210314156748501</v>
      </c>
      <c r="I8160" s="7">
        <v>0.337248903959605</v>
      </c>
    </row>
    <row r="8161" spans="1:9" ht="14">
      <c r="A8161" s="15" t="s">
        <v>832</v>
      </c>
      <c r="B8161" s="15" t="s">
        <v>2564</v>
      </c>
      <c r="C8161" s="24" t="s">
        <v>1994</v>
      </c>
      <c r="D8161" s="7">
        <v>0.338353243419725</v>
      </c>
      <c r="E8161" s="7">
        <v>0.33892482524623901</v>
      </c>
      <c r="F8161" s="7">
        <v>0.36383326532243199</v>
      </c>
      <c r="G8161" s="7">
        <v>0.44330912610760598</v>
      </c>
      <c r="H8161" s="7">
        <v>0.199417167781028</v>
      </c>
      <c r="I8161" s="7">
        <v>0.36924853578304501</v>
      </c>
    </row>
    <row r="8162" spans="1:9" ht="14">
      <c r="A8162" s="15" t="s">
        <v>205</v>
      </c>
      <c r="B8162" s="15" t="s">
        <v>2570</v>
      </c>
      <c r="C8162" s="24" t="s">
        <v>2144</v>
      </c>
      <c r="D8162" s="7">
        <v>-0.33807606883593699</v>
      </c>
      <c r="E8162" s="7">
        <v>0.33934596888167201</v>
      </c>
      <c r="F8162" s="7">
        <v>0.36424281452528601</v>
      </c>
      <c r="G8162" s="7">
        <v>-0.35651598326318901</v>
      </c>
      <c r="H8162" s="7">
        <v>0.31191596485324602</v>
      </c>
      <c r="I8162" s="7">
        <v>0.45982814598967597</v>
      </c>
    </row>
    <row r="8163" spans="1:9" ht="14">
      <c r="A8163" s="15" t="s">
        <v>609</v>
      </c>
      <c r="B8163" s="15" t="s">
        <v>2559</v>
      </c>
      <c r="C8163" s="24" t="s">
        <v>2181</v>
      </c>
      <c r="D8163" s="7">
        <v>0.33801092933754201</v>
      </c>
      <c r="E8163" s="7">
        <v>0.33944498172297</v>
      </c>
      <c r="F8163" s="7">
        <v>0.36433896032285301</v>
      </c>
      <c r="G8163" s="7">
        <v>-0.203084691016479</v>
      </c>
      <c r="H8163" s="7">
        <v>0.57362557132365399</v>
      </c>
      <c r="I8163" s="7">
        <v>0.665022449814481</v>
      </c>
    </row>
    <row r="8164" spans="1:9" ht="14">
      <c r="A8164" s="15" t="s">
        <v>832</v>
      </c>
      <c r="B8164" s="15" t="s">
        <v>2564</v>
      </c>
      <c r="C8164" s="24" t="s">
        <v>2634</v>
      </c>
      <c r="D8164" s="7">
        <v>-0.33761121862787002</v>
      </c>
      <c r="E8164" s="7">
        <v>0.34005287023709002</v>
      </c>
      <c r="F8164" s="7">
        <v>0.36491634114961602</v>
      </c>
      <c r="G8164" s="7">
        <v>-0.52276940993659304</v>
      </c>
      <c r="H8164" s="7">
        <v>0.12105203908058899</v>
      </c>
      <c r="I8164" s="7">
        <v>0.298962769428817</v>
      </c>
    </row>
    <row r="8165" spans="1:9" ht="14">
      <c r="A8165" s="15" t="s">
        <v>186</v>
      </c>
      <c r="B8165" s="15" t="s">
        <v>2583</v>
      </c>
      <c r="C8165" s="24" t="s">
        <v>2551</v>
      </c>
      <c r="D8165" s="7">
        <v>-0.33725861639422799</v>
      </c>
      <c r="E8165" s="7">
        <v>0.34058957656989503</v>
      </c>
      <c r="F8165" s="7">
        <v>0.365431333544528</v>
      </c>
      <c r="G8165" s="7">
        <v>-0.16546486325531501</v>
      </c>
      <c r="H8165" s="7">
        <v>0.64779369462882797</v>
      </c>
      <c r="I8165" s="7">
        <v>0.72411043191124602</v>
      </c>
    </row>
    <row r="8166" spans="1:9" ht="14">
      <c r="A8166" s="15" t="s">
        <v>431</v>
      </c>
      <c r="B8166" s="15" t="s">
        <v>2561</v>
      </c>
      <c r="C8166" s="24" t="s">
        <v>2116</v>
      </c>
      <c r="D8166" s="7">
        <v>0.33702202535554399</v>
      </c>
      <c r="E8166" s="7">
        <v>0.34094994116072902</v>
      </c>
      <c r="F8166" s="7">
        <v>0.36578137969305302</v>
      </c>
      <c r="G8166" s="7">
        <v>0.50345445863576199</v>
      </c>
      <c r="H8166" s="7">
        <v>0.13794733682053301</v>
      </c>
      <c r="I8166" s="7">
        <v>0.31524019149521598</v>
      </c>
    </row>
    <row r="8167" spans="1:9" ht="14">
      <c r="A8167" s="15" t="s">
        <v>431</v>
      </c>
      <c r="B8167" s="15" t="s">
        <v>2561</v>
      </c>
      <c r="C8167" s="24" t="s">
        <v>1864</v>
      </c>
      <c r="D8167" s="7">
        <v>0.33672466470870499</v>
      </c>
      <c r="E8167" s="7">
        <v>0.34140314313950298</v>
      </c>
      <c r="F8167" s="7">
        <v>0.36620855472455</v>
      </c>
      <c r="G8167" s="7">
        <v>0.35922709467667302</v>
      </c>
      <c r="H8167" s="7">
        <v>0.30798465871055097</v>
      </c>
      <c r="I8167" s="7">
        <v>0.45677931631484697</v>
      </c>
    </row>
    <row r="8168" spans="1:9" ht="14">
      <c r="A8168" s="15" t="s">
        <v>595</v>
      </c>
      <c r="B8168" s="15" t="s">
        <v>2577</v>
      </c>
      <c r="C8168" s="24" t="s">
        <v>2191</v>
      </c>
      <c r="D8168" s="7">
        <v>0.336624223096674</v>
      </c>
      <c r="E8168" s="7">
        <v>0.34155629379468699</v>
      </c>
      <c r="F8168" s="7">
        <v>0.36635857982579501</v>
      </c>
      <c r="G8168" s="7">
        <v>-0.348061785025852</v>
      </c>
      <c r="H8168" s="7">
        <v>0.32434304605338599</v>
      </c>
      <c r="I8168" s="7">
        <v>0.46959004067029098</v>
      </c>
    </row>
    <row r="8169" spans="1:9" ht="14">
      <c r="A8169" s="15" t="s">
        <v>595</v>
      </c>
      <c r="B8169" s="15" t="s">
        <v>2577</v>
      </c>
      <c r="C8169" s="24" t="s">
        <v>2231</v>
      </c>
      <c r="D8169" s="7">
        <v>-0.33612587747141398</v>
      </c>
      <c r="E8169" s="7">
        <v>0.34231667590395298</v>
      </c>
      <c r="F8169" s="7">
        <v>0.36707649740651499</v>
      </c>
      <c r="G8169" s="7">
        <v>-8.2193655873510005E-2</v>
      </c>
      <c r="H8169" s="7">
        <v>0.82141114500990098</v>
      </c>
      <c r="I8169" s="7">
        <v>0.86114733379266595</v>
      </c>
    </row>
    <row r="8170" spans="1:9" ht="14">
      <c r="A8170" s="15" t="s">
        <v>205</v>
      </c>
      <c r="B8170" s="15" t="s">
        <v>2570</v>
      </c>
      <c r="C8170" s="24" t="s">
        <v>1861</v>
      </c>
      <c r="D8170" s="7">
        <v>0.33611043262141199</v>
      </c>
      <c r="E8170" s="7">
        <v>0.34234025562857401</v>
      </c>
      <c r="F8170" s="7">
        <v>0.36709338135363201</v>
      </c>
      <c r="G8170" s="7">
        <v>0.37754653078253497</v>
      </c>
      <c r="H8170" s="7">
        <v>0.28211297512897499</v>
      </c>
      <c r="I8170" s="7">
        <v>0.43644135017628499</v>
      </c>
    </row>
    <row r="8171" spans="1:9" ht="14">
      <c r="A8171" s="15" t="s">
        <v>609</v>
      </c>
      <c r="B8171" s="15" t="s">
        <v>2559</v>
      </c>
      <c r="C8171" s="24" t="s">
        <v>2310</v>
      </c>
      <c r="D8171" s="7">
        <v>0.33590389389677699</v>
      </c>
      <c r="E8171" s="7">
        <v>0.34265565882667798</v>
      </c>
      <c r="F8171" s="7">
        <v>0.367400970847655</v>
      </c>
      <c r="G8171" s="7">
        <v>0.10301451539032</v>
      </c>
      <c r="H8171" s="7">
        <v>0.77703191089770696</v>
      </c>
      <c r="I8171" s="7">
        <v>0.82654789616409496</v>
      </c>
    </row>
    <row r="8172" spans="1:9" ht="28">
      <c r="A8172" s="15" t="s">
        <v>186</v>
      </c>
      <c r="B8172" s="15" t="s">
        <v>2583</v>
      </c>
      <c r="C8172" s="24" t="s">
        <v>2260</v>
      </c>
      <c r="D8172" s="7">
        <v>-0.335841534318913</v>
      </c>
      <c r="E8172" s="7">
        <v>0.34275091660252699</v>
      </c>
      <c r="F8172" s="7">
        <v>0.36749289970494198</v>
      </c>
      <c r="G8172" s="7">
        <v>-0.284186914470412</v>
      </c>
      <c r="H8172" s="7">
        <v>0.42616157202296101</v>
      </c>
      <c r="I8172" s="7">
        <v>0.54872215639301003</v>
      </c>
    </row>
    <row r="8173" spans="1:9" ht="14">
      <c r="A8173" s="15" t="s">
        <v>674</v>
      </c>
      <c r="B8173" s="15" t="s">
        <v>2579</v>
      </c>
      <c r="C8173" s="24" t="s">
        <v>2104</v>
      </c>
      <c r="D8173" s="7">
        <v>-0.33532547060727502</v>
      </c>
      <c r="E8173" s="7">
        <v>0.34353975079550297</v>
      </c>
      <c r="F8173" s="7">
        <v>0.36823230238885302</v>
      </c>
      <c r="G8173" s="7">
        <v>-0.29639655019300398</v>
      </c>
      <c r="H8173" s="7">
        <v>0.405652645139085</v>
      </c>
      <c r="I8173" s="7">
        <v>0.53298314756313003</v>
      </c>
    </row>
    <row r="8174" spans="1:9" ht="14">
      <c r="A8174" s="15" t="s">
        <v>186</v>
      </c>
      <c r="B8174" s="15" t="s">
        <v>2583</v>
      </c>
      <c r="C8174" s="24" t="s">
        <v>1954</v>
      </c>
      <c r="D8174" s="7">
        <v>-0.33493953480418598</v>
      </c>
      <c r="E8174" s="7">
        <v>0.34413028021131298</v>
      </c>
      <c r="F8174" s="7">
        <v>0.36877516119078901</v>
      </c>
      <c r="G8174" s="7">
        <v>-0.33771512123105701</v>
      </c>
      <c r="H8174" s="7">
        <v>0.339894799486888</v>
      </c>
      <c r="I8174" s="7">
        <v>0.48199903284840601</v>
      </c>
    </row>
    <row r="8175" spans="1:9" ht="14">
      <c r="A8175" s="15" t="s">
        <v>832</v>
      </c>
      <c r="B8175" s="15" t="s">
        <v>2564</v>
      </c>
      <c r="C8175" s="24" t="s">
        <v>1977</v>
      </c>
      <c r="D8175" s="7">
        <v>-0.33424988059151101</v>
      </c>
      <c r="E8175" s="7">
        <v>0.34518682125630301</v>
      </c>
      <c r="F8175" s="7">
        <v>0.36975456924419497</v>
      </c>
      <c r="G8175" s="7">
        <v>-0.59078947428973805</v>
      </c>
      <c r="H8175" s="7">
        <v>7.2107367513582904E-2</v>
      </c>
      <c r="I8175" s="7">
        <v>0.247447981545874</v>
      </c>
    </row>
    <row r="8176" spans="1:9" ht="14">
      <c r="A8176" s="15" t="s">
        <v>604</v>
      </c>
      <c r="B8176" s="15" t="s">
        <v>2555</v>
      </c>
      <c r="C8176" s="24" t="s">
        <v>2645</v>
      </c>
      <c r="D8176" s="7">
        <v>0.33414031776349701</v>
      </c>
      <c r="E8176" s="7">
        <v>0.34535482164264802</v>
      </c>
      <c r="F8176" s="7">
        <v>0.36990598383222301</v>
      </c>
      <c r="G8176" s="7">
        <v>-4.3666189422388597E-2</v>
      </c>
      <c r="H8176" s="7">
        <v>0.90466213339814505</v>
      </c>
      <c r="I8176" s="7">
        <v>0.92651443234123998</v>
      </c>
    </row>
    <row r="8177" spans="1:9" ht="14">
      <c r="A8177" s="15" t="s">
        <v>205</v>
      </c>
      <c r="B8177" s="15" t="s">
        <v>2570</v>
      </c>
      <c r="C8177" s="24" t="s">
        <v>2170</v>
      </c>
      <c r="D8177" s="7">
        <v>0.334139477984077</v>
      </c>
      <c r="E8177" s="7">
        <v>0.345356109495917</v>
      </c>
      <c r="F8177" s="7">
        <v>0.36990598383222301</v>
      </c>
      <c r="G8177" s="7">
        <v>0.60435744784367695</v>
      </c>
      <c r="H8177" s="7">
        <v>6.42197946784379E-2</v>
      </c>
      <c r="I8177" s="7">
        <v>0.23838909846165299</v>
      </c>
    </row>
    <row r="8178" spans="1:9" ht="14">
      <c r="A8178" s="15" t="s">
        <v>596</v>
      </c>
      <c r="B8178" s="15" t="s">
        <v>2573</v>
      </c>
      <c r="C8178" s="24" t="s">
        <v>2231</v>
      </c>
      <c r="D8178" s="7">
        <v>-0.33383498852462601</v>
      </c>
      <c r="E8178" s="7">
        <v>0.345823223622583</v>
      </c>
      <c r="F8178" s="7">
        <v>0.37033847966507599</v>
      </c>
      <c r="G8178" s="7">
        <v>-0.124303735486078</v>
      </c>
      <c r="H8178" s="7">
        <v>0.73224823434165898</v>
      </c>
      <c r="I8178" s="7">
        <v>0.79136261137924802</v>
      </c>
    </row>
    <row r="8179" spans="1:9" ht="14">
      <c r="A8179" s="15" t="s">
        <v>832</v>
      </c>
      <c r="B8179" s="15" t="s">
        <v>2564</v>
      </c>
      <c r="C8179" s="24" t="s">
        <v>2544</v>
      </c>
      <c r="D8179" s="7">
        <v>0.33300525460297498</v>
      </c>
      <c r="E8179" s="7">
        <v>0.34709773723364701</v>
      </c>
      <c r="F8179" s="7">
        <v>0.37151803225359997</v>
      </c>
      <c r="G8179" s="7">
        <v>0.28312100804226797</v>
      </c>
      <c r="H8179" s="7">
        <v>0.42797449579136498</v>
      </c>
      <c r="I8179" s="7">
        <v>0.55018238356503801</v>
      </c>
    </row>
    <row r="8180" spans="1:9" ht="14">
      <c r="A8180" s="15" t="s">
        <v>832</v>
      </c>
      <c r="B8180" s="15" t="s">
        <v>2564</v>
      </c>
      <c r="C8180" s="24" t="s">
        <v>2215</v>
      </c>
      <c r="D8180" s="7">
        <v>0.33227405862078802</v>
      </c>
      <c r="E8180" s="7">
        <v>0.34822286336564401</v>
      </c>
      <c r="F8180" s="7">
        <v>0.37258985369373998</v>
      </c>
      <c r="G8180" s="7">
        <v>0.19104225454329801</v>
      </c>
      <c r="H8180" s="7">
        <v>0.59701630662960603</v>
      </c>
      <c r="I8180" s="7">
        <v>0.68398087413413899</v>
      </c>
    </row>
    <row r="8181" spans="1:9" ht="14">
      <c r="A8181" s="15" t="s">
        <v>869</v>
      </c>
      <c r="B8181" s="15" t="s">
        <v>2562</v>
      </c>
      <c r="C8181" s="24" t="s">
        <v>2641</v>
      </c>
      <c r="D8181" s="7">
        <v>-0.332248450803873</v>
      </c>
      <c r="E8181" s="7">
        <v>0.34826230078979598</v>
      </c>
      <c r="F8181" s="7">
        <v>0.37262791912867599</v>
      </c>
      <c r="G8181" s="7">
        <v>0.33118440373554697</v>
      </c>
      <c r="H8181" s="7">
        <v>0.34990299051944002</v>
      </c>
      <c r="I8181" s="7">
        <v>0.48989312341947999</v>
      </c>
    </row>
    <row r="8182" spans="1:9" ht="14">
      <c r="A8182" s="15" t="s">
        <v>186</v>
      </c>
      <c r="B8182" s="15" t="s">
        <v>2583</v>
      </c>
      <c r="C8182" s="24" t="s">
        <v>1975</v>
      </c>
      <c r="D8182" s="7">
        <v>0.33223007701533602</v>
      </c>
      <c r="E8182" s="7">
        <v>0.34829059881313201</v>
      </c>
      <c r="F8182" s="7">
        <v>0.37264993331412199</v>
      </c>
      <c r="G8182" s="7">
        <v>0.15688145516686999</v>
      </c>
      <c r="H8182" s="7">
        <v>0.66514405131875798</v>
      </c>
      <c r="I8182" s="7">
        <v>0.73789770654028697</v>
      </c>
    </row>
    <row r="8183" spans="1:9" ht="14">
      <c r="A8183" s="15" t="s">
        <v>869</v>
      </c>
      <c r="B8183" s="15" t="s">
        <v>2562</v>
      </c>
      <c r="C8183" s="24" t="s">
        <v>1928</v>
      </c>
      <c r="D8183" s="7">
        <v>-0.33179716435801199</v>
      </c>
      <c r="E8183" s="7">
        <v>0.34895767763381103</v>
      </c>
      <c r="F8183" s="7">
        <v>0.37327054843359703</v>
      </c>
      <c r="G8183" s="7">
        <v>8.3654320312720895E-2</v>
      </c>
      <c r="H8183" s="7">
        <v>0.81828140534390303</v>
      </c>
      <c r="I8183" s="7">
        <v>0.85869952572068098</v>
      </c>
    </row>
    <row r="8184" spans="1:9" ht="14">
      <c r="A8184" s="15" t="s">
        <v>604</v>
      </c>
      <c r="B8184" s="15" t="s">
        <v>2555</v>
      </c>
      <c r="C8184" s="24" t="s">
        <v>2147</v>
      </c>
      <c r="D8184" s="7">
        <v>-0.33156195134167499</v>
      </c>
      <c r="E8184" s="7">
        <v>0.34932039040259699</v>
      </c>
      <c r="F8184" s="7">
        <v>0.37362125913814698</v>
      </c>
      <c r="G8184" s="7">
        <v>0.32211542026916001</v>
      </c>
      <c r="H8184" s="7">
        <v>0.36404441676603599</v>
      </c>
      <c r="I8184" s="7">
        <v>0.500531248652473</v>
      </c>
    </row>
    <row r="8185" spans="1:9" ht="14">
      <c r="A8185" s="15" t="s">
        <v>596</v>
      </c>
      <c r="B8185" s="15" t="s">
        <v>2573</v>
      </c>
      <c r="C8185" s="24" t="s">
        <v>2181</v>
      </c>
      <c r="D8185" s="7">
        <v>0.33091623826460098</v>
      </c>
      <c r="E8185" s="7">
        <v>0.35031709953631901</v>
      </c>
      <c r="F8185" s="7">
        <v>0.37455653543022299</v>
      </c>
      <c r="G8185" s="7">
        <v>-0.32569007680487999</v>
      </c>
      <c r="H8185" s="7">
        <v>0.358436812973773</v>
      </c>
      <c r="I8185" s="7">
        <v>0.49633441517503002</v>
      </c>
    </row>
    <row r="8186" spans="1:9" ht="28">
      <c r="A8186" s="15" t="s">
        <v>229</v>
      </c>
      <c r="B8186" s="15" t="s">
        <v>2572</v>
      </c>
      <c r="C8186" s="24" t="s">
        <v>2084</v>
      </c>
      <c r="D8186" s="7">
        <v>0.33054842209898999</v>
      </c>
      <c r="E8186" s="7">
        <v>0.35088549490287302</v>
      </c>
      <c r="F8186" s="7">
        <v>0.375081143817527</v>
      </c>
      <c r="G8186" s="7">
        <v>-6.3200433687672794E-2</v>
      </c>
      <c r="H8186" s="7">
        <v>0.86229994418898603</v>
      </c>
      <c r="I8186" s="7">
        <v>0.89338799482765197</v>
      </c>
    </row>
    <row r="8187" spans="1:9" ht="14">
      <c r="A8187" s="15" t="s">
        <v>604</v>
      </c>
      <c r="B8187" s="15" t="s">
        <v>2555</v>
      </c>
      <c r="C8187" s="24" t="s">
        <v>2051</v>
      </c>
      <c r="D8187" s="7">
        <v>-0.330328514902686</v>
      </c>
      <c r="E8187" s="7">
        <v>0.35122554536030698</v>
      </c>
      <c r="F8187" s="7">
        <v>0.37539682153222997</v>
      </c>
      <c r="G8187" s="7">
        <v>0.161005984823091</v>
      </c>
      <c r="H8187" s="7">
        <v>0.65678834807876496</v>
      </c>
      <c r="I8187" s="7">
        <v>0.73125512662075598</v>
      </c>
    </row>
    <row r="8188" spans="1:9" ht="14">
      <c r="A8188" s="15" t="s">
        <v>23</v>
      </c>
      <c r="B8188" s="15" t="s">
        <v>2565</v>
      </c>
      <c r="C8188" s="24" t="s">
        <v>2071</v>
      </c>
      <c r="D8188" s="7">
        <v>0.33022994444967102</v>
      </c>
      <c r="E8188" s="7">
        <v>0.351378022434082</v>
      </c>
      <c r="F8188" s="7">
        <v>0.37553691539548201</v>
      </c>
      <c r="G8188" s="7">
        <v>-0.461739968954684</v>
      </c>
      <c r="H8188" s="7">
        <v>0.179142252569508</v>
      </c>
      <c r="I8188" s="7">
        <v>0.35221114406416998</v>
      </c>
    </row>
    <row r="8189" spans="1:9" ht="14">
      <c r="A8189" s="15" t="s">
        <v>205</v>
      </c>
      <c r="B8189" s="15" t="s">
        <v>2570</v>
      </c>
      <c r="C8189" s="24" t="s">
        <v>1980</v>
      </c>
      <c r="D8189" s="7">
        <v>0.33019954652728001</v>
      </c>
      <c r="E8189" s="7">
        <v>0.35142505124338502</v>
      </c>
      <c r="F8189" s="7">
        <v>0.37558093821799599</v>
      </c>
      <c r="G8189" s="7">
        <v>0.450952103908622</v>
      </c>
      <c r="H8189" s="7">
        <v>0.190854650216533</v>
      </c>
      <c r="I8189" s="7">
        <v>0.36185419216848502</v>
      </c>
    </row>
    <row r="8190" spans="1:9" ht="14">
      <c r="A8190" s="15" t="s">
        <v>437</v>
      </c>
      <c r="B8190" s="15" t="s">
        <v>1213</v>
      </c>
      <c r="C8190" s="24" t="s">
        <v>2081</v>
      </c>
      <c r="D8190" s="7">
        <v>0.33011934439187202</v>
      </c>
      <c r="E8190" s="7">
        <v>0.35154914770951101</v>
      </c>
      <c r="F8190" s="7">
        <v>0.37569068045014697</v>
      </c>
      <c r="G8190" s="7">
        <v>-0.45958820893615698</v>
      </c>
      <c r="H8190" s="7">
        <v>0.181443540797216</v>
      </c>
      <c r="I8190" s="7">
        <v>0.35417913494245701</v>
      </c>
    </row>
    <row r="8191" spans="1:9" ht="14">
      <c r="A8191" s="15" t="s">
        <v>205</v>
      </c>
      <c r="B8191" s="15" t="s">
        <v>2570</v>
      </c>
      <c r="C8191" s="24" t="s">
        <v>2647</v>
      </c>
      <c r="D8191" s="7">
        <v>0.32991384677420998</v>
      </c>
      <c r="E8191" s="7">
        <v>0.351867214382726</v>
      </c>
      <c r="F8191" s="7">
        <v>0.37597877137626101</v>
      </c>
      <c r="G8191" s="7">
        <v>0.40476039819444198</v>
      </c>
      <c r="H8191" s="7">
        <v>0.24594196540902499</v>
      </c>
      <c r="I8191" s="7">
        <v>0.40715834258573302</v>
      </c>
    </row>
    <row r="8192" spans="1:9" ht="14">
      <c r="A8192" s="15" t="s">
        <v>832</v>
      </c>
      <c r="B8192" s="15" t="s">
        <v>2564</v>
      </c>
      <c r="C8192" s="24" t="s">
        <v>2549</v>
      </c>
      <c r="D8192" s="7">
        <v>0.32910429098181998</v>
      </c>
      <c r="E8192" s="7">
        <v>0.353121647300285</v>
      </c>
      <c r="F8192" s="7">
        <v>0.37719363708237702</v>
      </c>
      <c r="G8192" s="7">
        <v>0.60954902020236701</v>
      </c>
      <c r="H8192" s="7">
        <v>6.1358282853876699E-2</v>
      </c>
      <c r="I8192" s="7">
        <v>0.234853021752888</v>
      </c>
    </row>
    <row r="8193" spans="1:9" ht="14">
      <c r="A8193" s="15" t="s">
        <v>604</v>
      </c>
      <c r="B8193" s="15" t="s">
        <v>2555</v>
      </c>
      <c r="C8193" s="24" t="s">
        <v>2139</v>
      </c>
      <c r="D8193" s="7">
        <v>-0.32908455117759899</v>
      </c>
      <c r="E8193" s="7">
        <v>0.353152262889185</v>
      </c>
      <c r="F8193" s="7">
        <v>0.37721748882101402</v>
      </c>
      <c r="G8193" s="7">
        <v>0.28181972031254798</v>
      </c>
      <c r="H8193" s="7">
        <v>0.43019260441261697</v>
      </c>
      <c r="I8193" s="7">
        <v>0.55193517132996905</v>
      </c>
    </row>
    <row r="8194" spans="1:9" ht="14">
      <c r="A8194" s="15" t="s">
        <v>604</v>
      </c>
      <c r="B8194" s="15" t="s">
        <v>2555</v>
      </c>
      <c r="C8194" s="24" t="s">
        <v>2142</v>
      </c>
      <c r="D8194" s="7">
        <v>-0.32874090483490498</v>
      </c>
      <c r="E8194" s="7">
        <v>0.35368545801347301</v>
      </c>
      <c r="F8194" s="7">
        <v>0.37770390365911199</v>
      </c>
      <c r="G8194" s="7">
        <v>0.19316700535217601</v>
      </c>
      <c r="H8194" s="7">
        <v>0.59286424189561204</v>
      </c>
      <c r="I8194" s="7">
        <v>0.68065862423621404</v>
      </c>
    </row>
    <row r="8195" spans="1:9" ht="14">
      <c r="A8195" s="15" t="s">
        <v>609</v>
      </c>
      <c r="B8195" s="15" t="s">
        <v>2559</v>
      </c>
      <c r="C8195" s="24" t="s">
        <v>2071</v>
      </c>
      <c r="D8195" s="7">
        <v>-0.32865022748448097</v>
      </c>
      <c r="E8195" s="7">
        <v>0.35382621886551602</v>
      </c>
      <c r="F8195" s="7">
        <v>0.37783958879372198</v>
      </c>
      <c r="G8195" s="7">
        <v>-9.7581360184505597E-2</v>
      </c>
      <c r="H8195" s="7">
        <v>0.78856177296803898</v>
      </c>
      <c r="I8195" s="7">
        <v>0.83551650484522499</v>
      </c>
    </row>
    <row r="8196" spans="1:9" ht="28">
      <c r="A8196" s="15" t="s">
        <v>186</v>
      </c>
      <c r="B8196" s="15" t="s">
        <v>2583</v>
      </c>
      <c r="C8196" s="24" t="s">
        <v>2218</v>
      </c>
      <c r="D8196" s="7">
        <v>0.32822899136985401</v>
      </c>
      <c r="E8196" s="7">
        <v>0.354480484812217</v>
      </c>
      <c r="F8196" s="7">
        <v>0.37843565804725998</v>
      </c>
      <c r="G8196" s="7">
        <v>0.16381513358604999</v>
      </c>
      <c r="H8196" s="7">
        <v>0.65111689640401704</v>
      </c>
      <c r="I8196" s="7">
        <v>0.72668456026123396</v>
      </c>
    </row>
    <row r="8197" spans="1:9" ht="14">
      <c r="A8197" s="15" t="s">
        <v>604</v>
      </c>
      <c r="B8197" s="15" t="s">
        <v>2555</v>
      </c>
      <c r="C8197" s="24" t="s">
        <v>2144</v>
      </c>
      <c r="D8197" s="7">
        <v>0.32793628815339598</v>
      </c>
      <c r="E8197" s="7">
        <v>0.35493547123450597</v>
      </c>
      <c r="F8197" s="7">
        <v>0.37886690346309998</v>
      </c>
      <c r="G8197" s="7">
        <v>-0.14657039175397399</v>
      </c>
      <c r="H8197" s="7">
        <v>0.68617683860259804</v>
      </c>
      <c r="I8197" s="7">
        <v>0.75463342973070802</v>
      </c>
    </row>
    <row r="8198" spans="1:9" ht="28">
      <c r="A8198" s="15" t="s">
        <v>205</v>
      </c>
      <c r="B8198" s="15" t="s">
        <v>2570</v>
      </c>
      <c r="C8198" s="24" t="s">
        <v>2067</v>
      </c>
      <c r="D8198" s="7">
        <v>-0.32789981673534302</v>
      </c>
      <c r="E8198" s="7">
        <v>0.35499218405240501</v>
      </c>
      <c r="F8198" s="7">
        <v>0.37891905738035497</v>
      </c>
      <c r="G8198" s="7">
        <v>-0.24835182149766299</v>
      </c>
      <c r="H8198" s="7">
        <v>0.48901668365034001</v>
      </c>
      <c r="I8198" s="7">
        <v>0.59760581908656596</v>
      </c>
    </row>
    <row r="8199" spans="1:9" ht="14">
      <c r="A8199" s="15" t="s">
        <v>431</v>
      </c>
      <c r="B8199" s="15" t="s">
        <v>2561</v>
      </c>
      <c r="C8199" s="24" t="s">
        <v>2318</v>
      </c>
      <c r="D8199" s="7">
        <v>0.32777838547851301</v>
      </c>
      <c r="E8199" s="7">
        <v>0.35518104173029502</v>
      </c>
      <c r="F8199" s="7">
        <v>0.37908919555570503</v>
      </c>
      <c r="G8199" s="7">
        <v>0.44597318396707603</v>
      </c>
      <c r="H8199" s="7">
        <v>0.196407678999204</v>
      </c>
      <c r="I8199" s="7">
        <v>0.36667326414051499</v>
      </c>
    </row>
    <row r="8200" spans="1:9" ht="14">
      <c r="A8200" s="15" t="s">
        <v>596</v>
      </c>
      <c r="B8200" s="15" t="s">
        <v>2573</v>
      </c>
      <c r="C8200" s="24" t="s">
        <v>2234</v>
      </c>
      <c r="D8200" s="7">
        <v>0.32703716003049699</v>
      </c>
      <c r="E8200" s="7">
        <v>0.35633493847905401</v>
      </c>
      <c r="F8200" s="7">
        <v>0.38016098663632297</v>
      </c>
      <c r="G8200" s="7">
        <v>-0.25457043306091298</v>
      </c>
      <c r="H8200" s="7">
        <v>0.47783432573213303</v>
      </c>
      <c r="I8200" s="7">
        <v>0.58890430096805002</v>
      </c>
    </row>
    <row r="8201" spans="1:9" ht="14">
      <c r="A8201" s="15" t="s">
        <v>257</v>
      </c>
      <c r="B8201" s="15" t="s">
        <v>2568</v>
      </c>
      <c r="C8201" s="24" t="s">
        <v>2025</v>
      </c>
      <c r="D8201" s="7">
        <v>-0.326314420428582</v>
      </c>
      <c r="E8201" s="7">
        <v>0.35746186858946499</v>
      </c>
      <c r="F8201" s="7">
        <v>0.38123261075432302</v>
      </c>
      <c r="G8201" s="7">
        <v>-0.31896007043173202</v>
      </c>
      <c r="H8201" s="7">
        <v>0.36903031478618697</v>
      </c>
      <c r="I8201" s="7">
        <v>0.50460767830057096</v>
      </c>
    </row>
    <row r="8202" spans="1:9" ht="14">
      <c r="A8202" s="15" t="s">
        <v>143</v>
      </c>
      <c r="B8202" s="15" t="s">
        <v>1178</v>
      </c>
      <c r="C8202" s="24" t="s">
        <v>2284</v>
      </c>
      <c r="D8202" s="7">
        <v>0.32624568830356498</v>
      </c>
      <c r="E8202" s="7">
        <v>0.357569132039808</v>
      </c>
      <c r="F8202" s="7">
        <v>0.38132593539299597</v>
      </c>
      <c r="G8202" s="7">
        <v>0.36755710256970597</v>
      </c>
      <c r="H8202" s="7">
        <v>0.29607036041203599</v>
      </c>
      <c r="I8202" s="7">
        <v>0.44748508968131601</v>
      </c>
    </row>
    <row r="8203" spans="1:9" ht="28">
      <c r="A8203" s="15" t="s">
        <v>595</v>
      </c>
      <c r="B8203" s="15" t="s">
        <v>2577</v>
      </c>
      <c r="C8203" s="24" t="s">
        <v>2218</v>
      </c>
      <c r="D8203" s="7">
        <v>0.32614568230053698</v>
      </c>
      <c r="E8203" s="7">
        <v>0.35772523039464399</v>
      </c>
      <c r="F8203" s="7">
        <v>0.381469218596729</v>
      </c>
      <c r="G8203" s="7">
        <v>-0.29935771689198298</v>
      </c>
      <c r="H8203" s="7">
        <v>0.40075090397111202</v>
      </c>
      <c r="I8203" s="7">
        <v>0.52916502312855995</v>
      </c>
    </row>
    <row r="8204" spans="1:9" ht="14">
      <c r="A8204" s="15" t="s">
        <v>596</v>
      </c>
      <c r="B8204" s="15" t="s">
        <v>2573</v>
      </c>
      <c r="C8204" s="24" t="s">
        <v>2509</v>
      </c>
      <c r="D8204" s="7">
        <v>0.32476830847368798</v>
      </c>
      <c r="E8204" s="7">
        <v>0.35987863491141597</v>
      </c>
      <c r="F8204" s="7">
        <v>0.38352821682010002</v>
      </c>
      <c r="G8204" s="7">
        <v>-0.34930141572468998</v>
      </c>
      <c r="H8204" s="7">
        <v>0.32250503279939302</v>
      </c>
      <c r="I8204" s="7">
        <v>0.468129776404408</v>
      </c>
    </row>
    <row r="8205" spans="1:9" ht="14">
      <c r="A8205" s="15" t="s">
        <v>604</v>
      </c>
      <c r="B8205" s="15" t="s">
        <v>2555</v>
      </c>
      <c r="C8205" s="24" t="s">
        <v>2639</v>
      </c>
      <c r="D8205" s="7">
        <v>-0.32459851886751201</v>
      </c>
      <c r="E8205" s="7">
        <v>0.36014453452484702</v>
      </c>
      <c r="F8205" s="7">
        <v>0.38379039784491897</v>
      </c>
      <c r="G8205" s="7">
        <v>8.2881032232359694E-2</v>
      </c>
      <c r="H8205" s="7">
        <v>0.81993803068876203</v>
      </c>
      <c r="I8205" s="7">
        <v>0.86000630365490105</v>
      </c>
    </row>
    <row r="8206" spans="1:9" ht="14">
      <c r="A8206" s="15" t="s">
        <v>832</v>
      </c>
      <c r="B8206" s="15" t="s">
        <v>2564</v>
      </c>
      <c r="C8206" s="24" t="s">
        <v>2548</v>
      </c>
      <c r="D8206" s="7">
        <v>0.32350798680337001</v>
      </c>
      <c r="E8206" s="7">
        <v>0.36185470824948202</v>
      </c>
      <c r="F8206" s="7">
        <v>0.385389421855651</v>
      </c>
      <c r="G8206" s="7">
        <v>0.111998685352144</v>
      </c>
      <c r="H8206" s="7">
        <v>0.75805298727267101</v>
      </c>
      <c r="I8206" s="7">
        <v>0.811572237386467</v>
      </c>
    </row>
    <row r="8207" spans="1:9" ht="14">
      <c r="A8207" s="15" t="s">
        <v>32</v>
      </c>
      <c r="B8207" s="15" t="s">
        <v>2569</v>
      </c>
      <c r="C8207" s="24" t="s">
        <v>2181</v>
      </c>
      <c r="D8207" s="7">
        <v>0.32339321581694302</v>
      </c>
      <c r="E8207" s="7">
        <v>0.36203492780702101</v>
      </c>
      <c r="F8207" s="7">
        <v>0.38555583120940201</v>
      </c>
      <c r="G8207" s="7">
        <v>0.80548112192316801</v>
      </c>
      <c r="H8207" s="7">
        <v>4.9167527913850997E-3</v>
      </c>
      <c r="I8207" s="7">
        <v>0.120707950830597</v>
      </c>
    </row>
    <row r="8208" spans="1:9" ht="28">
      <c r="A8208" s="15" t="s">
        <v>229</v>
      </c>
      <c r="B8208" s="15" t="s">
        <v>2572</v>
      </c>
      <c r="C8208" s="24" t="s">
        <v>2218</v>
      </c>
      <c r="D8208" s="7">
        <v>-0.32298692840496201</v>
      </c>
      <c r="E8208" s="7">
        <v>0.36267326225317598</v>
      </c>
      <c r="F8208" s="7">
        <v>0.386146146119905</v>
      </c>
      <c r="G8208" s="7">
        <v>0.65069575345830399</v>
      </c>
      <c r="H8208" s="7">
        <v>4.1606063886618999E-2</v>
      </c>
      <c r="I8208" s="7">
        <v>0.208559823648576</v>
      </c>
    </row>
    <row r="8209" spans="1:9" ht="14">
      <c r="A8209" s="15" t="s">
        <v>604</v>
      </c>
      <c r="B8209" s="15" t="s">
        <v>2555</v>
      </c>
      <c r="C8209" s="24" t="s">
        <v>2079</v>
      </c>
      <c r="D8209" s="7">
        <v>0.32192565736568401</v>
      </c>
      <c r="E8209" s="7">
        <v>0.36434331516968899</v>
      </c>
      <c r="F8209" s="7">
        <v>0.38770184939102997</v>
      </c>
      <c r="G8209" s="7">
        <v>-3.0095409440112301E-2</v>
      </c>
      <c r="H8209" s="7">
        <v>0.93422588725864497</v>
      </c>
      <c r="I8209" s="7">
        <v>0.94950654702580695</v>
      </c>
    </row>
    <row r="8210" spans="1:9" ht="14">
      <c r="A8210" s="15" t="s">
        <v>205</v>
      </c>
      <c r="B8210" s="15" t="s">
        <v>2570</v>
      </c>
      <c r="C8210" s="24" t="s">
        <v>2106</v>
      </c>
      <c r="D8210" s="7">
        <v>0.32155157631375197</v>
      </c>
      <c r="E8210" s="7">
        <v>0.36493289385372302</v>
      </c>
      <c r="F8210" s="7">
        <v>0.38823932284040102</v>
      </c>
      <c r="G8210" s="7">
        <v>0.13627132898279701</v>
      </c>
      <c r="H8210" s="7">
        <v>0.70738062341786201</v>
      </c>
      <c r="I8210" s="7">
        <v>0.77144667133584599</v>
      </c>
    </row>
    <row r="8211" spans="1:9" ht="14">
      <c r="A8211" s="15" t="s">
        <v>186</v>
      </c>
      <c r="B8211" s="15" t="s">
        <v>2583</v>
      </c>
      <c r="C8211" s="24" t="s">
        <v>2027</v>
      </c>
      <c r="D8211" s="7">
        <v>0.32149517102254199</v>
      </c>
      <c r="E8211" s="7">
        <v>0.36502183385389603</v>
      </c>
      <c r="F8211" s="7">
        <v>0.38832324031001098</v>
      </c>
      <c r="G8211" s="7">
        <v>0.177234782999694</v>
      </c>
      <c r="H8211" s="7">
        <v>0.62424962824909602</v>
      </c>
      <c r="I8211" s="7">
        <v>0.70560641330199403</v>
      </c>
    </row>
    <row r="8212" spans="1:9" ht="14">
      <c r="A8212" s="15" t="s">
        <v>205</v>
      </c>
      <c r="B8212" s="15" t="s">
        <v>2570</v>
      </c>
      <c r="C8212" s="24" t="s">
        <v>2472</v>
      </c>
      <c r="D8212" s="7">
        <v>0.32126650945818302</v>
      </c>
      <c r="E8212" s="7">
        <v>0.36538249851907101</v>
      </c>
      <c r="F8212" s="7">
        <v>0.38865379629816599</v>
      </c>
      <c r="G8212" s="7">
        <v>0.442076979020325</v>
      </c>
      <c r="H8212" s="7">
        <v>0.20081809574276399</v>
      </c>
      <c r="I8212" s="7">
        <v>0.37030889024612101</v>
      </c>
    </row>
    <row r="8213" spans="1:9" ht="14">
      <c r="A8213" s="15" t="s">
        <v>143</v>
      </c>
      <c r="B8213" s="15" t="s">
        <v>1178</v>
      </c>
      <c r="C8213" s="24" t="s">
        <v>2170</v>
      </c>
      <c r="D8213" s="7">
        <v>0.32115051348682599</v>
      </c>
      <c r="E8213" s="7">
        <v>0.36556552512212898</v>
      </c>
      <c r="F8213" s="7">
        <v>0.38882876749665701</v>
      </c>
      <c r="G8213" s="7">
        <v>0.46240660110120602</v>
      </c>
      <c r="H8213" s="7">
        <v>0.17843282006307601</v>
      </c>
      <c r="I8213" s="7">
        <v>0.35155048818560602</v>
      </c>
    </row>
    <row r="8214" spans="1:9" ht="28">
      <c r="A8214" s="15" t="s">
        <v>596</v>
      </c>
      <c r="B8214" s="15" t="s">
        <v>2573</v>
      </c>
      <c r="C8214" s="24" t="s">
        <v>2260</v>
      </c>
      <c r="D8214" s="7">
        <v>-0.320936295682613</v>
      </c>
      <c r="E8214" s="7">
        <v>0.36590365295249899</v>
      </c>
      <c r="F8214" s="7">
        <v>0.389154098054391</v>
      </c>
      <c r="G8214" s="7">
        <v>0.32705089686532102</v>
      </c>
      <c r="H8214" s="7">
        <v>0.35631353666000698</v>
      </c>
      <c r="I8214" s="7">
        <v>0.49470191047681</v>
      </c>
    </row>
    <row r="8215" spans="1:9" ht="14">
      <c r="A8215" s="15" t="s">
        <v>186</v>
      </c>
      <c r="B8215" s="15" t="s">
        <v>2583</v>
      </c>
      <c r="C8215" s="24" t="s">
        <v>2645</v>
      </c>
      <c r="D8215" s="7">
        <v>-0.32066750702286001</v>
      </c>
      <c r="E8215" s="7">
        <v>0.366328137064306</v>
      </c>
      <c r="F8215" s="7">
        <v>0.389551888510976</v>
      </c>
      <c r="G8215" s="7">
        <v>-0.22165296554629699</v>
      </c>
      <c r="H8215" s="7">
        <v>0.53826161981794995</v>
      </c>
      <c r="I8215" s="7">
        <v>0.63691657714979699</v>
      </c>
    </row>
    <row r="8216" spans="1:9" ht="14">
      <c r="A8216" s="15" t="s">
        <v>604</v>
      </c>
      <c r="B8216" s="15" t="s">
        <v>2555</v>
      </c>
      <c r="C8216" s="24" t="s">
        <v>2031</v>
      </c>
      <c r="D8216" s="7">
        <v>0.32055209190587303</v>
      </c>
      <c r="E8216" s="7">
        <v>0.36651048134195302</v>
      </c>
      <c r="F8216" s="7">
        <v>0.38971859998720199</v>
      </c>
      <c r="G8216" s="7">
        <v>-0.42913432456935202</v>
      </c>
      <c r="H8216" s="7">
        <v>0.21587804280310699</v>
      </c>
      <c r="I8216" s="7">
        <v>0.38238309710902801</v>
      </c>
    </row>
    <row r="8217" spans="1:9" ht="14">
      <c r="A8217" s="15" t="s">
        <v>832</v>
      </c>
      <c r="B8217" s="15" t="s">
        <v>2564</v>
      </c>
      <c r="C8217" s="24" t="s">
        <v>1996</v>
      </c>
      <c r="D8217" s="7">
        <v>-0.32017211861686801</v>
      </c>
      <c r="E8217" s="7">
        <v>0.36711111965684801</v>
      </c>
      <c r="F8217" s="7">
        <v>0.390285590469162</v>
      </c>
      <c r="G8217" s="7">
        <v>-0.49173252572823201</v>
      </c>
      <c r="H8217" s="7">
        <v>0.148869311516511</v>
      </c>
      <c r="I8217" s="7">
        <v>0.32551721659419502</v>
      </c>
    </row>
    <row r="8218" spans="1:9" ht="14">
      <c r="A8218" s="15" t="s">
        <v>604</v>
      </c>
      <c r="B8218" s="15" t="s">
        <v>2555</v>
      </c>
      <c r="C8218" s="24" t="s">
        <v>2288</v>
      </c>
      <c r="D8218" s="7">
        <v>0.320052021259844</v>
      </c>
      <c r="E8218" s="7">
        <v>0.36730106380150601</v>
      </c>
      <c r="F8218" s="7">
        <v>0.39045956450012298</v>
      </c>
      <c r="G8218" s="7">
        <v>-0.300681066335233</v>
      </c>
      <c r="H8218" s="7">
        <v>0.398569530674037</v>
      </c>
      <c r="I8218" s="7">
        <v>0.52746142582927003</v>
      </c>
    </row>
    <row r="8219" spans="1:9" ht="14">
      <c r="A8219" s="15" t="s">
        <v>595</v>
      </c>
      <c r="B8219" s="15" t="s">
        <v>2577</v>
      </c>
      <c r="C8219" s="24" t="s">
        <v>2473</v>
      </c>
      <c r="D8219" s="7">
        <v>-0.319827445718534</v>
      </c>
      <c r="E8219" s="7">
        <v>0.36765638001451501</v>
      </c>
      <c r="F8219" s="7">
        <v>0.39080233954291799</v>
      </c>
      <c r="G8219" s="7">
        <v>0.22254511264301599</v>
      </c>
      <c r="H8219" s="7">
        <v>0.53658483787716105</v>
      </c>
      <c r="I8219" s="7">
        <v>0.63551043349038105</v>
      </c>
    </row>
    <row r="8220" spans="1:9" ht="14">
      <c r="A8220" s="15" t="s">
        <v>596</v>
      </c>
      <c r="B8220" s="15" t="s">
        <v>2573</v>
      </c>
      <c r="C8220" s="24" t="s">
        <v>1957</v>
      </c>
      <c r="D8220" s="7">
        <v>-0.31961397431671501</v>
      </c>
      <c r="E8220" s="7">
        <v>0.367994285783175</v>
      </c>
      <c r="F8220" s="7">
        <v>0.39111032449572902</v>
      </c>
      <c r="G8220" s="7">
        <v>0.13579608530241899</v>
      </c>
      <c r="H8220" s="7">
        <v>0.70836356665433198</v>
      </c>
      <c r="I8220" s="7">
        <v>0.77221319440746305</v>
      </c>
    </row>
    <row r="8221" spans="1:9" ht="14">
      <c r="A8221" s="15" t="s">
        <v>604</v>
      </c>
      <c r="B8221" s="15" t="s">
        <v>2555</v>
      </c>
      <c r="C8221" s="24" t="s">
        <v>2473</v>
      </c>
      <c r="D8221" s="7">
        <v>0.31944938922656302</v>
      </c>
      <c r="E8221" s="7">
        <v>0.36825491418748202</v>
      </c>
      <c r="F8221" s="7">
        <v>0.39135284285571698</v>
      </c>
      <c r="G8221" s="7">
        <v>-0.26124482793920001</v>
      </c>
      <c r="H8221" s="7">
        <v>0.46595815568743398</v>
      </c>
      <c r="I8221" s="7">
        <v>0.57934396520833298</v>
      </c>
    </row>
    <row r="8222" spans="1:9" ht="14">
      <c r="A8222" s="15" t="s">
        <v>869</v>
      </c>
      <c r="B8222" s="15" t="s">
        <v>2562</v>
      </c>
      <c r="C8222" s="24" t="s">
        <v>2637</v>
      </c>
      <c r="D8222" s="7">
        <v>0.31935901101408098</v>
      </c>
      <c r="E8222" s="7">
        <v>0.36839807138546099</v>
      </c>
      <c r="F8222" s="7">
        <v>0.39149635641387998</v>
      </c>
      <c r="G8222" s="7">
        <v>-0.30527453731166598</v>
      </c>
      <c r="H8222" s="7">
        <v>0.39104224472336602</v>
      </c>
      <c r="I8222" s="7">
        <v>0.52162335132761795</v>
      </c>
    </row>
    <row r="8223" spans="1:9" ht="14">
      <c r="A8223" s="15" t="s">
        <v>596</v>
      </c>
      <c r="B8223" s="15" t="s">
        <v>2573</v>
      </c>
      <c r="C8223" s="24" t="s">
        <v>2470</v>
      </c>
      <c r="D8223" s="7">
        <v>0.31849191217328399</v>
      </c>
      <c r="E8223" s="7">
        <v>0.36977294035042402</v>
      </c>
      <c r="F8223" s="7">
        <v>0.39282981135030098</v>
      </c>
      <c r="G8223" s="7">
        <v>-0.25517983604328598</v>
      </c>
      <c r="H8223" s="7">
        <v>0.47674453950102003</v>
      </c>
      <c r="I8223" s="7">
        <v>0.58803936885638897</v>
      </c>
    </row>
    <row r="8224" spans="1:9" ht="14">
      <c r="A8224" s="15" t="s">
        <v>143</v>
      </c>
      <c r="B8224" s="15" t="s">
        <v>1178</v>
      </c>
      <c r="C8224" s="24" t="s">
        <v>2231</v>
      </c>
      <c r="D8224" s="7">
        <v>-0.31823950736172002</v>
      </c>
      <c r="E8224" s="7">
        <v>0.37017362958348399</v>
      </c>
      <c r="F8224" s="7">
        <v>0.39322518251055399</v>
      </c>
      <c r="G8224" s="7">
        <v>-0.66683944399989403</v>
      </c>
      <c r="H8224" s="7">
        <v>3.5200437464008902E-2</v>
      </c>
      <c r="I8224" s="7">
        <v>0.19777493863519199</v>
      </c>
    </row>
    <row r="8225" spans="1:9" ht="14">
      <c r="A8225" s="15" t="s">
        <v>609</v>
      </c>
      <c r="B8225" s="15" t="s">
        <v>2559</v>
      </c>
      <c r="C8225" s="24" t="s">
        <v>2104</v>
      </c>
      <c r="D8225" s="7">
        <v>-0.31759375756750302</v>
      </c>
      <c r="E8225" s="7">
        <v>0.37119972679091801</v>
      </c>
      <c r="F8225" s="7">
        <v>0.39420235322633201</v>
      </c>
      <c r="G8225" s="7">
        <v>-0.553372595777752</v>
      </c>
      <c r="H8225" s="7">
        <v>9.7038306446664196E-2</v>
      </c>
      <c r="I8225" s="7">
        <v>0.27493640752515702</v>
      </c>
    </row>
    <row r="8226" spans="1:9" ht="14">
      <c r="A8226" s="15" t="s">
        <v>595</v>
      </c>
      <c r="B8226" s="15" t="s">
        <v>2577</v>
      </c>
      <c r="C8226" s="24" t="s">
        <v>2170</v>
      </c>
      <c r="D8226" s="7">
        <v>0.31742111149873398</v>
      </c>
      <c r="E8226" s="7">
        <v>0.37147429974215801</v>
      </c>
      <c r="F8226" s="7">
        <v>0.39445270251069597</v>
      </c>
      <c r="G8226" s="7">
        <v>-0.52764859035331702</v>
      </c>
      <c r="H8226" s="7">
        <v>0.116998892410202</v>
      </c>
      <c r="I8226" s="7">
        <v>0.29480372650228498</v>
      </c>
    </row>
    <row r="8227" spans="1:9" ht="14">
      <c r="A8227" s="15" t="s">
        <v>256</v>
      </c>
      <c r="B8227" s="15" t="s">
        <v>2567</v>
      </c>
      <c r="C8227" s="24" t="s">
        <v>1918</v>
      </c>
      <c r="D8227" s="7">
        <v>-0.31665186244006399</v>
      </c>
      <c r="E8227" s="7">
        <v>0.37269891854398302</v>
      </c>
      <c r="F8227" s="7">
        <v>0.39559247981853002</v>
      </c>
      <c r="G8227" s="7">
        <v>-0.575629855354023</v>
      </c>
      <c r="H8227" s="7">
        <v>8.1636310095321601E-2</v>
      </c>
      <c r="I8227" s="7">
        <v>0.25821150540646398</v>
      </c>
    </row>
    <row r="8228" spans="1:9" ht="14">
      <c r="A8228" s="15" t="s">
        <v>961</v>
      </c>
      <c r="B8228" s="15" t="s">
        <v>1140</v>
      </c>
      <c r="C8228" s="24" t="s">
        <v>2552</v>
      </c>
      <c r="D8228" s="7">
        <v>-0.31665158628061002</v>
      </c>
      <c r="E8228" s="7">
        <v>0.37269935853825398</v>
      </c>
      <c r="F8228" s="7">
        <v>0.39559247981853002</v>
      </c>
      <c r="G8228" s="7">
        <v>-0.624959340201094</v>
      </c>
      <c r="H8228" s="7">
        <v>5.3362024310314303E-2</v>
      </c>
      <c r="I8228" s="7">
        <v>0.22439562568846</v>
      </c>
    </row>
    <row r="8229" spans="1:9" ht="14">
      <c r="A8229" s="15" t="s">
        <v>595</v>
      </c>
      <c r="B8229" s="15" t="s">
        <v>2577</v>
      </c>
      <c r="C8229" s="24" t="s">
        <v>2470</v>
      </c>
      <c r="D8229" s="7">
        <v>0.31455490710127398</v>
      </c>
      <c r="E8229" s="7">
        <v>0.37604730404358799</v>
      </c>
      <c r="F8229" s="7">
        <v>0.39872066848186999</v>
      </c>
      <c r="G8229" s="7">
        <v>-0.29154052864058499</v>
      </c>
      <c r="H8229" s="7">
        <v>0.41375236946379401</v>
      </c>
      <c r="I8229" s="7">
        <v>0.53918523414275599</v>
      </c>
    </row>
    <row r="8230" spans="1:9" ht="14">
      <c r="A8230" s="15" t="s">
        <v>604</v>
      </c>
      <c r="B8230" s="15" t="s">
        <v>2555</v>
      </c>
      <c r="C8230" s="24" t="s">
        <v>2330</v>
      </c>
      <c r="D8230" s="7">
        <v>0.31449163947369502</v>
      </c>
      <c r="E8230" s="7">
        <v>0.37614855813765702</v>
      </c>
      <c r="F8230" s="7">
        <v>0.39881049985754102</v>
      </c>
      <c r="G8230" s="7">
        <v>-0.16183469382960899</v>
      </c>
      <c r="H8230" s="7">
        <v>0.65511359298273897</v>
      </c>
      <c r="I8230" s="7">
        <v>0.72994211497658101</v>
      </c>
    </row>
    <row r="8231" spans="1:9" ht="14">
      <c r="A8231" s="15" t="s">
        <v>205</v>
      </c>
      <c r="B8231" s="15" t="s">
        <v>2570</v>
      </c>
      <c r="C8231" s="24" t="s">
        <v>1977</v>
      </c>
      <c r="D8231" s="7">
        <v>-0.314336392746701</v>
      </c>
      <c r="E8231" s="7">
        <v>0.37639707327562699</v>
      </c>
      <c r="F8231" s="7">
        <v>0.39905425749110701</v>
      </c>
      <c r="G8231" s="7">
        <v>-0.45426841133579798</v>
      </c>
      <c r="H8231" s="7">
        <v>0.18720761316524401</v>
      </c>
      <c r="I8231" s="7">
        <v>0.35888819807193501</v>
      </c>
    </row>
    <row r="8232" spans="1:9" ht="14">
      <c r="A8232" s="15" t="s">
        <v>431</v>
      </c>
      <c r="B8232" s="15" t="s">
        <v>2561</v>
      </c>
      <c r="C8232" s="24" t="s">
        <v>2122</v>
      </c>
      <c r="D8232" s="7">
        <v>0.31384188487660097</v>
      </c>
      <c r="E8232" s="7">
        <v>0.377189207485922</v>
      </c>
      <c r="F8232" s="7">
        <v>0.39979963777786798</v>
      </c>
      <c r="G8232" s="7">
        <v>0.33718201650134799</v>
      </c>
      <c r="H8232" s="7">
        <v>0.34070622870290601</v>
      </c>
      <c r="I8232" s="7">
        <v>0.48265048546433398</v>
      </c>
    </row>
    <row r="8233" spans="1:9" ht="14">
      <c r="A8233" s="15" t="s">
        <v>596</v>
      </c>
      <c r="B8233" s="15" t="s">
        <v>2573</v>
      </c>
      <c r="C8233" s="24" t="s">
        <v>2510</v>
      </c>
      <c r="D8233" s="7">
        <v>0.31366105137858702</v>
      </c>
      <c r="E8233" s="7">
        <v>0.37747908255885898</v>
      </c>
      <c r="F8233" s="7">
        <v>0.400071734553131</v>
      </c>
      <c r="G8233" s="7">
        <v>-0.30117340011799199</v>
      </c>
      <c r="H8233" s="7">
        <v>0.39775943959648702</v>
      </c>
      <c r="I8233" s="7">
        <v>0.52681923319623403</v>
      </c>
    </row>
    <row r="8234" spans="1:9" ht="14">
      <c r="A8234" s="15" t="s">
        <v>604</v>
      </c>
      <c r="B8234" s="15" t="s">
        <v>2555</v>
      </c>
      <c r="C8234" s="24" t="s">
        <v>2294</v>
      </c>
      <c r="D8234" s="7">
        <v>-0.31256110682620503</v>
      </c>
      <c r="E8234" s="7">
        <v>0.37924464346520997</v>
      </c>
      <c r="F8234" s="7">
        <v>0.40170692938172597</v>
      </c>
      <c r="G8234" s="7">
        <v>0.164003666568795</v>
      </c>
      <c r="H8234" s="7">
        <v>0.65073683571975405</v>
      </c>
      <c r="I8234" s="7">
        <v>0.726390442154073</v>
      </c>
    </row>
    <row r="8235" spans="1:9" ht="14">
      <c r="A8235" s="15" t="s">
        <v>205</v>
      </c>
      <c r="B8235" s="15" t="s">
        <v>2570</v>
      </c>
      <c r="C8235" s="24" t="s">
        <v>1894</v>
      </c>
      <c r="D8235" s="7">
        <v>0.31245419532575402</v>
      </c>
      <c r="E8235" s="7">
        <v>0.37941646659467099</v>
      </c>
      <c r="F8235" s="7">
        <v>0.40187060213009701</v>
      </c>
      <c r="G8235" s="7">
        <v>-0.526815081372214</v>
      </c>
      <c r="H8235" s="7">
        <v>0.11768519869961599</v>
      </c>
      <c r="I8235" s="7">
        <v>0.29540250879435198</v>
      </c>
    </row>
    <row r="8236" spans="1:9" ht="14">
      <c r="A8236" s="15" t="s">
        <v>832</v>
      </c>
      <c r="B8236" s="15" t="s">
        <v>2564</v>
      </c>
      <c r="C8236" s="24" t="s">
        <v>2122</v>
      </c>
      <c r="D8236" s="7">
        <v>0.31242719715158501</v>
      </c>
      <c r="E8236" s="7">
        <v>0.37945986282558197</v>
      </c>
      <c r="F8236" s="7">
        <v>0.40190401557077199</v>
      </c>
      <c r="G8236" s="7">
        <v>0.59220556087425902</v>
      </c>
      <c r="H8236" s="7">
        <v>7.1256150583426603E-2</v>
      </c>
      <c r="I8236" s="7">
        <v>0.246574108517534</v>
      </c>
    </row>
    <row r="8237" spans="1:9" ht="14">
      <c r="A8237" s="15" t="s">
        <v>431</v>
      </c>
      <c r="B8237" s="15" t="s">
        <v>2561</v>
      </c>
      <c r="C8237" s="24" t="s">
        <v>2323</v>
      </c>
      <c r="D8237" s="7">
        <v>0.31124187246354001</v>
      </c>
      <c r="E8237" s="7">
        <v>0.38136752337089602</v>
      </c>
      <c r="F8237" s="7">
        <v>0.40371403659879701</v>
      </c>
      <c r="G8237" s="7">
        <v>0.36937488799616303</v>
      </c>
      <c r="H8237" s="7">
        <v>0.29350361511401202</v>
      </c>
      <c r="I8237" s="7">
        <v>0.445384264787548</v>
      </c>
    </row>
    <row r="8238" spans="1:9" ht="14">
      <c r="A8238" s="15" t="s">
        <v>205</v>
      </c>
      <c r="B8238" s="15" t="s">
        <v>2570</v>
      </c>
      <c r="C8238" s="24" t="s">
        <v>2029</v>
      </c>
      <c r="D8238" s="7">
        <v>-0.31043464712533603</v>
      </c>
      <c r="E8238" s="7">
        <v>0.382669351363433</v>
      </c>
      <c r="F8238" s="7">
        <v>0.40493667209363998</v>
      </c>
      <c r="G8238" s="7">
        <v>-0.475074803670053</v>
      </c>
      <c r="H8238" s="7">
        <v>0.165267818809025</v>
      </c>
      <c r="I8238" s="7">
        <v>0.34002681685108999</v>
      </c>
    </row>
    <row r="8239" spans="1:9" ht="14">
      <c r="A8239" s="15" t="s">
        <v>143</v>
      </c>
      <c r="B8239" s="15" t="s">
        <v>1178</v>
      </c>
      <c r="C8239" s="24" t="s">
        <v>2471</v>
      </c>
      <c r="D8239" s="7">
        <v>0.30999515801627803</v>
      </c>
      <c r="E8239" s="7">
        <v>0.383379035654696</v>
      </c>
      <c r="F8239" s="7">
        <v>0.40558758266837103</v>
      </c>
      <c r="G8239" s="7">
        <v>0.69423703141388504</v>
      </c>
      <c r="H8239" s="7">
        <v>2.59185990414088E-2</v>
      </c>
      <c r="I8239" s="7">
        <v>0.181104636124652</v>
      </c>
    </row>
    <row r="8240" spans="1:9" ht="14">
      <c r="A8240" s="15" t="s">
        <v>832</v>
      </c>
      <c r="B8240" s="15" t="s">
        <v>2564</v>
      </c>
      <c r="C8240" s="24" t="s">
        <v>2189</v>
      </c>
      <c r="D8240" s="7">
        <v>0.309442160363466</v>
      </c>
      <c r="E8240" s="7">
        <v>0.38427292502939497</v>
      </c>
      <c r="F8240" s="7">
        <v>0.40642409089534398</v>
      </c>
      <c r="G8240" s="7">
        <v>0.66047528951641399</v>
      </c>
      <c r="H8240" s="7">
        <v>3.7639613144132E-2</v>
      </c>
      <c r="I8240" s="7">
        <v>0.202003374028627</v>
      </c>
    </row>
    <row r="8241" spans="1:9" ht="14">
      <c r="A8241" s="15" t="s">
        <v>431</v>
      </c>
      <c r="B8241" s="15" t="s">
        <v>2561</v>
      </c>
      <c r="C8241" s="24" t="s">
        <v>2200</v>
      </c>
      <c r="D8241" s="7">
        <v>0.309382178494088</v>
      </c>
      <c r="E8241" s="7">
        <v>0.38436994339179797</v>
      </c>
      <c r="F8241" s="7">
        <v>0.40651586165541798</v>
      </c>
      <c r="G8241" s="7">
        <v>0.33204290619693599</v>
      </c>
      <c r="H8241" s="7">
        <v>0.34857893258825301</v>
      </c>
      <c r="I8241" s="7">
        <v>0.48884262933025202</v>
      </c>
    </row>
    <row r="8242" spans="1:9" ht="14">
      <c r="A8242" s="15" t="s">
        <v>143</v>
      </c>
      <c r="B8242" s="15" t="s">
        <v>1178</v>
      </c>
      <c r="C8242" s="24" t="s">
        <v>2643</v>
      </c>
      <c r="D8242" s="7">
        <v>0.30934378142328101</v>
      </c>
      <c r="E8242" s="7">
        <v>0.38443205544586201</v>
      </c>
      <c r="F8242" s="7">
        <v>0.40657679793219997</v>
      </c>
      <c r="G8242" s="7">
        <v>0.451510269815801</v>
      </c>
      <c r="H8242" s="7">
        <v>0.19023792821271199</v>
      </c>
      <c r="I8242" s="7">
        <v>0.36124732045485503</v>
      </c>
    </row>
    <row r="8243" spans="1:9" ht="14">
      <c r="A8243" s="15" t="s">
        <v>832</v>
      </c>
      <c r="B8243" s="15" t="s">
        <v>2564</v>
      </c>
      <c r="C8243" s="24" t="s">
        <v>2631</v>
      </c>
      <c r="D8243" s="7">
        <v>0.308330079259727</v>
      </c>
      <c r="E8243" s="7">
        <v>0.38607361468594498</v>
      </c>
      <c r="F8243" s="7">
        <v>0.40811834935991897</v>
      </c>
      <c r="G8243" s="7">
        <v>0.67989312229454901</v>
      </c>
      <c r="H8243" s="7">
        <v>3.05368996057531E-2</v>
      </c>
      <c r="I8243" s="7">
        <v>0.19011069397472199</v>
      </c>
    </row>
    <row r="8244" spans="1:9" ht="14">
      <c r="A8244" s="15" t="s">
        <v>869</v>
      </c>
      <c r="B8244" s="15" t="s">
        <v>2562</v>
      </c>
      <c r="C8244" s="24" t="s">
        <v>2144</v>
      </c>
      <c r="D8244" s="7">
        <v>0.307817244423568</v>
      </c>
      <c r="E8244" s="7">
        <v>0.38690538181342898</v>
      </c>
      <c r="F8244" s="7">
        <v>0.40888787174737001</v>
      </c>
      <c r="G8244" s="7">
        <v>-0.24949441298389899</v>
      </c>
      <c r="H8244" s="7">
        <v>0.48695368362810998</v>
      </c>
      <c r="I8244" s="7">
        <v>0.596001250244383</v>
      </c>
    </row>
    <row r="8245" spans="1:9" ht="14">
      <c r="A8245" s="15" t="s">
        <v>595</v>
      </c>
      <c r="B8245" s="15" t="s">
        <v>2577</v>
      </c>
      <c r="C8245" s="24" t="s">
        <v>2310</v>
      </c>
      <c r="D8245" s="7">
        <v>0.30777338074455102</v>
      </c>
      <c r="E8245" s="7">
        <v>0.38697656477507297</v>
      </c>
      <c r="F8245" s="7">
        <v>0.40895414176133499</v>
      </c>
      <c r="G8245" s="7">
        <v>0.15974468991906801</v>
      </c>
      <c r="H8245" s="7">
        <v>0.659339965588983</v>
      </c>
      <c r="I8245" s="7">
        <v>0.733320041818873</v>
      </c>
    </row>
    <row r="8246" spans="1:9" ht="14">
      <c r="A8246" s="15" t="s">
        <v>565</v>
      </c>
      <c r="B8246" s="15" t="s">
        <v>2574</v>
      </c>
      <c r="C8246" s="24" t="s">
        <v>2318</v>
      </c>
      <c r="D8246" s="7">
        <v>0.30762427158472699</v>
      </c>
      <c r="E8246" s="7">
        <v>0.38721859008721699</v>
      </c>
      <c r="F8246" s="7">
        <v>0.40918078573175198</v>
      </c>
      <c r="G8246" s="7">
        <v>0.32028472426443499</v>
      </c>
      <c r="H8246" s="7">
        <v>0.36693306863319902</v>
      </c>
      <c r="I8246" s="7">
        <v>0.50289075745414302</v>
      </c>
    </row>
    <row r="8247" spans="1:9" ht="28">
      <c r="A8247" s="15" t="s">
        <v>143</v>
      </c>
      <c r="B8247" s="15" t="s">
        <v>1178</v>
      </c>
      <c r="C8247" s="24" t="s">
        <v>1909</v>
      </c>
      <c r="D8247" s="7">
        <v>0.30740977202681102</v>
      </c>
      <c r="E8247" s="7">
        <v>0.38756688234594999</v>
      </c>
      <c r="F8247" s="7">
        <v>0.40951071561480101</v>
      </c>
      <c r="G8247" s="7">
        <v>0.46994664819412402</v>
      </c>
      <c r="H8247" s="7">
        <v>0.17052467499656401</v>
      </c>
      <c r="I8247" s="7">
        <v>0.34474328320383102</v>
      </c>
    </row>
    <row r="8248" spans="1:9" ht="14">
      <c r="A8248" s="15" t="s">
        <v>604</v>
      </c>
      <c r="B8248" s="15" t="s">
        <v>2555</v>
      </c>
      <c r="C8248" s="24" t="s">
        <v>2081</v>
      </c>
      <c r="D8248" s="7">
        <v>0.30674985080155298</v>
      </c>
      <c r="E8248" s="7">
        <v>0.38863937936374898</v>
      </c>
      <c r="F8248" s="7">
        <v>0.41051133839327297</v>
      </c>
      <c r="G8248" s="7">
        <v>-9.4968955918442993E-3</v>
      </c>
      <c r="H8248" s="7">
        <v>0.97922741446122796</v>
      </c>
      <c r="I8248" s="7">
        <v>0.98399443412915899</v>
      </c>
    </row>
    <row r="8249" spans="1:9" ht="14">
      <c r="A8249" s="15" t="s">
        <v>869</v>
      </c>
      <c r="B8249" s="15" t="s">
        <v>2562</v>
      </c>
      <c r="C8249" s="24" t="s">
        <v>2223</v>
      </c>
      <c r="D8249" s="7">
        <v>0.30654447498359999</v>
      </c>
      <c r="E8249" s="7">
        <v>0.38897344764694602</v>
      </c>
      <c r="F8249" s="7">
        <v>0.41082148780678501</v>
      </c>
      <c r="G8249" s="7">
        <v>-0.59650824941396696</v>
      </c>
      <c r="H8249" s="7">
        <v>6.87100206798094E-2</v>
      </c>
      <c r="I8249" s="7">
        <v>0.24386940825157599</v>
      </c>
    </row>
    <row r="8250" spans="1:9" ht="14">
      <c r="A8250" s="15" t="s">
        <v>595</v>
      </c>
      <c r="B8250" s="15" t="s">
        <v>2577</v>
      </c>
      <c r="C8250" s="24" t="s">
        <v>2242</v>
      </c>
      <c r="D8250" s="7">
        <v>0.30625144178491298</v>
      </c>
      <c r="E8250" s="7">
        <v>0.38945034229539799</v>
      </c>
      <c r="F8250" s="7">
        <v>0.41128465622099603</v>
      </c>
      <c r="G8250" s="7">
        <v>-0.35168674312216103</v>
      </c>
      <c r="H8250" s="7">
        <v>0.31898356967589397</v>
      </c>
      <c r="I8250" s="7">
        <v>0.46536111447661199</v>
      </c>
    </row>
    <row r="8251" spans="1:9" ht="14">
      <c r="A8251" s="15" t="s">
        <v>596</v>
      </c>
      <c r="B8251" s="15" t="s">
        <v>2573</v>
      </c>
      <c r="C8251" s="24" t="s">
        <v>2212</v>
      </c>
      <c r="D8251" s="7">
        <v>0.30567922236463502</v>
      </c>
      <c r="E8251" s="7">
        <v>0.39038241345594199</v>
      </c>
      <c r="F8251" s="7">
        <v>0.41216523958969797</v>
      </c>
      <c r="G8251" s="7">
        <v>-0.13879246440058399</v>
      </c>
      <c r="H8251" s="7">
        <v>0.70217271350275201</v>
      </c>
      <c r="I8251" s="7">
        <v>0.76736996785726097</v>
      </c>
    </row>
    <row r="8252" spans="1:9" ht="14">
      <c r="A8252" s="15" t="s">
        <v>143</v>
      </c>
      <c r="B8252" s="15" t="s">
        <v>1178</v>
      </c>
      <c r="C8252" s="24" t="s">
        <v>2552</v>
      </c>
      <c r="D8252" s="7">
        <v>-0.30467857497038697</v>
      </c>
      <c r="E8252" s="7">
        <v>0.39201493224700801</v>
      </c>
      <c r="F8252" s="7">
        <v>0.41371232145841802</v>
      </c>
      <c r="G8252" s="7">
        <v>-0.34867026768132497</v>
      </c>
      <c r="H8252" s="7">
        <v>0.32344016444865298</v>
      </c>
      <c r="I8252" s="7">
        <v>0.46886300587048102</v>
      </c>
    </row>
    <row r="8253" spans="1:9" ht="14">
      <c r="A8253" s="15" t="s">
        <v>143</v>
      </c>
      <c r="B8253" s="15" t="s">
        <v>1178</v>
      </c>
      <c r="C8253" s="24" t="s">
        <v>2473</v>
      </c>
      <c r="D8253" s="7">
        <v>-0.30463209288472298</v>
      </c>
      <c r="E8253" s="7">
        <v>0.39209084616973899</v>
      </c>
      <c r="F8253" s="7">
        <v>0.41378791180424201</v>
      </c>
      <c r="G8253" s="7">
        <v>-0.63723373491673596</v>
      </c>
      <c r="H8253" s="7">
        <v>4.7511832225326997E-2</v>
      </c>
      <c r="I8253" s="7">
        <v>0.216794794566504</v>
      </c>
    </row>
    <row r="8254" spans="1:9" ht="14">
      <c r="A8254" s="15" t="s">
        <v>604</v>
      </c>
      <c r="B8254" s="15" t="s">
        <v>2555</v>
      </c>
      <c r="C8254" s="24" t="s">
        <v>2318</v>
      </c>
      <c r="D8254" s="7">
        <v>-0.30440239618390602</v>
      </c>
      <c r="E8254" s="7">
        <v>0.39246608812219402</v>
      </c>
      <c r="F8254" s="7">
        <v>0.41413422148672702</v>
      </c>
      <c r="G8254" s="7">
        <v>6.3993358449112303E-2</v>
      </c>
      <c r="H8254" s="7">
        <v>0.86058638270453702</v>
      </c>
      <c r="I8254" s="7">
        <v>0.89199572437743402</v>
      </c>
    </row>
    <row r="8255" spans="1:9" ht="14">
      <c r="A8255" s="15" t="s">
        <v>464</v>
      </c>
      <c r="B8255" s="15" t="s">
        <v>1182</v>
      </c>
      <c r="C8255" s="24" t="s">
        <v>2225</v>
      </c>
      <c r="D8255" s="7">
        <v>0.30377460440871601</v>
      </c>
      <c r="E8255" s="7">
        <v>0.39349255960988599</v>
      </c>
      <c r="F8255" s="7">
        <v>0.41510149603837099</v>
      </c>
      <c r="G8255" s="7">
        <v>-0.49954710489274601</v>
      </c>
      <c r="H8255" s="7">
        <v>0.141531614824909</v>
      </c>
      <c r="I8255" s="7">
        <v>0.31867192810303002</v>
      </c>
    </row>
    <row r="8256" spans="1:9" ht="14">
      <c r="A8256" s="15" t="s">
        <v>604</v>
      </c>
      <c r="B8256" s="15" t="s">
        <v>2555</v>
      </c>
      <c r="C8256" s="24" t="s">
        <v>2651</v>
      </c>
      <c r="D8256" s="7">
        <v>-0.30301154824458598</v>
      </c>
      <c r="E8256" s="7">
        <v>0.394741938357969</v>
      </c>
      <c r="F8256" s="7">
        <v>0.41631708599595602</v>
      </c>
      <c r="G8256" s="7">
        <v>0.20660455170766601</v>
      </c>
      <c r="H8256" s="7">
        <v>0.56685505933323199</v>
      </c>
      <c r="I8256" s="7">
        <v>0.65964249120489205</v>
      </c>
    </row>
    <row r="8257" spans="1:9" ht="14">
      <c r="A8257" s="15" t="s">
        <v>256</v>
      </c>
      <c r="B8257" s="15" t="s">
        <v>2567</v>
      </c>
      <c r="C8257" s="24" t="s">
        <v>1949</v>
      </c>
      <c r="D8257" s="7">
        <v>-0.30264291245331898</v>
      </c>
      <c r="E8257" s="7">
        <v>0.39534620313616797</v>
      </c>
      <c r="F8257" s="7">
        <v>0.41687692428253198</v>
      </c>
      <c r="G8257" s="7">
        <v>-0.21860592389039701</v>
      </c>
      <c r="H8257" s="7">
        <v>0.54400425071851299</v>
      </c>
      <c r="I8257" s="7">
        <v>0.64151444660202095</v>
      </c>
    </row>
    <row r="8258" spans="1:9" ht="14">
      <c r="A8258" s="15" t="s">
        <v>832</v>
      </c>
      <c r="B8258" s="15" t="s">
        <v>2564</v>
      </c>
      <c r="C8258" s="24" t="s">
        <v>1900</v>
      </c>
      <c r="D8258" s="7">
        <v>-0.30178714233545301</v>
      </c>
      <c r="E8258" s="7">
        <v>0.39675069126276202</v>
      </c>
      <c r="F8258" s="7">
        <v>0.41820253093234899</v>
      </c>
      <c r="G8258" s="7">
        <v>-0.38693598392406697</v>
      </c>
      <c r="H8258" s="7">
        <v>0.26932525627782999</v>
      </c>
      <c r="I8258" s="7">
        <v>0.42609210408737702</v>
      </c>
    </row>
    <row r="8259" spans="1:9" ht="14">
      <c r="A8259" s="15" t="s">
        <v>869</v>
      </c>
      <c r="B8259" s="15" t="s">
        <v>2562</v>
      </c>
      <c r="C8259" s="24" t="s">
        <v>1918</v>
      </c>
      <c r="D8259" s="7">
        <v>0.30165468047166499</v>
      </c>
      <c r="E8259" s="7">
        <v>0.39696830167709402</v>
      </c>
      <c r="F8259" s="7">
        <v>0.41841819614692599</v>
      </c>
      <c r="G8259" s="7">
        <v>-0.32032515031207398</v>
      </c>
      <c r="H8259" s="7">
        <v>0.36686915780687601</v>
      </c>
      <c r="I8259" s="7">
        <v>0.50284315681536296</v>
      </c>
    </row>
    <row r="8260" spans="1:9" ht="14">
      <c r="A8260" s="15" t="s">
        <v>869</v>
      </c>
      <c r="B8260" s="15" t="s">
        <v>2562</v>
      </c>
      <c r="C8260" s="24" t="s">
        <v>2456</v>
      </c>
      <c r="D8260" s="7">
        <v>-0.30148386956614698</v>
      </c>
      <c r="E8260" s="7">
        <v>0.39724899722724699</v>
      </c>
      <c r="F8260" s="7">
        <v>0.41868433349274897</v>
      </c>
      <c r="G8260" s="7">
        <v>0.44294911276696802</v>
      </c>
      <c r="H8260" s="7">
        <v>0.19982590647375001</v>
      </c>
      <c r="I8260" s="7">
        <v>0.36952807807954802</v>
      </c>
    </row>
    <row r="8261" spans="1:9" ht="14">
      <c r="A8261" s="15" t="s">
        <v>604</v>
      </c>
      <c r="B8261" s="15" t="s">
        <v>2555</v>
      </c>
      <c r="C8261" s="24" t="s">
        <v>2641</v>
      </c>
      <c r="D8261" s="7">
        <v>-0.30109094851067703</v>
      </c>
      <c r="E8261" s="7">
        <v>0.39789505111437101</v>
      </c>
      <c r="F8261" s="7">
        <v>0.419291976921085</v>
      </c>
      <c r="G8261" s="7">
        <v>-5.3206340759287797E-2</v>
      </c>
      <c r="H8261" s="7">
        <v>0.88394005728039604</v>
      </c>
      <c r="I8261" s="7">
        <v>0.91045165468628697</v>
      </c>
    </row>
    <row r="8262" spans="1:9" ht="14">
      <c r="A8262" s="15" t="s">
        <v>832</v>
      </c>
      <c r="B8262" s="15" t="s">
        <v>2564</v>
      </c>
      <c r="C8262" s="24" t="s">
        <v>2200</v>
      </c>
      <c r="D8262" s="7">
        <v>0.30076906993800501</v>
      </c>
      <c r="E8262" s="7">
        <v>0.39842467052665698</v>
      </c>
      <c r="F8262" s="7">
        <v>0.41978835019928201</v>
      </c>
      <c r="G8262" s="7">
        <v>0.58889992775059397</v>
      </c>
      <c r="H8262" s="7">
        <v>7.3253448797447301E-2</v>
      </c>
      <c r="I8262" s="7">
        <v>0.24893326087099499</v>
      </c>
    </row>
    <row r="8263" spans="1:9" ht="14">
      <c r="A8263" s="15" t="s">
        <v>437</v>
      </c>
      <c r="B8263" s="15" t="s">
        <v>1213</v>
      </c>
      <c r="C8263" s="24" t="s">
        <v>1877</v>
      </c>
      <c r="D8263" s="7">
        <v>0.30067636123764202</v>
      </c>
      <c r="E8263" s="7">
        <v>0.398577276309238</v>
      </c>
      <c r="F8263" s="7">
        <v>0.41993293297859002</v>
      </c>
      <c r="G8263" s="7">
        <v>-0.52907119372321898</v>
      </c>
      <c r="H8263" s="7">
        <v>0.11583331492685001</v>
      </c>
      <c r="I8263" s="7">
        <v>0.29363021147528201</v>
      </c>
    </row>
    <row r="8264" spans="1:9" ht="14">
      <c r="A8264" s="15" t="s">
        <v>832</v>
      </c>
      <c r="B8264" s="15" t="s">
        <v>2564</v>
      </c>
      <c r="C8264" s="24" t="s">
        <v>1986</v>
      </c>
      <c r="D8264" s="7">
        <v>0.29912199361902803</v>
      </c>
      <c r="E8264" s="7">
        <v>0.40114006263577701</v>
      </c>
      <c r="F8264" s="7">
        <v>0.42239322648224997</v>
      </c>
      <c r="G8264" s="7">
        <v>0.68994464998854899</v>
      </c>
      <c r="H8264" s="7">
        <v>2.7246591155072601E-2</v>
      </c>
      <c r="I8264" s="7">
        <v>0.18363397064672299</v>
      </c>
    </row>
    <row r="8265" spans="1:9" ht="14">
      <c r="A8265" s="15" t="s">
        <v>832</v>
      </c>
      <c r="B8265" s="15" t="s">
        <v>2564</v>
      </c>
      <c r="C8265" s="24" t="s">
        <v>1951</v>
      </c>
      <c r="D8265" s="7">
        <v>-0.29889809834492798</v>
      </c>
      <c r="E8265" s="7">
        <v>0.40150986177527098</v>
      </c>
      <c r="F8265" s="7">
        <v>0.422734184292332</v>
      </c>
      <c r="G8265" s="7">
        <v>-0.45417765943761801</v>
      </c>
      <c r="H8265" s="7">
        <v>0.18730686589119799</v>
      </c>
      <c r="I8265" s="7">
        <v>0.35894925044366499</v>
      </c>
    </row>
    <row r="8266" spans="1:9" ht="14">
      <c r="A8266" s="15" t="s">
        <v>961</v>
      </c>
      <c r="B8266" s="15" t="s">
        <v>1140</v>
      </c>
      <c r="C8266" s="24" t="s">
        <v>2025</v>
      </c>
      <c r="D8266" s="7">
        <v>-0.29636441895419502</v>
      </c>
      <c r="E8266" s="7">
        <v>0.40570598926641599</v>
      </c>
      <c r="F8266" s="7">
        <v>0.42673077114636898</v>
      </c>
      <c r="G8266" s="7">
        <v>-0.62979110340854905</v>
      </c>
      <c r="H8266" s="7">
        <v>5.1005137826752901E-2</v>
      </c>
      <c r="I8266" s="7">
        <v>0.22130670048793899</v>
      </c>
    </row>
    <row r="8267" spans="1:9" ht="14">
      <c r="A8267" s="15" t="s">
        <v>143</v>
      </c>
      <c r="B8267" s="15" t="s">
        <v>1178</v>
      </c>
      <c r="C8267" s="24" t="s">
        <v>2333</v>
      </c>
      <c r="D8267" s="7">
        <v>0.29635062076422503</v>
      </c>
      <c r="E8267" s="7">
        <v>0.40572889798026301</v>
      </c>
      <c r="F8267" s="7">
        <v>0.42675021559509502</v>
      </c>
      <c r="G8267" s="7">
        <v>0.33908220122155303</v>
      </c>
      <c r="H8267" s="7">
        <v>0.33781851201019802</v>
      </c>
      <c r="I8267" s="7">
        <v>0.48026731497311898</v>
      </c>
    </row>
    <row r="8268" spans="1:9" ht="28">
      <c r="A8268" s="15" t="s">
        <v>832</v>
      </c>
      <c r="B8268" s="15" t="s">
        <v>2564</v>
      </c>
      <c r="C8268" s="24" t="s">
        <v>2161</v>
      </c>
      <c r="D8268" s="7">
        <v>0.29614044356126901</v>
      </c>
      <c r="E8268" s="7">
        <v>0.40607792494390799</v>
      </c>
      <c r="F8268" s="7">
        <v>0.42708008606757297</v>
      </c>
      <c r="G8268" s="7">
        <v>0.136060010367445</v>
      </c>
      <c r="H8268" s="7">
        <v>0.70781764429073002</v>
      </c>
      <c r="I8268" s="7">
        <v>0.77178371871884799</v>
      </c>
    </row>
    <row r="8269" spans="1:9" ht="14">
      <c r="A8269" s="15" t="s">
        <v>205</v>
      </c>
      <c r="B8269" s="15" t="s">
        <v>2570</v>
      </c>
      <c r="C8269" s="24" t="s">
        <v>2330</v>
      </c>
      <c r="D8269" s="7">
        <v>-0.29597125864374102</v>
      </c>
      <c r="E8269" s="7">
        <v>0.40635898262917303</v>
      </c>
      <c r="F8269" s="7">
        <v>0.42732677844183697</v>
      </c>
      <c r="G8269" s="7">
        <v>-0.33023197518576702</v>
      </c>
      <c r="H8269" s="7">
        <v>0.35137488078328799</v>
      </c>
      <c r="I8269" s="7">
        <v>0.49100965768134902</v>
      </c>
    </row>
    <row r="8270" spans="1:9" ht="14">
      <c r="A8270" s="15" t="s">
        <v>437</v>
      </c>
      <c r="B8270" s="15" t="s">
        <v>1213</v>
      </c>
      <c r="C8270" s="24" t="s">
        <v>1957</v>
      </c>
      <c r="D8270" s="7">
        <v>0.29571056327760298</v>
      </c>
      <c r="E8270" s="7">
        <v>0.40679224283058701</v>
      </c>
      <c r="F8270" s="7">
        <v>0.42772646123921698</v>
      </c>
      <c r="G8270" s="7">
        <v>-0.63583986732867004</v>
      </c>
      <c r="H8270" s="7">
        <v>4.8153527518655703E-2</v>
      </c>
      <c r="I8270" s="7">
        <v>0.21760745371071499</v>
      </c>
    </row>
    <row r="8271" spans="1:9" ht="14">
      <c r="A8271" s="15" t="s">
        <v>229</v>
      </c>
      <c r="B8271" s="15" t="s">
        <v>2572</v>
      </c>
      <c r="C8271" s="24" t="s">
        <v>2469</v>
      </c>
      <c r="D8271" s="7">
        <v>-0.295230925529129</v>
      </c>
      <c r="E8271" s="7">
        <v>0.40758994601448201</v>
      </c>
      <c r="F8271" s="7">
        <v>0.42850451890617203</v>
      </c>
      <c r="G8271" s="7">
        <v>0.51552233907752798</v>
      </c>
      <c r="H8271" s="7">
        <v>0.12723153085490699</v>
      </c>
      <c r="I8271" s="7">
        <v>0.30505630995506799</v>
      </c>
    </row>
    <row r="8272" spans="1:9" ht="14">
      <c r="A8272" s="15" t="s">
        <v>143</v>
      </c>
      <c r="B8272" s="15" t="s">
        <v>1178</v>
      </c>
      <c r="C8272" s="24" t="s">
        <v>2238</v>
      </c>
      <c r="D8272" s="7">
        <v>-0.29506609368613501</v>
      </c>
      <c r="E8272" s="7">
        <v>0.40786425545334498</v>
      </c>
      <c r="F8272" s="7">
        <v>0.42877889001609998</v>
      </c>
      <c r="G8272" s="7">
        <v>-0.42110668257099099</v>
      </c>
      <c r="H8272" s="7">
        <v>0.22553455464039299</v>
      </c>
      <c r="I8272" s="7">
        <v>0.39020518722744402</v>
      </c>
    </row>
    <row r="8273" spans="1:9" ht="14">
      <c r="A8273" s="15" t="s">
        <v>143</v>
      </c>
      <c r="B8273" s="15" t="s">
        <v>1178</v>
      </c>
      <c r="C8273" s="24" t="s">
        <v>2212</v>
      </c>
      <c r="D8273" s="7">
        <v>0.29485010553931101</v>
      </c>
      <c r="E8273" s="7">
        <v>0.40822383080079699</v>
      </c>
      <c r="F8273" s="7">
        <v>0.429124179436568</v>
      </c>
      <c r="G8273" s="7">
        <v>0.62301342470579402</v>
      </c>
      <c r="H8273" s="7">
        <v>5.4331263469091402E-2</v>
      </c>
      <c r="I8273" s="7">
        <v>0.225843933868935</v>
      </c>
    </row>
    <row r="8274" spans="1:9" ht="14">
      <c r="A8274" s="15" t="s">
        <v>205</v>
      </c>
      <c r="B8274" s="15" t="s">
        <v>2570</v>
      </c>
      <c r="C8274" s="24" t="s">
        <v>2308</v>
      </c>
      <c r="D8274" s="7">
        <v>-0.29460789096442203</v>
      </c>
      <c r="E8274" s="7">
        <v>0.40862724672551898</v>
      </c>
      <c r="F8274" s="7">
        <v>0.42950103338940698</v>
      </c>
      <c r="G8274" s="7">
        <v>-0.41049130007763901</v>
      </c>
      <c r="H8274" s="7">
        <v>0.23867387761095399</v>
      </c>
      <c r="I8274" s="7">
        <v>0.40096282155545798</v>
      </c>
    </row>
    <row r="8275" spans="1:9" ht="14">
      <c r="A8275" s="15" t="s">
        <v>186</v>
      </c>
      <c r="B8275" s="15" t="s">
        <v>2583</v>
      </c>
      <c r="C8275" s="24" t="s">
        <v>1828</v>
      </c>
      <c r="D8275" s="7">
        <v>0.29398319796032601</v>
      </c>
      <c r="E8275" s="7">
        <v>0.40966856531607698</v>
      </c>
      <c r="F8275" s="7">
        <v>0.43047641220444699</v>
      </c>
      <c r="G8275" s="7">
        <v>0.34775483998170098</v>
      </c>
      <c r="H8275" s="7">
        <v>0.32479899448834498</v>
      </c>
      <c r="I8275" s="7">
        <v>0.46991863398439798</v>
      </c>
    </row>
    <row r="8276" spans="1:9" ht="14">
      <c r="A8276" s="15" t="s">
        <v>205</v>
      </c>
      <c r="B8276" s="15" t="s">
        <v>2570</v>
      </c>
      <c r="C8276" s="24" t="s">
        <v>2510</v>
      </c>
      <c r="D8276" s="7">
        <v>0.29394005088856101</v>
      </c>
      <c r="E8276" s="7">
        <v>0.40974053481835498</v>
      </c>
      <c r="F8276" s="7">
        <v>0.43053107586461598</v>
      </c>
      <c r="G8276" s="7">
        <v>0.58776080788700702</v>
      </c>
      <c r="H8276" s="7">
        <v>7.3950054041994701E-2</v>
      </c>
      <c r="I8276" s="7">
        <v>0.249693631275381</v>
      </c>
    </row>
    <row r="8277" spans="1:9" ht="14">
      <c r="A8277" s="15" t="s">
        <v>832</v>
      </c>
      <c r="B8277" s="15" t="s">
        <v>2564</v>
      </c>
      <c r="C8277" s="24" t="s">
        <v>1834</v>
      </c>
      <c r="D8277" s="7">
        <v>0.29391719491645202</v>
      </c>
      <c r="E8277" s="7">
        <v>0.409778661107563</v>
      </c>
      <c r="F8277" s="7">
        <v>0.430554605768945</v>
      </c>
      <c r="G8277" s="7">
        <v>0.65406597498895602</v>
      </c>
      <c r="H8277" s="7">
        <v>4.0208884325428303E-2</v>
      </c>
      <c r="I8277" s="7">
        <v>0.20627112811154799</v>
      </c>
    </row>
    <row r="8278" spans="1:9" ht="14">
      <c r="A8278" s="15" t="s">
        <v>674</v>
      </c>
      <c r="B8278" s="15" t="s">
        <v>2579</v>
      </c>
      <c r="C8278" s="24" t="s">
        <v>2081</v>
      </c>
      <c r="D8278" s="7">
        <v>-0.29375420942819702</v>
      </c>
      <c r="E8278" s="7">
        <v>0.41005058768755798</v>
      </c>
      <c r="F8278" s="7">
        <v>0.43079574659346298</v>
      </c>
      <c r="G8278" s="7">
        <v>-0.31236872633655799</v>
      </c>
      <c r="H8278" s="7">
        <v>0.37955385578349099</v>
      </c>
      <c r="I8278" s="7">
        <v>0.51261646221325097</v>
      </c>
    </row>
    <row r="8279" spans="1:9" ht="14">
      <c r="A8279" s="15" t="s">
        <v>604</v>
      </c>
      <c r="B8279" s="15" t="s">
        <v>2555</v>
      </c>
      <c r="C8279" s="24" t="s">
        <v>1954</v>
      </c>
      <c r="D8279" s="7">
        <v>0.29348107202798401</v>
      </c>
      <c r="E8279" s="7">
        <v>0.41050648449424099</v>
      </c>
      <c r="F8279" s="7">
        <v>0.43123245470046701</v>
      </c>
      <c r="G8279" s="7">
        <v>-0.222833300245179</v>
      </c>
      <c r="H8279" s="7">
        <v>0.53604364050687303</v>
      </c>
      <c r="I8279" s="7">
        <v>0.63509940341702498</v>
      </c>
    </row>
    <row r="8280" spans="1:9" ht="14">
      <c r="A8280" s="15" t="s">
        <v>205</v>
      </c>
      <c r="B8280" s="15" t="s">
        <v>2570</v>
      </c>
      <c r="C8280" s="24" t="s">
        <v>1884</v>
      </c>
      <c r="D8280" s="7">
        <v>-0.293046867791113</v>
      </c>
      <c r="E8280" s="7">
        <v>0.41123171378747098</v>
      </c>
      <c r="F8280" s="7">
        <v>0.431923771787182</v>
      </c>
      <c r="G8280" s="7">
        <v>-0.455343048352853</v>
      </c>
      <c r="H8280" s="7">
        <v>0.18603466526534199</v>
      </c>
      <c r="I8280" s="7">
        <v>0.35794393309989098</v>
      </c>
    </row>
    <row r="8281" spans="1:9" ht="14">
      <c r="A8281" s="15" t="s">
        <v>431</v>
      </c>
      <c r="B8281" s="15" t="s">
        <v>2561</v>
      </c>
      <c r="C8281" s="24" t="s">
        <v>1834</v>
      </c>
      <c r="D8281" s="7">
        <v>0.29284269280322001</v>
      </c>
      <c r="E8281" s="7">
        <v>0.41157294639664899</v>
      </c>
      <c r="F8281" s="7">
        <v>0.43223748131963502</v>
      </c>
      <c r="G8281" s="7">
        <v>0.34949662754066302</v>
      </c>
      <c r="H8281" s="7">
        <v>0.32221608494757698</v>
      </c>
      <c r="I8281" s="7">
        <v>0.46794967714781999</v>
      </c>
    </row>
    <row r="8282" spans="1:9" ht="14">
      <c r="A8282" s="15" t="s">
        <v>832</v>
      </c>
      <c r="B8282" s="15" t="s">
        <v>2564</v>
      </c>
      <c r="C8282" s="24" t="s">
        <v>2014</v>
      </c>
      <c r="D8282" s="7">
        <v>0.29258019712244199</v>
      </c>
      <c r="E8282" s="7">
        <v>0.41201184570015398</v>
      </c>
      <c r="F8282" s="7">
        <v>0.43265603985031698</v>
      </c>
      <c r="G8282" s="7">
        <v>0.48789754060630602</v>
      </c>
      <c r="H8282" s="7">
        <v>0.15255307998378201</v>
      </c>
      <c r="I8282" s="7">
        <v>0.32877877969966302</v>
      </c>
    </row>
    <row r="8283" spans="1:9" ht="14">
      <c r="A8283" s="15" t="s">
        <v>609</v>
      </c>
      <c r="B8283" s="15" t="s">
        <v>2559</v>
      </c>
      <c r="C8283" s="24" t="s">
        <v>2456</v>
      </c>
      <c r="D8283" s="7">
        <v>0.292272439665205</v>
      </c>
      <c r="E8283" s="7">
        <v>0.412526705557336</v>
      </c>
      <c r="F8283" s="7">
        <v>0.433144849235722</v>
      </c>
      <c r="G8283" s="7">
        <v>-1.39111685556226E-2</v>
      </c>
      <c r="H8283" s="7">
        <v>0.96957520706483402</v>
      </c>
      <c r="I8283" s="7">
        <v>0.97651198390386096</v>
      </c>
    </row>
    <row r="8284" spans="1:9" ht="14">
      <c r="A8284" s="15" t="s">
        <v>205</v>
      </c>
      <c r="B8284" s="15" t="s">
        <v>2570</v>
      </c>
      <c r="C8284" s="24" t="s">
        <v>2648</v>
      </c>
      <c r="D8284" s="7">
        <v>0.29072986878541401</v>
      </c>
      <c r="E8284" s="7">
        <v>0.415111909740426</v>
      </c>
      <c r="F8284" s="7">
        <v>0.43557963899452601</v>
      </c>
      <c r="G8284" s="7">
        <v>0.34412280446495802</v>
      </c>
      <c r="H8284" s="7">
        <v>0.33021935886780102</v>
      </c>
      <c r="I8284" s="7">
        <v>0.47413895758338298</v>
      </c>
    </row>
    <row r="8285" spans="1:9" ht="14">
      <c r="A8285" s="15" t="s">
        <v>205</v>
      </c>
      <c r="B8285" s="15" t="s">
        <v>2570</v>
      </c>
      <c r="C8285" s="24" t="s">
        <v>1999</v>
      </c>
      <c r="D8285" s="7">
        <v>-0.28943125221389299</v>
      </c>
      <c r="E8285" s="7">
        <v>0.41729417015453102</v>
      </c>
      <c r="F8285" s="7">
        <v>0.43763523995518899</v>
      </c>
      <c r="G8285" s="7">
        <v>-0.47091682584040101</v>
      </c>
      <c r="H8285" s="7">
        <v>0.16952260099063299</v>
      </c>
      <c r="I8285" s="7">
        <v>0.343805031221808</v>
      </c>
    </row>
    <row r="8286" spans="1:9" ht="14">
      <c r="A8286" s="15" t="s">
        <v>604</v>
      </c>
      <c r="B8286" s="15" t="s">
        <v>2555</v>
      </c>
      <c r="C8286" s="24" t="s">
        <v>2633</v>
      </c>
      <c r="D8286" s="7">
        <v>-0.28939217423286101</v>
      </c>
      <c r="E8286" s="7">
        <v>0.41735992218152401</v>
      </c>
      <c r="F8286" s="7">
        <v>0.43770052317834601</v>
      </c>
      <c r="G8286" s="7">
        <v>0.29510896554014698</v>
      </c>
      <c r="H8286" s="7">
        <v>0.40779290064035301</v>
      </c>
      <c r="I8286" s="7">
        <v>0.53465316913204597</v>
      </c>
    </row>
    <row r="8287" spans="1:9" ht="14">
      <c r="A8287" s="15" t="s">
        <v>832</v>
      </c>
      <c r="B8287" s="15" t="s">
        <v>2564</v>
      </c>
      <c r="C8287" s="24" t="s">
        <v>2018</v>
      </c>
      <c r="D8287" s="7">
        <v>0.28905374815892498</v>
      </c>
      <c r="E8287" s="7">
        <v>0.41792955648316799</v>
      </c>
      <c r="F8287" s="7">
        <v>0.43823091108562301</v>
      </c>
      <c r="G8287" s="7">
        <v>0.20694598079416901</v>
      </c>
      <c r="H8287" s="7">
        <v>0.56619994589075395</v>
      </c>
      <c r="I8287" s="7">
        <v>0.65913449439594796</v>
      </c>
    </row>
    <row r="8288" spans="1:9" ht="14">
      <c r="A8288" s="15" t="s">
        <v>431</v>
      </c>
      <c r="B8288" s="15" t="s">
        <v>2561</v>
      </c>
      <c r="C8288" s="24" t="s">
        <v>1839</v>
      </c>
      <c r="D8288" s="7">
        <v>0.28841095430895802</v>
      </c>
      <c r="E8288" s="7">
        <v>0.419012503235275</v>
      </c>
      <c r="F8288" s="7">
        <v>0.43925940297010502</v>
      </c>
      <c r="G8288" s="7">
        <v>0.31160733105761601</v>
      </c>
      <c r="H8288" s="7">
        <v>0.38077885497900998</v>
      </c>
      <c r="I8288" s="7">
        <v>0.51356293516862905</v>
      </c>
    </row>
    <row r="8289" spans="1:9" ht="14">
      <c r="A8289" s="15" t="s">
        <v>869</v>
      </c>
      <c r="B8289" s="15" t="s">
        <v>2562</v>
      </c>
      <c r="C8289" s="24" t="s">
        <v>2081</v>
      </c>
      <c r="D8289" s="7">
        <v>0.28816866384867901</v>
      </c>
      <c r="E8289" s="7">
        <v>0.41942104328721902</v>
      </c>
      <c r="F8289" s="7">
        <v>0.43964708726562002</v>
      </c>
      <c r="G8289" s="7">
        <v>-0.26563485275931997</v>
      </c>
      <c r="H8289" s="7">
        <v>0.45821885295682002</v>
      </c>
      <c r="I8289" s="7">
        <v>0.57365411039397396</v>
      </c>
    </row>
    <row r="8290" spans="1:9" ht="14">
      <c r="A8290" s="15" t="s">
        <v>205</v>
      </c>
      <c r="B8290" s="15" t="s">
        <v>2570</v>
      </c>
      <c r="C8290" s="24" t="s">
        <v>1984</v>
      </c>
      <c r="D8290" s="7">
        <v>-0.288160601660648</v>
      </c>
      <c r="E8290" s="7">
        <v>0.41943464062179497</v>
      </c>
      <c r="F8290" s="7">
        <v>0.43965656457914798</v>
      </c>
      <c r="G8290" s="7">
        <v>-0.479487575739936</v>
      </c>
      <c r="H8290" s="7">
        <v>0.16082300124594101</v>
      </c>
      <c r="I8290" s="7">
        <v>0.33622747376338302</v>
      </c>
    </row>
    <row r="8291" spans="1:9" ht="14">
      <c r="A8291" s="15" t="s">
        <v>832</v>
      </c>
      <c r="B8291" s="15" t="s">
        <v>2564</v>
      </c>
      <c r="C8291" s="24" t="s">
        <v>2323</v>
      </c>
      <c r="D8291" s="7">
        <v>0.28797242020986502</v>
      </c>
      <c r="E8291" s="7">
        <v>0.41975207795766001</v>
      </c>
      <c r="F8291" s="7">
        <v>0.439948686031435</v>
      </c>
      <c r="G8291" s="7">
        <v>0.62250592079629496</v>
      </c>
      <c r="H8291" s="7">
        <v>5.4585949122849101E-2</v>
      </c>
      <c r="I8291" s="7">
        <v>0.226305237261957</v>
      </c>
    </row>
    <row r="8292" spans="1:9" ht="14">
      <c r="A8292" s="15" t="s">
        <v>143</v>
      </c>
      <c r="B8292" s="15" t="s">
        <v>1178</v>
      </c>
      <c r="C8292" s="24" t="s">
        <v>2550</v>
      </c>
      <c r="D8292" s="7">
        <v>0.28788231132596898</v>
      </c>
      <c r="E8292" s="7">
        <v>0.41990411964194302</v>
      </c>
      <c r="F8292" s="7">
        <v>0.44009609324659898</v>
      </c>
      <c r="G8292" s="7">
        <v>0.60392337796850604</v>
      </c>
      <c r="H8292" s="7">
        <v>6.4462935786882697E-2</v>
      </c>
      <c r="I8292" s="7">
        <v>0.23878614246257601</v>
      </c>
    </row>
    <row r="8293" spans="1:9" ht="14">
      <c r="A8293" s="15" t="s">
        <v>604</v>
      </c>
      <c r="B8293" s="15" t="s">
        <v>2555</v>
      </c>
      <c r="C8293" s="24" t="s">
        <v>2112</v>
      </c>
      <c r="D8293" s="7">
        <v>0.287847659516278</v>
      </c>
      <c r="E8293" s="7">
        <v>0.41996259488141002</v>
      </c>
      <c r="F8293" s="7">
        <v>0.44014781949460602</v>
      </c>
      <c r="G8293" s="7">
        <v>-0.31830328354750298</v>
      </c>
      <c r="H8293" s="7">
        <v>0.370072365452501</v>
      </c>
      <c r="I8293" s="7">
        <v>0.50540279782978004</v>
      </c>
    </row>
    <row r="8294" spans="1:9" ht="14">
      <c r="A8294" s="15" t="s">
        <v>186</v>
      </c>
      <c r="B8294" s="15" t="s">
        <v>2583</v>
      </c>
      <c r="C8294" s="24" t="s">
        <v>1966</v>
      </c>
      <c r="D8294" s="7">
        <v>-0.28784539967273398</v>
      </c>
      <c r="E8294" s="7">
        <v>0.41996640852019101</v>
      </c>
      <c r="F8294" s="7">
        <v>0.44014942625249498</v>
      </c>
      <c r="G8294" s="7">
        <v>-0.308418962782254</v>
      </c>
      <c r="H8294" s="7">
        <v>0.38592954304411298</v>
      </c>
      <c r="I8294" s="7">
        <v>0.51756548614450304</v>
      </c>
    </row>
    <row r="8295" spans="1:9" ht="14">
      <c r="A8295" s="15" t="s">
        <v>604</v>
      </c>
      <c r="B8295" s="15" t="s">
        <v>2555</v>
      </c>
      <c r="C8295" s="24" t="s">
        <v>2178</v>
      </c>
      <c r="D8295" s="7">
        <v>-0.28778365607183598</v>
      </c>
      <c r="E8295" s="7">
        <v>0.42007061130039502</v>
      </c>
      <c r="F8295" s="7">
        <v>0.44023951162032798</v>
      </c>
      <c r="G8295" s="7">
        <v>6.6997113078511694E-2</v>
      </c>
      <c r="H8295" s="7">
        <v>0.85409987939685506</v>
      </c>
      <c r="I8295" s="7">
        <v>0.88694916774418997</v>
      </c>
    </row>
    <row r="8296" spans="1:9" ht="14">
      <c r="A8296" s="15" t="s">
        <v>609</v>
      </c>
      <c r="B8296" s="15" t="s">
        <v>2559</v>
      </c>
      <c r="C8296" s="24" t="s">
        <v>2081</v>
      </c>
      <c r="D8296" s="7">
        <v>-0.28738692887122602</v>
      </c>
      <c r="E8296" s="7">
        <v>0.42074044451623299</v>
      </c>
      <c r="F8296" s="7">
        <v>0.44088644209572703</v>
      </c>
      <c r="G8296" s="7">
        <v>-0.53927766816432798</v>
      </c>
      <c r="H8296" s="7">
        <v>0.107683880793016</v>
      </c>
      <c r="I8296" s="7">
        <v>0.28576396529888898</v>
      </c>
    </row>
    <row r="8297" spans="1:9" ht="14">
      <c r="A8297" s="15" t="s">
        <v>596</v>
      </c>
      <c r="B8297" s="15" t="s">
        <v>2573</v>
      </c>
      <c r="C8297" s="24" t="s">
        <v>2242</v>
      </c>
      <c r="D8297" s="7">
        <v>0.28677955802452598</v>
      </c>
      <c r="E8297" s="7">
        <v>0.42176689582446802</v>
      </c>
      <c r="F8297" s="7">
        <v>0.44187567322300503</v>
      </c>
      <c r="G8297" s="7">
        <v>-0.313404298142477</v>
      </c>
      <c r="H8297" s="7">
        <v>0.37789084453163901</v>
      </c>
      <c r="I8297" s="7">
        <v>0.51145538385475098</v>
      </c>
    </row>
    <row r="8298" spans="1:9" ht="14">
      <c r="A8298" s="15" t="s">
        <v>832</v>
      </c>
      <c r="B8298" s="15" t="s">
        <v>2564</v>
      </c>
      <c r="C8298" s="24" t="s">
        <v>2330</v>
      </c>
      <c r="D8298" s="7">
        <v>-0.28554356553858101</v>
      </c>
      <c r="E8298" s="7">
        <v>0.42385932199762699</v>
      </c>
      <c r="F8298" s="7">
        <v>0.44384138301860399</v>
      </c>
      <c r="G8298" s="7">
        <v>-0.55446847142626998</v>
      </c>
      <c r="H8298" s="7">
        <v>9.6239884258483399E-2</v>
      </c>
      <c r="I8298" s="7">
        <v>0.27412700584266497</v>
      </c>
    </row>
    <row r="8299" spans="1:9" ht="14">
      <c r="A8299" s="15" t="s">
        <v>832</v>
      </c>
      <c r="B8299" s="15" t="s">
        <v>2564</v>
      </c>
      <c r="C8299" s="24" t="s">
        <v>2643</v>
      </c>
      <c r="D8299" s="7">
        <v>0.28552993368191898</v>
      </c>
      <c r="E8299" s="7">
        <v>0.42388242648018598</v>
      </c>
      <c r="F8299" s="7">
        <v>0.443860760286447</v>
      </c>
      <c r="G8299" s="7">
        <v>0.70371644853483095</v>
      </c>
      <c r="H8299" s="7">
        <v>2.3144346624558099E-2</v>
      </c>
      <c r="I8299" s="7">
        <v>0.17582459847942</v>
      </c>
    </row>
    <row r="8300" spans="1:9" ht="14">
      <c r="A8300" s="15" t="s">
        <v>832</v>
      </c>
      <c r="B8300" s="15" t="s">
        <v>2564</v>
      </c>
      <c r="C8300" s="24" t="s">
        <v>2265</v>
      </c>
      <c r="D8300" s="7">
        <v>0.28552108147791699</v>
      </c>
      <c r="E8300" s="7">
        <v>0.42389743029711602</v>
      </c>
      <c r="F8300" s="7">
        <v>0.44387406299762</v>
      </c>
      <c r="G8300" s="7">
        <v>0.65565954515491798</v>
      </c>
      <c r="H8300" s="7">
        <v>3.9559380619452598E-2</v>
      </c>
      <c r="I8300" s="7">
        <v>0.20530691648013999</v>
      </c>
    </row>
    <row r="8301" spans="1:9" ht="14">
      <c r="A8301" s="15" t="s">
        <v>832</v>
      </c>
      <c r="B8301" s="15" t="s">
        <v>2564</v>
      </c>
      <c r="C8301" s="24" t="s">
        <v>2545</v>
      </c>
      <c r="D8301" s="7">
        <v>0.28551067048661899</v>
      </c>
      <c r="E8301" s="7">
        <v>0.42391507645774001</v>
      </c>
      <c r="F8301" s="7">
        <v>0.44389013241648101</v>
      </c>
      <c r="G8301" s="7">
        <v>0.430826267583928</v>
      </c>
      <c r="H8301" s="7">
        <v>0.21387360067166999</v>
      </c>
      <c r="I8301" s="7">
        <v>0.38076512521915001</v>
      </c>
    </row>
    <row r="8302" spans="1:9" ht="14">
      <c r="A8302" s="15" t="s">
        <v>832</v>
      </c>
      <c r="B8302" s="15" t="s">
        <v>2564</v>
      </c>
      <c r="C8302" s="24" t="s">
        <v>2223</v>
      </c>
      <c r="D8302" s="7">
        <v>-0.28388329339131702</v>
      </c>
      <c r="E8302" s="7">
        <v>0.426677614977169</v>
      </c>
      <c r="F8302" s="7">
        <v>0.44653088722199802</v>
      </c>
      <c r="G8302" s="7">
        <v>-0.30185234189052501</v>
      </c>
      <c r="H8302" s="7">
        <v>0.39664360150247802</v>
      </c>
      <c r="I8302" s="7">
        <v>0.52596939152824496</v>
      </c>
    </row>
    <row r="8303" spans="1:9" ht="14">
      <c r="A8303" s="15" t="s">
        <v>595</v>
      </c>
      <c r="B8303" s="15" t="s">
        <v>2577</v>
      </c>
      <c r="C8303" s="24" t="s">
        <v>2158</v>
      </c>
      <c r="D8303" s="7">
        <v>0.28362346405436001</v>
      </c>
      <c r="E8303" s="7">
        <v>0.427119458811833</v>
      </c>
      <c r="F8303" s="7">
        <v>0.44696420640068002</v>
      </c>
      <c r="G8303" s="7">
        <v>-0.28961723400998601</v>
      </c>
      <c r="H8303" s="7">
        <v>0.41698130671130401</v>
      </c>
      <c r="I8303" s="7">
        <v>0.54173213691421596</v>
      </c>
    </row>
    <row r="8304" spans="1:9" ht="14">
      <c r="A8304" s="15" t="s">
        <v>832</v>
      </c>
      <c r="B8304" s="15" t="s">
        <v>2564</v>
      </c>
      <c r="C8304" s="24" t="s">
        <v>2639</v>
      </c>
      <c r="D8304" s="7">
        <v>0.28361276333158703</v>
      </c>
      <c r="E8304" s="7">
        <v>0.42713766011460402</v>
      </c>
      <c r="F8304" s="7">
        <v>0.44698082980241299</v>
      </c>
      <c r="G8304" s="7">
        <v>0.34574010166823599</v>
      </c>
      <c r="H8304" s="7">
        <v>0.327800010311594</v>
      </c>
      <c r="I8304" s="7">
        <v>0.472270841968779</v>
      </c>
    </row>
    <row r="8305" spans="1:9" ht="14">
      <c r="A8305" s="15" t="s">
        <v>832</v>
      </c>
      <c r="B8305" s="15" t="s">
        <v>2564</v>
      </c>
      <c r="C8305" s="24" t="s">
        <v>2248</v>
      </c>
      <c r="D8305" s="7">
        <v>0.28343096322255101</v>
      </c>
      <c r="E8305" s="7">
        <v>0.42744694652505599</v>
      </c>
      <c r="F8305" s="7">
        <v>0.44727334320987</v>
      </c>
      <c r="G8305" s="7">
        <v>0.21579763789241399</v>
      </c>
      <c r="H8305" s="7">
        <v>0.54931830394147496</v>
      </c>
      <c r="I8305" s="7">
        <v>0.64572151499338903</v>
      </c>
    </row>
    <row r="8306" spans="1:9" ht="14">
      <c r="A8306" s="15" t="s">
        <v>869</v>
      </c>
      <c r="B8306" s="15" t="s">
        <v>2562</v>
      </c>
      <c r="C8306" s="24" t="s">
        <v>1877</v>
      </c>
      <c r="D8306" s="7">
        <v>0.28337017000384301</v>
      </c>
      <c r="E8306" s="7">
        <v>0.42755039384902599</v>
      </c>
      <c r="F8306" s="7">
        <v>0.44736665029119899</v>
      </c>
      <c r="G8306" s="7">
        <v>-2.6890830802837402E-2</v>
      </c>
      <c r="H8306" s="7">
        <v>0.94121882556579695</v>
      </c>
      <c r="I8306" s="7">
        <v>0.95476862485847802</v>
      </c>
    </row>
    <row r="8307" spans="1:9" ht="14">
      <c r="A8307" s="15" t="s">
        <v>832</v>
      </c>
      <c r="B8307" s="15" t="s">
        <v>2564</v>
      </c>
      <c r="C8307" s="24" t="s">
        <v>1849</v>
      </c>
      <c r="D8307" s="7">
        <v>0.28336037118667401</v>
      </c>
      <c r="E8307" s="7">
        <v>0.42756706885956203</v>
      </c>
      <c r="F8307" s="7">
        <v>0.44738167268392598</v>
      </c>
      <c r="G8307" s="7">
        <v>0.63701979133860098</v>
      </c>
      <c r="H8307" s="7">
        <v>4.7609952571549402E-2</v>
      </c>
      <c r="I8307" s="7">
        <v>0.216960730220746</v>
      </c>
    </row>
    <row r="8308" spans="1:9" ht="14">
      <c r="A8308" s="15" t="s">
        <v>186</v>
      </c>
      <c r="B8308" s="15" t="s">
        <v>2583</v>
      </c>
      <c r="C8308" s="24" t="s">
        <v>2144</v>
      </c>
      <c r="D8308" s="7">
        <v>-0.28295165178125797</v>
      </c>
      <c r="E8308" s="7">
        <v>0.42826287080431702</v>
      </c>
      <c r="F8308" s="7">
        <v>0.44804413545841598</v>
      </c>
      <c r="G8308" s="7">
        <v>-0.31121523510750598</v>
      </c>
      <c r="H8308" s="7">
        <v>0.38141044733027302</v>
      </c>
      <c r="I8308" s="7">
        <v>0.51404975583398305</v>
      </c>
    </row>
    <row r="8309" spans="1:9" ht="14">
      <c r="A8309" s="15" t="s">
        <v>832</v>
      </c>
      <c r="B8309" s="15" t="s">
        <v>2564</v>
      </c>
      <c r="C8309" s="24" t="s">
        <v>2116</v>
      </c>
      <c r="D8309" s="7">
        <v>0.28284179728793202</v>
      </c>
      <c r="E8309" s="7">
        <v>0.42844997610605101</v>
      </c>
      <c r="F8309" s="7">
        <v>0.44822530497584001</v>
      </c>
      <c r="G8309" s="7">
        <v>0.66381042233792098</v>
      </c>
      <c r="H8309" s="7">
        <v>3.6347590505981797E-2</v>
      </c>
      <c r="I8309" s="7">
        <v>0.19974547800023501</v>
      </c>
    </row>
    <row r="8310" spans="1:9" ht="14">
      <c r="A8310" s="15" t="s">
        <v>832</v>
      </c>
      <c r="B8310" s="15" t="s">
        <v>2564</v>
      </c>
      <c r="C8310" s="24" t="s">
        <v>2139</v>
      </c>
      <c r="D8310" s="7">
        <v>0.28256301275276802</v>
      </c>
      <c r="E8310" s="7">
        <v>0.42892497498608001</v>
      </c>
      <c r="F8310" s="7">
        <v>0.448671155259522</v>
      </c>
      <c r="G8310" s="7">
        <v>0.61056415200202296</v>
      </c>
      <c r="H8310" s="7">
        <v>6.0808743338364599E-2</v>
      </c>
      <c r="I8310" s="7">
        <v>0.234099045824195</v>
      </c>
    </row>
    <row r="8311" spans="1:9" ht="14">
      <c r="A8311" s="15" t="s">
        <v>832</v>
      </c>
      <c r="B8311" s="15" t="s">
        <v>2564</v>
      </c>
      <c r="C8311" s="24" t="s">
        <v>2049</v>
      </c>
      <c r="D8311" s="7">
        <v>-0.28251986233364001</v>
      </c>
      <c r="E8311" s="7">
        <v>0.42899851738053002</v>
      </c>
      <c r="F8311" s="7">
        <v>0.448738354855793</v>
      </c>
      <c r="G8311" s="7">
        <v>-0.48294426144311597</v>
      </c>
      <c r="H8311" s="7">
        <v>0.15739198054181799</v>
      </c>
      <c r="I8311" s="7">
        <v>0.33323422077528803</v>
      </c>
    </row>
    <row r="8312" spans="1:9" ht="14">
      <c r="A8312" s="15" t="s">
        <v>832</v>
      </c>
      <c r="B8312" s="15" t="s">
        <v>2564</v>
      </c>
      <c r="C8312" s="24" t="s">
        <v>2009</v>
      </c>
      <c r="D8312" s="7">
        <v>0.28242342489094902</v>
      </c>
      <c r="E8312" s="7">
        <v>0.42916289938308</v>
      </c>
      <c r="F8312" s="7">
        <v>0.44889813609156098</v>
      </c>
      <c r="G8312" s="7">
        <v>0.52502147830915702</v>
      </c>
      <c r="H8312" s="7">
        <v>0.119170546341744</v>
      </c>
      <c r="I8312" s="7">
        <v>0.29693018815059202</v>
      </c>
    </row>
    <row r="8313" spans="1:9" ht="14">
      <c r="A8313" s="15" t="s">
        <v>832</v>
      </c>
      <c r="B8313" s="15" t="s">
        <v>2564</v>
      </c>
      <c r="C8313" s="24" t="s">
        <v>2172</v>
      </c>
      <c r="D8313" s="7">
        <v>0.28185334196305001</v>
      </c>
      <c r="E8313" s="7">
        <v>0.43013522779353203</v>
      </c>
      <c r="F8313" s="7">
        <v>0.44981522662038498</v>
      </c>
      <c r="G8313" s="7">
        <v>0.31427836442170398</v>
      </c>
      <c r="H8313" s="7">
        <v>0.37648998432448499</v>
      </c>
      <c r="I8313" s="7">
        <v>0.51033832854106098</v>
      </c>
    </row>
    <row r="8314" spans="1:9" ht="14">
      <c r="A8314" s="15" t="s">
        <v>431</v>
      </c>
      <c r="B8314" s="15" t="s">
        <v>2561</v>
      </c>
      <c r="C8314" s="24" t="s">
        <v>2631</v>
      </c>
      <c r="D8314" s="7">
        <v>0.28175520357054101</v>
      </c>
      <c r="E8314" s="7">
        <v>0.43030271459811198</v>
      </c>
      <c r="F8314" s="7">
        <v>0.44995868167154601</v>
      </c>
      <c r="G8314" s="7">
        <v>0.32485338213943199</v>
      </c>
      <c r="H8314" s="7">
        <v>0.35974544197143599</v>
      </c>
      <c r="I8314" s="7">
        <v>0.49730236937640798</v>
      </c>
    </row>
    <row r="8315" spans="1:9" ht="14">
      <c r="A8315" s="15" t="s">
        <v>596</v>
      </c>
      <c r="B8315" s="15" t="s">
        <v>2573</v>
      </c>
      <c r="C8315" s="24" t="s">
        <v>2191</v>
      </c>
      <c r="D8315" s="7">
        <v>0.28026695595197498</v>
      </c>
      <c r="E8315" s="7">
        <v>0.43284631179823801</v>
      </c>
      <c r="F8315" s="7">
        <v>0.45237337169237901</v>
      </c>
      <c r="G8315" s="7">
        <v>-0.30800763687007698</v>
      </c>
      <c r="H8315" s="7">
        <v>0.38659648252080098</v>
      </c>
      <c r="I8315" s="7">
        <v>0.51808191425040295</v>
      </c>
    </row>
    <row r="8316" spans="1:9" ht="14">
      <c r="A8316" s="15" t="s">
        <v>229</v>
      </c>
      <c r="B8316" s="15" t="s">
        <v>2572</v>
      </c>
      <c r="C8316" s="24" t="s">
        <v>1877</v>
      </c>
      <c r="D8316" s="7">
        <v>0.28017195164390701</v>
      </c>
      <c r="E8316" s="7">
        <v>0.43300892093378801</v>
      </c>
      <c r="F8316" s="7">
        <v>0.452521262631288</v>
      </c>
      <c r="G8316" s="7">
        <v>-0.27707850986756999</v>
      </c>
      <c r="H8316" s="7">
        <v>0.43831901134963303</v>
      </c>
      <c r="I8316" s="7">
        <v>0.55815817414971503</v>
      </c>
    </row>
    <row r="8317" spans="1:9" ht="14">
      <c r="A8317" s="15" t="s">
        <v>431</v>
      </c>
      <c r="B8317" s="15" t="s">
        <v>2561</v>
      </c>
      <c r="C8317" s="24" t="s">
        <v>1823</v>
      </c>
      <c r="D8317" s="7">
        <v>0.27887444128243599</v>
      </c>
      <c r="E8317" s="7">
        <v>0.43523255472253802</v>
      </c>
      <c r="F8317" s="7">
        <v>0.454584179698728</v>
      </c>
      <c r="G8317" s="7">
        <v>0.342569559241307</v>
      </c>
      <c r="H8317" s="7">
        <v>0.33255153425469303</v>
      </c>
      <c r="I8317" s="7">
        <v>0.47601084378684699</v>
      </c>
    </row>
    <row r="8318" spans="1:9" ht="14">
      <c r="A8318" s="15" t="s">
        <v>205</v>
      </c>
      <c r="B8318" s="15" t="s">
        <v>2570</v>
      </c>
      <c r="C8318" s="24" t="s">
        <v>2163</v>
      </c>
      <c r="D8318" s="7">
        <v>-0.27876077918241698</v>
      </c>
      <c r="E8318" s="7">
        <v>0.43542759526719299</v>
      </c>
      <c r="F8318" s="7">
        <v>0.45476328174382402</v>
      </c>
      <c r="G8318" s="7">
        <v>-7.3744308947091899E-2</v>
      </c>
      <c r="H8318" s="7">
        <v>0.83955873604353504</v>
      </c>
      <c r="I8318" s="7">
        <v>0.87539552378134</v>
      </c>
    </row>
    <row r="8319" spans="1:9" ht="14">
      <c r="A8319" s="15" t="s">
        <v>869</v>
      </c>
      <c r="B8319" s="15" t="s">
        <v>2562</v>
      </c>
      <c r="C8319" s="24" t="s">
        <v>2310</v>
      </c>
      <c r="D8319" s="7">
        <v>-0.27859010993873501</v>
      </c>
      <c r="E8319" s="7">
        <v>0.43572053376426401</v>
      </c>
      <c r="F8319" s="7">
        <v>0.45503229288889002</v>
      </c>
      <c r="G8319" s="7">
        <v>0.62607209980107603</v>
      </c>
      <c r="H8319" s="7">
        <v>5.28129589381355E-2</v>
      </c>
      <c r="I8319" s="7">
        <v>0.22361581977964701</v>
      </c>
    </row>
    <row r="8320" spans="1:9" ht="14">
      <c r="A8320" s="15" t="s">
        <v>143</v>
      </c>
      <c r="B8320" s="15" t="s">
        <v>1178</v>
      </c>
      <c r="C8320" s="24" t="s">
        <v>2548</v>
      </c>
      <c r="D8320" s="7">
        <v>0.27846930830878103</v>
      </c>
      <c r="E8320" s="7">
        <v>0.43592793373162197</v>
      </c>
      <c r="F8320" s="7">
        <v>0.455229179189161</v>
      </c>
      <c r="G8320" s="7">
        <v>0.721541567481087</v>
      </c>
      <c r="H8320" s="7">
        <v>1.8493646833509601E-2</v>
      </c>
      <c r="I8320" s="7">
        <v>0.16506002945084</v>
      </c>
    </row>
    <row r="8321" spans="1:9" ht="14">
      <c r="A8321" s="15" t="s">
        <v>186</v>
      </c>
      <c r="B8321" s="15" t="s">
        <v>2583</v>
      </c>
      <c r="C8321" s="24" t="s">
        <v>2054</v>
      </c>
      <c r="D8321" s="7">
        <v>0.27582320047161402</v>
      </c>
      <c r="E8321" s="7">
        <v>0.440482303213174</v>
      </c>
      <c r="F8321" s="7">
        <v>0.45953763855707203</v>
      </c>
      <c r="G8321" s="7">
        <v>0.370929240994677</v>
      </c>
      <c r="H8321" s="7">
        <v>0.29131831521889601</v>
      </c>
      <c r="I8321" s="7">
        <v>0.44369730296601201</v>
      </c>
    </row>
    <row r="8322" spans="1:9" ht="14">
      <c r="A8322" s="15" t="s">
        <v>832</v>
      </c>
      <c r="B8322" s="15" t="s">
        <v>2564</v>
      </c>
      <c r="C8322" s="24" t="s">
        <v>2158</v>
      </c>
      <c r="D8322" s="7">
        <v>0.27504255777049502</v>
      </c>
      <c r="E8322" s="7">
        <v>0.441830052190466</v>
      </c>
      <c r="F8322" s="7">
        <v>0.46081914363788601</v>
      </c>
      <c r="G8322" s="7">
        <v>0.570113205043698</v>
      </c>
      <c r="H8322" s="7">
        <v>8.52954879897731E-2</v>
      </c>
      <c r="I8322" s="7">
        <v>0.26229402314673</v>
      </c>
    </row>
    <row r="8323" spans="1:9" ht="14">
      <c r="A8323" s="15" t="s">
        <v>604</v>
      </c>
      <c r="B8323" s="15" t="s">
        <v>2555</v>
      </c>
      <c r="C8323" s="24" t="s">
        <v>1990</v>
      </c>
      <c r="D8323" s="7">
        <v>0.27432832268943402</v>
      </c>
      <c r="E8323" s="7">
        <v>0.443064797715854</v>
      </c>
      <c r="F8323" s="7">
        <v>0.46196465748530402</v>
      </c>
      <c r="G8323" s="7">
        <v>-0.34587347540966601</v>
      </c>
      <c r="H8323" s="7">
        <v>0.32760090417827098</v>
      </c>
      <c r="I8323" s="7">
        <v>0.47214135088348902</v>
      </c>
    </row>
    <row r="8324" spans="1:9" ht="14">
      <c r="A8324" s="15" t="s">
        <v>595</v>
      </c>
      <c r="B8324" s="15" t="s">
        <v>2577</v>
      </c>
      <c r="C8324" s="24" t="s">
        <v>2178</v>
      </c>
      <c r="D8324" s="7">
        <v>0.27370639371217298</v>
      </c>
      <c r="E8324" s="7">
        <v>0.44414124699045399</v>
      </c>
      <c r="F8324" s="7">
        <v>0.46299947968368399</v>
      </c>
      <c r="G8324" s="7">
        <v>-0.238360773290763</v>
      </c>
      <c r="H8324" s="7">
        <v>0.50721417650112099</v>
      </c>
      <c r="I8324" s="7">
        <v>0.61217527509218606</v>
      </c>
    </row>
    <row r="8325" spans="1:9" ht="14">
      <c r="A8325" s="15" t="s">
        <v>832</v>
      </c>
      <c r="B8325" s="15" t="s">
        <v>2564</v>
      </c>
      <c r="C8325" s="24" t="s">
        <v>2154</v>
      </c>
      <c r="D8325" s="7">
        <v>0.27188033861750299</v>
      </c>
      <c r="E8325" s="7">
        <v>0.447308690501727</v>
      </c>
      <c r="F8325" s="7">
        <v>0.46600188529960002</v>
      </c>
      <c r="G8325" s="7">
        <v>0.64157045135413404</v>
      </c>
      <c r="H8325" s="7">
        <v>4.5551899118934397E-2</v>
      </c>
      <c r="I8325" s="7">
        <v>0.21422345890383099</v>
      </c>
    </row>
    <row r="8326" spans="1:9" ht="14">
      <c r="A8326" s="15" t="s">
        <v>832</v>
      </c>
      <c r="B8326" s="15" t="s">
        <v>2564</v>
      </c>
      <c r="C8326" s="24" t="s">
        <v>1823</v>
      </c>
      <c r="D8326" s="7">
        <v>0.27169648314350298</v>
      </c>
      <c r="E8326" s="7">
        <v>0.44762816924841198</v>
      </c>
      <c r="F8326" s="7">
        <v>0.46630702743008001</v>
      </c>
      <c r="G8326" s="7">
        <v>0.61503184251196996</v>
      </c>
      <c r="H8326" s="7">
        <v>5.8428678816701801E-2</v>
      </c>
      <c r="I8326" s="7">
        <v>0.23112425648115401</v>
      </c>
    </row>
    <row r="8327" spans="1:9" ht="14">
      <c r="A8327" s="15" t="s">
        <v>186</v>
      </c>
      <c r="B8327" s="15" t="s">
        <v>2583</v>
      </c>
      <c r="C8327" s="24" t="s">
        <v>2542</v>
      </c>
      <c r="D8327" s="7">
        <v>-0.27068091998861199</v>
      </c>
      <c r="E8327" s="7">
        <v>0.44939473691728299</v>
      </c>
      <c r="F8327" s="7">
        <v>0.46798312357708499</v>
      </c>
      <c r="G8327" s="7">
        <v>-0.46286652167810799</v>
      </c>
      <c r="H8327" s="7">
        <v>0.177944342608895</v>
      </c>
      <c r="I8327" s="7">
        <v>0.35112520591464302</v>
      </c>
    </row>
    <row r="8328" spans="1:9" ht="14">
      <c r="A8328" s="15" t="s">
        <v>832</v>
      </c>
      <c r="B8328" s="15" t="s">
        <v>2564</v>
      </c>
      <c r="C8328" s="24" t="s">
        <v>1864</v>
      </c>
      <c r="D8328" s="7">
        <v>0.27047094084350598</v>
      </c>
      <c r="E8328" s="7">
        <v>0.449760387578653</v>
      </c>
      <c r="F8328" s="7">
        <v>0.46833357505789203</v>
      </c>
      <c r="G8328" s="7">
        <v>0.56318823985014099</v>
      </c>
      <c r="H8328" s="7">
        <v>9.0035760143319904E-2</v>
      </c>
      <c r="I8328" s="7">
        <v>0.26744972792556398</v>
      </c>
    </row>
    <row r="8329" spans="1:9" ht="14">
      <c r="A8329" s="15" t="s">
        <v>205</v>
      </c>
      <c r="B8329" s="15" t="s">
        <v>2570</v>
      </c>
      <c r="C8329" s="24" t="s">
        <v>1966</v>
      </c>
      <c r="D8329" s="7">
        <v>-0.26966593833056501</v>
      </c>
      <c r="E8329" s="7">
        <v>0.45116343724230601</v>
      </c>
      <c r="F8329" s="7">
        <v>0.46967293109682701</v>
      </c>
      <c r="G8329" s="7">
        <v>-0.43768390228392601</v>
      </c>
      <c r="H8329" s="7">
        <v>0.20585934601667899</v>
      </c>
      <c r="I8329" s="7">
        <v>0.374360254228013</v>
      </c>
    </row>
    <row r="8330" spans="1:9" ht="14">
      <c r="A8330" s="15" t="s">
        <v>596</v>
      </c>
      <c r="B8330" s="15" t="s">
        <v>2573</v>
      </c>
      <c r="C8330" s="24" t="s">
        <v>1969</v>
      </c>
      <c r="D8330" s="7">
        <v>0.269482615196315</v>
      </c>
      <c r="E8330" s="7">
        <v>0.4514832294328</v>
      </c>
      <c r="F8330" s="7">
        <v>0.46997288818939098</v>
      </c>
      <c r="G8330" s="7">
        <v>-0.38524846286035802</v>
      </c>
      <c r="H8330" s="7">
        <v>0.27159974056306602</v>
      </c>
      <c r="I8330" s="7">
        <v>0.42797104822481502</v>
      </c>
    </row>
    <row r="8331" spans="1:9" ht="14">
      <c r="A8331" s="15" t="s">
        <v>431</v>
      </c>
      <c r="B8331" s="15" t="s">
        <v>2561</v>
      </c>
      <c r="C8331" s="24" t="s">
        <v>1986</v>
      </c>
      <c r="D8331" s="7">
        <v>0.269441144968459</v>
      </c>
      <c r="E8331" s="7">
        <v>0.45155558502854398</v>
      </c>
      <c r="F8331" s="7">
        <v>0.47003553119813701</v>
      </c>
      <c r="G8331" s="7">
        <v>0.43051737670088103</v>
      </c>
      <c r="H8331" s="7">
        <v>0.21423874222469799</v>
      </c>
      <c r="I8331" s="7">
        <v>0.38105666119277498</v>
      </c>
    </row>
    <row r="8332" spans="1:9" ht="14">
      <c r="A8332" s="15" t="s">
        <v>596</v>
      </c>
      <c r="B8332" s="15" t="s">
        <v>2573</v>
      </c>
      <c r="C8332" s="24" t="s">
        <v>2018</v>
      </c>
      <c r="D8332" s="7">
        <v>0.26802093154481599</v>
      </c>
      <c r="E8332" s="7">
        <v>0.454036669939265</v>
      </c>
      <c r="F8332" s="7">
        <v>0.47240158761747197</v>
      </c>
      <c r="G8332" s="7">
        <v>-0.35880062361550202</v>
      </c>
      <c r="H8332" s="7">
        <v>0.30860133208072599</v>
      </c>
      <c r="I8332" s="7">
        <v>0.45726437849093698</v>
      </c>
    </row>
    <row r="8333" spans="1:9" ht="14">
      <c r="A8333" s="15" t="s">
        <v>437</v>
      </c>
      <c r="B8333" s="15" t="s">
        <v>1213</v>
      </c>
      <c r="C8333" s="24" t="s">
        <v>2469</v>
      </c>
      <c r="D8333" s="7">
        <v>-0.267394269285537</v>
      </c>
      <c r="E8333" s="7">
        <v>0.455133381527285</v>
      </c>
      <c r="F8333" s="7">
        <v>0.473458430629904</v>
      </c>
      <c r="G8333" s="7">
        <v>0.65054392158211505</v>
      </c>
      <c r="H8333" s="7">
        <v>4.1669764987355702E-2</v>
      </c>
      <c r="I8333" s="7">
        <v>0.20870861667006499</v>
      </c>
    </row>
    <row r="8334" spans="1:9" ht="14">
      <c r="A8334" s="15" t="s">
        <v>869</v>
      </c>
      <c r="B8334" s="15" t="s">
        <v>2562</v>
      </c>
      <c r="C8334" s="24" t="s">
        <v>1894</v>
      </c>
      <c r="D8334" s="7">
        <v>0.26705120777195301</v>
      </c>
      <c r="E8334" s="7">
        <v>0.45573427138849398</v>
      </c>
      <c r="F8334" s="7">
        <v>0.47401197672953699</v>
      </c>
      <c r="G8334" s="7">
        <v>-0.1754969790141</v>
      </c>
      <c r="H8334" s="7">
        <v>0.62770726051311299</v>
      </c>
      <c r="I8334" s="7">
        <v>0.708361358158344</v>
      </c>
    </row>
    <row r="8335" spans="1:9" ht="14">
      <c r="A8335" s="15" t="s">
        <v>832</v>
      </c>
      <c r="B8335" s="15" t="s">
        <v>2564</v>
      </c>
      <c r="C8335" s="24" t="s">
        <v>1839</v>
      </c>
      <c r="D8335" s="7">
        <v>0.266559730970095</v>
      </c>
      <c r="E8335" s="7">
        <v>0.45659573810899201</v>
      </c>
      <c r="F8335" s="7">
        <v>0.47484401833700002</v>
      </c>
      <c r="G8335" s="7">
        <v>0.57757048184864401</v>
      </c>
      <c r="H8335" s="7">
        <v>8.0373589179989602E-2</v>
      </c>
      <c r="I8335" s="7">
        <v>0.25686079559470099</v>
      </c>
    </row>
    <row r="8336" spans="1:9" ht="28">
      <c r="A8336" s="15" t="s">
        <v>832</v>
      </c>
      <c r="B8336" s="15" t="s">
        <v>2564</v>
      </c>
      <c r="C8336" s="24" t="s">
        <v>1971</v>
      </c>
      <c r="D8336" s="7">
        <v>0.26638325368281301</v>
      </c>
      <c r="E8336" s="7">
        <v>0.45690524770931801</v>
      </c>
      <c r="F8336" s="7">
        <v>0.47513261496960302</v>
      </c>
      <c r="G8336" s="7">
        <v>0.63797469892713499</v>
      </c>
      <c r="H8336" s="7">
        <v>4.7173049231840299E-2</v>
      </c>
      <c r="I8336" s="7">
        <v>0.21636658299313799</v>
      </c>
    </row>
    <row r="8337" spans="1:9" ht="14">
      <c r="A8337" s="15" t="s">
        <v>869</v>
      </c>
      <c r="B8337" s="15" t="s">
        <v>2562</v>
      </c>
      <c r="C8337" s="24" t="s">
        <v>1957</v>
      </c>
      <c r="D8337" s="7">
        <v>0.266121318305856</v>
      </c>
      <c r="E8337" s="7">
        <v>0.45736480877211499</v>
      </c>
      <c r="F8337" s="7">
        <v>0.47556694893686402</v>
      </c>
      <c r="G8337" s="7">
        <v>-8.7415496616097502E-2</v>
      </c>
      <c r="H8337" s="7">
        <v>0.81023312625644495</v>
      </c>
      <c r="I8337" s="7">
        <v>0.85243529868622103</v>
      </c>
    </row>
    <row r="8338" spans="1:9" ht="14">
      <c r="A8338" s="15" t="s">
        <v>832</v>
      </c>
      <c r="B8338" s="15" t="s">
        <v>2564</v>
      </c>
      <c r="C8338" s="24" t="s">
        <v>1911</v>
      </c>
      <c r="D8338" s="7">
        <v>-0.26609442710151499</v>
      </c>
      <c r="E8338" s="7">
        <v>0.45741200063582799</v>
      </c>
      <c r="F8338" s="7">
        <v>0.47561345654268999</v>
      </c>
      <c r="G8338" s="7">
        <v>-0.48160963490960501</v>
      </c>
      <c r="H8338" s="7">
        <v>0.15871141688283999</v>
      </c>
      <c r="I8338" s="7">
        <v>0.33431517841515801</v>
      </c>
    </row>
    <row r="8339" spans="1:9" ht="14">
      <c r="A8339" s="15" t="s">
        <v>832</v>
      </c>
      <c r="B8339" s="15" t="s">
        <v>2564</v>
      </c>
      <c r="C8339" s="24" t="s">
        <v>2262</v>
      </c>
      <c r="D8339" s="7">
        <v>0.26557587026030399</v>
      </c>
      <c r="E8339" s="7">
        <v>0.45832245173685499</v>
      </c>
      <c r="F8339" s="7">
        <v>0.47644462797501302</v>
      </c>
      <c r="G8339" s="7">
        <v>0.51625667144587195</v>
      </c>
      <c r="H8339" s="7">
        <v>0.12659667241014899</v>
      </c>
      <c r="I8339" s="7">
        <v>0.30442509064488898</v>
      </c>
    </row>
    <row r="8340" spans="1:9" ht="14">
      <c r="A8340" s="15" t="s">
        <v>595</v>
      </c>
      <c r="B8340" s="15" t="s">
        <v>2577</v>
      </c>
      <c r="C8340" s="24" t="s">
        <v>2071</v>
      </c>
      <c r="D8340" s="7">
        <v>-0.265261614618231</v>
      </c>
      <c r="E8340" s="7">
        <v>0.45887459713291401</v>
      </c>
      <c r="F8340" s="7">
        <v>0.47698006854299702</v>
      </c>
      <c r="G8340" s="7">
        <v>0.22120973343183301</v>
      </c>
      <c r="H8340" s="7">
        <v>0.53909544918941898</v>
      </c>
      <c r="I8340" s="7">
        <v>0.63755275402774503</v>
      </c>
    </row>
    <row r="8341" spans="1:9" ht="14">
      <c r="A8341" s="15" t="s">
        <v>595</v>
      </c>
      <c r="B8341" s="15" t="s">
        <v>2577</v>
      </c>
      <c r="C8341" s="24" t="s">
        <v>2018</v>
      </c>
      <c r="D8341" s="7">
        <v>0.26524803844983202</v>
      </c>
      <c r="E8341" s="7">
        <v>0.45889845708194998</v>
      </c>
      <c r="F8341" s="7">
        <v>0.47699973188143002</v>
      </c>
      <c r="G8341" s="7">
        <v>-0.39288548597095602</v>
      </c>
      <c r="H8341" s="7">
        <v>0.26138986628079303</v>
      </c>
      <c r="I8341" s="7">
        <v>0.41959780580714601</v>
      </c>
    </row>
    <row r="8342" spans="1:9" ht="14">
      <c r="A8342" s="15" t="s">
        <v>604</v>
      </c>
      <c r="B8342" s="15" t="s">
        <v>2555</v>
      </c>
      <c r="C8342" s="24" t="s">
        <v>2071</v>
      </c>
      <c r="D8342" s="7">
        <v>0.26511741990994298</v>
      </c>
      <c r="E8342" s="7">
        <v>0.45912804589091299</v>
      </c>
      <c r="F8342" s="7">
        <v>0.477228095955117</v>
      </c>
      <c r="G8342" s="7">
        <v>-0.37605438477568998</v>
      </c>
      <c r="H8342" s="7">
        <v>0.284174808999064</v>
      </c>
      <c r="I8342" s="7">
        <v>0.43808949491440702</v>
      </c>
    </row>
    <row r="8343" spans="1:9" ht="14">
      <c r="A8343" s="15" t="s">
        <v>604</v>
      </c>
      <c r="B8343" s="15" t="s">
        <v>2555</v>
      </c>
      <c r="C8343" s="24" t="s">
        <v>2104</v>
      </c>
      <c r="D8343" s="7">
        <v>0.26467683964111899</v>
      </c>
      <c r="E8343" s="7">
        <v>0.459902834212845</v>
      </c>
      <c r="F8343" s="7">
        <v>0.47797164844633999</v>
      </c>
      <c r="G8343" s="7">
        <v>2.9871504023292701E-2</v>
      </c>
      <c r="H8343" s="7">
        <v>0.93471436055578205</v>
      </c>
      <c r="I8343" s="7">
        <v>0.94983294504899696</v>
      </c>
    </row>
    <row r="8344" spans="1:9" ht="14">
      <c r="A8344" s="15" t="s">
        <v>595</v>
      </c>
      <c r="B8344" s="15" t="s">
        <v>2577</v>
      </c>
      <c r="C8344" s="24" t="s">
        <v>1959</v>
      </c>
      <c r="D8344" s="7">
        <v>0.26462733593146898</v>
      </c>
      <c r="E8344" s="7">
        <v>0.45998992607838901</v>
      </c>
      <c r="F8344" s="7">
        <v>0.47804671656415398</v>
      </c>
      <c r="G8344" s="7">
        <v>-0.28884509146262999</v>
      </c>
      <c r="H8344" s="7">
        <v>0.418280946563025</v>
      </c>
      <c r="I8344" s="7">
        <v>0.54275817507858704</v>
      </c>
    </row>
    <row r="8345" spans="1:9" ht="14">
      <c r="A8345" s="15" t="s">
        <v>595</v>
      </c>
      <c r="B8345" s="15" t="s">
        <v>2577</v>
      </c>
      <c r="C8345" s="24" t="s">
        <v>2323</v>
      </c>
      <c r="D8345" s="7">
        <v>0.26402584193652101</v>
      </c>
      <c r="E8345" s="7">
        <v>0.46104872215098902</v>
      </c>
      <c r="F8345" s="7">
        <v>0.479059368674847</v>
      </c>
      <c r="G8345" s="7">
        <v>-0.28141178482908602</v>
      </c>
      <c r="H8345" s="7">
        <v>0.43088904399157202</v>
      </c>
      <c r="I8345" s="7">
        <v>0.55246589000301205</v>
      </c>
    </row>
    <row r="8346" spans="1:9" ht="14">
      <c r="A8346" s="15" t="s">
        <v>205</v>
      </c>
      <c r="B8346" s="15" t="s">
        <v>2570</v>
      </c>
      <c r="C8346" s="24" t="s">
        <v>2087</v>
      </c>
      <c r="D8346" s="7">
        <v>0.26315807265841601</v>
      </c>
      <c r="E8346" s="7">
        <v>0.46257814790383101</v>
      </c>
      <c r="F8346" s="7">
        <v>0.48050714078454398</v>
      </c>
      <c r="G8346" s="7">
        <v>0.36815839214735502</v>
      </c>
      <c r="H8346" s="7">
        <v>0.29522000793002601</v>
      </c>
      <c r="I8346" s="7">
        <v>0.44678729402866901</v>
      </c>
    </row>
    <row r="8347" spans="1:9" ht="28">
      <c r="A8347" s="15" t="s">
        <v>832</v>
      </c>
      <c r="B8347" s="15" t="s">
        <v>2564</v>
      </c>
      <c r="C8347" s="24" t="s">
        <v>2168</v>
      </c>
      <c r="D8347" s="7">
        <v>0.26283316583680699</v>
      </c>
      <c r="E8347" s="7">
        <v>0.46315136960445902</v>
      </c>
      <c r="F8347" s="7">
        <v>0.48104732716424797</v>
      </c>
      <c r="G8347" s="7">
        <v>0.61431137268757996</v>
      </c>
      <c r="H8347" s="7">
        <v>5.88082643435223E-2</v>
      </c>
      <c r="I8347" s="7">
        <v>0.23164200616963501</v>
      </c>
    </row>
    <row r="8348" spans="1:9" ht="14">
      <c r="A8348" s="15" t="s">
        <v>205</v>
      </c>
      <c r="B8348" s="15" t="s">
        <v>2570</v>
      </c>
      <c r="C8348" s="24" t="s">
        <v>2229</v>
      </c>
      <c r="D8348" s="7">
        <v>-0.262266447916846</v>
      </c>
      <c r="E8348" s="7">
        <v>0.4641519652794</v>
      </c>
      <c r="F8348" s="7">
        <v>0.48201654747681799</v>
      </c>
      <c r="G8348" s="7">
        <v>-2.2244130387954E-2</v>
      </c>
      <c r="H8348" s="7">
        <v>0.95136503418499696</v>
      </c>
      <c r="I8348" s="7">
        <v>0.96258087877182896</v>
      </c>
    </row>
    <row r="8349" spans="1:9" ht="14">
      <c r="A8349" s="15" t="s">
        <v>431</v>
      </c>
      <c r="B8349" s="15" t="s">
        <v>2561</v>
      </c>
      <c r="C8349" s="24" t="s">
        <v>2474</v>
      </c>
      <c r="D8349" s="7">
        <v>0.261861401449484</v>
      </c>
      <c r="E8349" s="7">
        <v>0.46486770180701198</v>
      </c>
      <c r="F8349" s="7">
        <v>0.482710482007217</v>
      </c>
      <c r="G8349" s="7">
        <v>0.28732480487491802</v>
      </c>
      <c r="H8349" s="7">
        <v>0.42084537977522601</v>
      </c>
      <c r="I8349" s="7">
        <v>0.54462220056543198</v>
      </c>
    </row>
    <row r="8350" spans="1:9" ht="14">
      <c r="A8350" s="15" t="s">
        <v>930</v>
      </c>
      <c r="B8350" s="15" t="s">
        <v>2588</v>
      </c>
      <c r="C8350" s="24" t="s">
        <v>1877</v>
      </c>
      <c r="D8350" s="7">
        <v>0.26084037389384701</v>
      </c>
      <c r="E8350" s="7">
        <v>0.466674076046249</v>
      </c>
      <c r="F8350" s="7">
        <v>0.48446368288891101</v>
      </c>
      <c r="G8350" s="7">
        <v>-0.103145733303372</v>
      </c>
      <c r="H8350" s="7">
        <v>0.77675392465187598</v>
      </c>
      <c r="I8350" s="7">
        <v>0.82635673708244595</v>
      </c>
    </row>
    <row r="8351" spans="1:9" ht="14">
      <c r="A8351" s="15" t="s">
        <v>205</v>
      </c>
      <c r="B8351" s="15" t="s">
        <v>2570</v>
      </c>
      <c r="C8351" s="24" t="s">
        <v>2108</v>
      </c>
      <c r="D8351" s="7">
        <v>-0.26082949706955699</v>
      </c>
      <c r="E8351" s="7">
        <v>0.466693335730962</v>
      </c>
      <c r="F8351" s="7">
        <v>0.484473253097219</v>
      </c>
      <c r="G8351" s="7">
        <v>-0.56035462072985398</v>
      </c>
      <c r="H8351" s="7">
        <v>9.2022976236669607E-2</v>
      </c>
      <c r="I8351" s="7">
        <v>0.26938244139471001</v>
      </c>
    </row>
    <row r="8352" spans="1:9" ht="14">
      <c r="A8352" s="15" t="s">
        <v>595</v>
      </c>
      <c r="B8352" s="15" t="s">
        <v>2577</v>
      </c>
      <c r="C8352" s="24" t="s">
        <v>1994</v>
      </c>
      <c r="D8352" s="7">
        <v>0.26016505138922502</v>
      </c>
      <c r="E8352" s="7">
        <v>0.46787054203082801</v>
      </c>
      <c r="F8352" s="7">
        <v>0.48559605609932399</v>
      </c>
      <c r="G8352" s="7">
        <v>-0.41286290823952299</v>
      </c>
      <c r="H8352" s="7">
        <v>0.23570190894333001</v>
      </c>
      <c r="I8352" s="7">
        <v>0.39867098872857398</v>
      </c>
    </row>
    <row r="8353" spans="1:9" ht="14">
      <c r="A8353" s="15" t="s">
        <v>595</v>
      </c>
      <c r="B8353" s="15" t="s">
        <v>2577</v>
      </c>
      <c r="C8353" s="24" t="s">
        <v>1834</v>
      </c>
      <c r="D8353" s="7">
        <v>0.26000417296177802</v>
      </c>
      <c r="E8353" s="7">
        <v>0.46815576938564202</v>
      </c>
      <c r="F8353" s="7">
        <v>0.48586775392283099</v>
      </c>
      <c r="G8353" s="7">
        <v>-0.29527865360291</v>
      </c>
      <c r="H8353" s="7">
        <v>0.407510534406756</v>
      </c>
      <c r="I8353" s="7">
        <v>0.53442733471388804</v>
      </c>
    </row>
    <row r="8354" spans="1:9" ht="14">
      <c r="A8354" s="15" t="s">
        <v>869</v>
      </c>
      <c r="B8354" s="15" t="s">
        <v>2562</v>
      </c>
      <c r="C8354" s="24" t="s">
        <v>2029</v>
      </c>
      <c r="D8354" s="7">
        <v>0.25994782053549798</v>
      </c>
      <c r="E8354" s="7">
        <v>0.46825569686113699</v>
      </c>
      <c r="F8354" s="7">
        <v>0.48596444258497201</v>
      </c>
      <c r="G8354" s="7">
        <v>-0.30309880264640698</v>
      </c>
      <c r="H8354" s="7">
        <v>0.39459897688459999</v>
      </c>
      <c r="I8354" s="7">
        <v>0.52439467859431599</v>
      </c>
    </row>
    <row r="8355" spans="1:9" ht="14">
      <c r="A8355" s="15" t="s">
        <v>604</v>
      </c>
      <c r="B8355" s="15" t="s">
        <v>2555</v>
      </c>
      <c r="C8355" s="24" t="s">
        <v>2018</v>
      </c>
      <c r="D8355" s="7">
        <v>-0.25979967179458702</v>
      </c>
      <c r="E8355" s="7">
        <v>0.46851844795467201</v>
      </c>
      <c r="F8355" s="7">
        <v>0.48620052830800797</v>
      </c>
      <c r="G8355" s="7">
        <v>9.4442949183429006E-2</v>
      </c>
      <c r="H8355" s="7">
        <v>0.79523891669805502</v>
      </c>
      <c r="I8355" s="7">
        <v>0.840804086264346</v>
      </c>
    </row>
    <row r="8356" spans="1:9" ht="14">
      <c r="A8356" s="15" t="s">
        <v>832</v>
      </c>
      <c r="B8356" s="15" t="s">
        <v>2564</v>
      </c>
      <c r="C8356" s="24" t="s">
        <v>2630</v>
      </c>
      <c r="D8356" s="7">
        <v>0.25965269051128298</v>
      </c>
      <c r="E8356" s="7">
        <v>0.46877919279984898</v>
      </c>
      <c r="F8356" s="7">
        <v>0.48645018904543202</v>
      </c>
      <c r="G8356" s="7">
        <v>0.59253552037392498</v>
      </c>
      <c r="H8356" s="7">
        <v>7.1058754827382706E-2</v>
      </c>
      <c r="I8356" s="7">
        <v>0.24626115431213999</v>
      </c>
    </row>
    <row r="8357" spans="1:9" ht="14">
      <c r="A8357" s="15" t="s">
        <v>205</v>
      </c>
      <c r="B8357" s="15" t="s">
        <v>2570</v>
      </c>
      <c r="C8357" s="24" t="s">
        <v>2049</v>
      </c>
      <c r="D8357" s="7">
        <v>-0.259177603088599</v>
      </c>
      <c r="E8357" s="7">
        <v>0.46962243588588998</v>
      </c>
      <c r="F8357" s="7">
        <v>0.48724924537397801</v>
      </c>
      <c r="G8357" s="7">
        <v>-0.328768436283988</v>
      </c>
      <c r="H8357" s="7">
        <v>0.35364272580140299</v>
      </c>
      <c r="I8357" s="7">
        <v>0.492679109029729</v>
      </c>
    </row>
    <row r="8358" spans="1:9" ht="14">
      <c r="A8358" s="15" t="s">
        <v>431</v>
      </c>
      <c r="B8358" s="15" t="s">
        <v>2561</v>
      </c>
      <c r="C8358" s="24" t="s">
        <v>1849</v>
      </c>
      <c r="D8358" s="7">
        <v>0.25890460445406599</v>
      </c>
      <c r="E8358" s="7">
        <v>0.47010728946578001</v>
      </c>
      <c r="F8358" s="7">
        <v>0.48770510474798201</v>
      </c>
      <c r="G8358" s="7">
        <v>0.30374961222792002</v>
      </c>
      <c r="H8358" s="7">
        <v>0.39353344990512701</v>
      </c>
      <c r="I8358" s="7">
        <v>0.52357188730355098</v>
      </c>
    </row>
    <row r="8359" spans="1:9" ht="14">
      <c r="A8359" s="15" t="s">
        <v>431</v>
      </c>
      <c r="B8359" s="15" t="s">
        <v>2561</v>
      </c>
      <c r="C8359" s="24" t="s">
        <v>2189</v>
      </c>
      <c r="D8359" s="7">
        <v>0.25887235266180902</v>
      </c>
      <c r="E8359" s="7">
        <v>0.47016458415746398</v>
      </c>
      <c r="F8359" s="7">
        <v>0.487753059667905</v>
      </c>
      <c r="G8359" s="7">
        <v>0.30036689914626002</v>
      </c>
      <c r="H8359" s="7">
        <v>0.39908687830235001</v>
      </c>
      <c r="I8359" s="7">
        <v>0.52792121396019398</v>
      </c>
    </row>
    <row r="8360" spans="1:9" ht="14">
      <c r="A8360" s="15" t="s">
        <v>604</v>
      </c>
      <c r="B8360" s="15" t="s">
        <v>2555</v>
      </c>
      <c r="C8360" s="24" t="s">
        <v>2181</v>
      </c>
      <c r="D8360" s="7">
        <v>-0.258031625951953</v>
      </c>
      <c r="E8360" s="7">
        <v>0.47165920359352598</v>
      </c>
      <c r="F8360" s="7">
        <v>0.48917312211054098</v>
      </c>
      <c r="G8360" s="7">
        <v>0.22790077444129</v>
      </c>
      <c r="H8360" s="7">
        <v>0.52656330297787401</v>
      </c>
      <c r="I8360" s="7">
        <v>0.62745111316510205</v>
      </c>
    </row>
    <row r="8361" spans="1:9" ht="14">
      <c r="A8361" s="15" t="s">
        <v>604</v>
      </c>
      <c r="B8361" s="15" t="s">
        <v>2555</v>
      </c>
      <c r="C8361" s="24" t="s">
        <v>1975</v>
      </c>
      <c r="D8361" s="7">
        <v>-0.257609862976443</v>
      </c>
      <c r="E8361" s="7">
        <v>0.47240978740335099</v>
      </c>
      <c r="F8361" s="7">
        <v>0.48987260352915701</v>
      </c>
      <c r="G8361" s="7">
        <v>0.27121655862347499</v>
      </c>
      <c r="H8361" s="7">
        <v>0.44846260316669201</v>
      </c>
      <c r="I8361" s="7">
        <v>0.56607030915992995</v>
      </c>
    </row>
    <row r="8362" spans="1:9" ht="14">
      <c r="A8362" s="15" t="s">
        <v>205</v>
      </c>
      <c r="B8362" s="15" t="s">
        <v>2570</v>
      </c>
      <c r="C8362" s="24" t="s">
        <v>1903</v>
      </c>
      <c r="D8362" s="7">
        <v>-0.25604135767306202</v>
      </c>
      <c r="E8362" s="7">
        <v>0.47520574846335401</v>
      </c>
      <c r="F8362" s="7">
        <v>0.49255226528803098</v>
      </c>
      <c r="G8362" s="7">
        <v>-0.68836251718799502</v>
      </c>
      <c r="H8362" s="7">
        <v>2.7747590736227502E-2</v>
      </c>
      <c r="I8362" s="7">
        <v>0.184588618919478</v>
      </c>
    </row>
    <row r="8363" spans="1:9" ht="14">
      <c r="A8363" s="15" t="s">
        <v>595</v>
      </c>
      <c r="B8363" s="15" t="s">
        <v>2577</v>
      </c>
      <c r="C8363" s="24" t="s">
        <v>2318</v>
      </c>
      <c r="D8363" s="7">
        <v>0.25481641309824998</v>
      </c>
      <c r="E8363" s="7">
        <v>0.477394312592891</v>
      </c>
      <c r="F8363" s="7">
        <v>0.49463742446759601</v>
      </c>
      <c r="G8363" s="7">
        <v>-0.19319731192817299</v>
      </c>
      <c r="H8363" s="7">
        <v>0.59280509503923196</v>
      </c>
      <c r="I8363" s="7">
        <v>0.68061096211546601</v>
      </c>
    </row>
    <row r="8364" spans="1:9" ht="14">
      <c r="A8364" s="15" t="s">
        <v>604</v>
      </c>
      <c r="B8364" s="15" t="s">
        <v>2555</v>
      </c>
      <c r="C8364" s="24" t="s">
        <v>1984</v>
      </c>
      <c r="D8364" s="7">
        <v>0.25458307475581399</v>
      </c>
      <c r="E8364" s="7">
        <v>0.47781170774922799</v>
      </c>
      <c r="F8364" s="7">
        <v>0.49504066176516998</v>
      </c>
      <c r="G8364" s="7">
        <v>-0.246280311910237</v>
      </c>
      <c r="H8364" s="7">
        <v>0.492766432056707</v>
      </c>
      <c r="I8364" s="7">
        <v>0.60072210886419897</v>
      </c>
    </row>
    <row r="8365" spans="1:9" ht="14">
      <c r="A8365" s="15" t="s">
        <v>596</v>
      </c>
      <c r="B8365" s="15" t="s">
        <v>2573</v>
      </c>
      <c r="C8365" s="24" t="s">
        <v>2170</v>
      </c>
      <c r="D8365" s="7">
        <v>0.25340598499261102</v>
      </c>
      <c r="E8365" s="7">
        <v>0.47991970718385801</v>
      </c>
      <c r="F8365" s="7">
        <v>0.49706723919719997</v>
      </c>
      <c r="G8365" s="7">
        <v>-0.48901983712973901</v>
      </c>
      <c r="H8365" s="7">
        <v>0.15146938211696501</v>
      </c>
      <c r="I8365" s="7">
        <v>0.32775371525175201</v>
      </c>
    </row>
    <row r="8366" spans="1:9" ht="14">
      <c r="A8366" s="15" t="s">
        <v>431</v>
      </c>
      <c r="B8366" s="15" t="s">
        <v>2561</v>
      </c>
      <c r="C8366" s="24" t="s">
        <v>2265</v>
      </c>
      <c r="D8366" s="7">
        <v>0.25336819134851002</v>
      </c>
      <c r="E8366" s="7">
        <v>0.47998745713228202</v>
      </c>
      <c r="F8366" s="7">
        <v>0.49713207415602501</v>
      </c>
      <c r="G8366" s="7">
        <v>0.31982244105958002</v>
      </c>
      <c r="H8366" s="7">
        <v>0.36766430016893298</v>
      </c>
      <c r="I8366" s="7">
        <v>0.5035067759356</v>
      </c>
    </row>
    <row r="8367" spans="1:9" ht="14">
      <c r="A8367" s="15" t="s">
        <v>596</v>
      </c>
      <c r="B8367" s="15" t="s">
        <v>2573</v>
      </c>
      <c r="C8367" s="24" t="s">
        <v>2071</v>
      </c>
      <c r="D8367" s="7">
        <v>-0.252449397411735</v>
      </c>
      <c r="E8367" s="7">
        <v>0.48163579166207698</v>
      </c>
      <c r="F8367" s="7">
        <v>0.49872152601444703</v>
      </c>
      <c r="G8367" s="7">
        <v>0.180946065765061</v>
      </c>
      <c r="H8367" s="7">
        <v>0.61688759002096105</v>
      </c>
      <c r="I8367" s="7">
        <v>0.69984249557111999</v>
      </c>
    </row>
    <row r="8368" spans="1:9" ht="14">
      <c r="A8368" s="15" t="s">
        <v>832</v>
      </c>
      <c r="B8368" s="15" t="s">
        <v>2564</v>
      </c>
      <c r="C8368" s="24" t="s">
        <v>2096</v>
      </c>
      <c r="D8368" s="7">
        <v>0.251920351455373</v>
      </c>
      <c r="E8368" s="7">
        <v>0.48258602340280798</v>
      </c>
      <c r="F8368" s="7">
        <v>0.499643811345586</v>
      </c>
      <c r="G8368" s="7">
        <v>0.64516261495179705</v>
      </c>
      <c r="H8368" s="7">
        <v>4.3970002371382599E-2</v>
      </c>
      <c r="I8368" s="7">
        <v>0.21188932717917</v>
      </c>
    </row>
    <row r="8369" spans="1:9" ht="14">
      <c r="A8369" s="15" t="s">
        <v>431</v>
      </c>
      <c r="B8369" s="15" t="s">
        <v>2561</v>
      </c>
      <c r="C8369" s="24" t="s">
        <v>2275</v>
      </c>
      <c r="D8369" s="7">
        <v>0.25170350469830399</v>
      </c>
      <c r="E8369" s="7">
        <v>0.48297574151146899</v>
      </c>
      <c r="F8369" s="7">
        <v>0.50000438837568395</v>
      </c>
      <c r="G8369" s="7">
        <v>0.30715677933553998</v>
      </c>
      <c r="H8369" s="7">
        <v>0.38797787320878901</v>
      </c>
      <c r="I8369" s="7">
        <v>0.51918329239732397</v>
      </c>
    </row>
    <row r="8370" spans="1:9" ht="14">
      <c r="A8370" s="15" t="s">
        <v>431</v>
      </c>
      <c r="B8370" s="15" t="s">
        <v>2561</v>
      </c>
      <c r="C8370" s="24" t="s">
        <v>2630</v>
      </c>
      <c r="D8370" s="7">
        <v>0.251454068817142</v>
      </c>
      <c r="E8370" s="7">
        <v>0.48342419750196503</v>
      </c>
      <c r="F8370" s="7">
        <v>0.50043107534222198</v>
      </c>
      <c r="G8370" s="7">
        <v>0.29610840335305699</v>
      </c>
      <c r="H8370" s="7">
        <v>0.40613114448954502</v>
      </c>
      <c r="I8370" s="7">
        <v>0.53335041837784902</v>
      </c>
    </row>
    <row r="8371" spans="1:9" ht="14">
      <c r="A8371" s="15" t="s">
        <v>604</v>
      </c>
      <c r="B8371" s="15" t="s">
        <v>2555</v>
      </c>
      <c r="C8371" s="24" t="s">
        <v>2185</v>
      </c>
      <c r="D8371" s="7">
        <v>0.25121693390141397</v>
      </c>
      <c r="E8371" s="7">
        <v>0.48385070490896398</v>
      </c>
      <c r="F8371" s="7">
        <v>0.50085109626455504</v>
      </c>
      <c r="G8371" s="7">
        <v>-0.209253833735248</v>
      </c>
      <c r="H8371" s="7">
        <v>0.56177940479089195</v>
      </c>
      <c r="I8371" s="7">
        <v>0.65564937064391005</v>
      </c>
    </row>
    <row r="8372" spans="1:9" ht="14">
      <c r="A8372" s="15" t="s">
        <v>205</v>
      </c>
      <c r="B8372" s="15" t="s">
        <v>2570</v>
      </c>
      <c r="C8372" s="24" t="s">
        <v>2127</v>
      </c>
      <c r="D8372" s="7">
        <v>-0.25079065204398499</v>
      </c>
      <c r="E8372" s="7">
        <v>0.4846178184171</v>
      </c>
      <c r="F8372" s="7">
        <v>0.50159404806454899</v>
      </c>
      <c r="G8372" s="7">
        <v>-0.18808692257708801</v>
      </c>
      <c r="H8372" s="7">
        <v>0.60280889683189198</v>
      </c>
      <c r="I8372" s="7">
        <v>0.68851267096247504</v>
      </c>
    </row>
    <row r="8373" spans="1:9" ht="14">
      <c r="A8373" s="15" t="s">
        <v>431</v>
      </c>
      <c r="B8373" s="15" t="s">
        <v>2561</v>
      </c>
      <c r="C8373" s="24" t="s">
        <v>1928</v>
      </c>
      <c r="D8373" s="7">
        <v>0.250738414757259</v>
      </c>
      <c r="E8373" s="7">
        <v>0.48471185792080901</v>
      </c>
      <c r="F8373" s="7">
        <v>0.50168062003258396</v>
      </c>
      <c r="G8373" s="7">
        <v>0.29980830870412001</v>
      </c>
      <c r="H8373" s="7">
        <v>0.40000751959020597</v>
      </c>
      <c r="I8373" s="7">
        <v>0.528653952373486</v>
      </c>
    </row>
    <row r="8374" spans="1:9" ht="14">
      <c r="A8374" s="15" t="s">
        <v>205</v>
      </c>
      <c r="B8374" s="15" t="s">
        <v>2570</v>
      </c>
      <c r="C8374" s="24" t="s">
        <v>2175</v>
      </c>
      <c r="D8374" s="7">
        <v>-0.25048012533188602</v>
      </c>
      <c r="E8374" s="7">
        <v>0.48517695601751698</v>
      </c>
      <c r="F8374" s="7">
        <v>0.502118916559676</v>
      </c>
      <c r="G8374" s="7">
        <v>-0.45098949797915</v>
      </c>
      <c r="H8374" s="7">
        <v>0.190813296633006</v>
      </c>
      <c r="I8374" s="7">
        <v>0.361804221071161</v>
      </c>
    </row>
    <row r="8375" spans="1:9" ht="28">
      <c r="A8375" s="15" t="s">
        <v>431</v>
      </c>
      <c r="B8375" s="15" t="s">
        <v>2561</v>
      </c>
      <c r="C8375" s="24" t="s">
        <v>1971</v>
      </c>
      <c r="D8375" s="7">
        <v>0.24963817379634701</v>
      </c>
      <c r="E8375" s="7">
        <v>0.486694383052031</v>
      </c>
      <c r="F8375" s="7">
        <v>0.50359751626640303</v>
      </c>
      <c r="G8375" s="7">
        <v>0.28883118780124001</v>
      </c>
      <c r="H8375" s="7">
        <v>0.418304366070331</v>
      </c>
      <c r="I8375" s="7">
        <v>0.54276666903029902</v>
      </c>
    </row>
    <row r="8376" spans="1:9" ht="14">
      <c r="A8376" s="15" t="s">
        <v>143</v>
      </c>
      <c r="B8376" s="15" t="s">
        <v>1178</v>
      </c>
      <c r="C8376" s="24" t="s">
        <v>2468</v>
      </c>
      <c r="D8376" s="7">
        <v>0.24730819472069901</v>
      </c>
      <c r="E8376" s="7">
        <v>0.49090427278059701</v>
      </c>
      <c r="F8376" s="7">
        <v>0.50769503660789395</v>
      </c>
      <c r="G8376" s="7">
        <v>0.58696276813852</v>
      </c>
      <c r="H8376" s="7">
        <v>7.4440632862707107E-2</v>
      </c>
      <c r="I8376" s="7">
        <v>0.25025515577924301</v>
      </c>
    </row>
    <row r="8377" spans="1:9" ht="14">
      <c r="A8377" s="15" t="s">
        <v>832</v>
      </c>
      <c r="B8377" s="15" t="s">
        <v>2564</v>
      </c>
      <c r="C8377" s="24" t="s">
        <v>2071</v>
      </c>
      <c r="D8377" s="7">
        <v>-0.246981307243199</v>
      </c>
      <c r="E8377" s="7">
        <v>0.49149614965822003</v>
      </c>
      <c r="F8377" s="7">
        <v>0.50826630419240204</v>
      </c>
      <c r="G8377" s="7">
        <v>-0.43005264941097499</v>
      </c>
      <c r="H8377" s="7">
        <v>0.214788772926333</v>
      </c>
      <c r="I8377" s="7">
        <v>0.38149080574035998</v>
      </c>
    </row>
    <row r="8378" spans="1:9" ht="14">
      <c r="A8378" s="15" t="s">
        <v>437</v>
      </c>
      <c r="B8378" s="15" t="s">
        <v>1213</v>
      </c>
      <c r="C8378" s="24" t="s">
        <v>2104</v>
      </c>
      <c r="D8378" s="7">
        <v>0.24665143883173199</v>
      </c>
      <c r="E8378" s="7">
        <v>0.49209373355143998</v>
      </c>
      <c r="F8378" s="7">
        <v>0.50883247652264296</v>
      </c>
      <c r="G8378" s="7">
        <v>-0.49434837499807199</v>
      </c>
      <c r="H8378" s="7">
        <v>0.14638791765421999</v>
      </c>
      <c r="I8378" s="7">
        <v>0.32326018076754298</v>
      </c>
    </row>
    <row r="8379" spans="1:9" ht="28">
      <c r="A8379" s="15" t="s">
        <v>832</v>
      </c>
      <c r="B8379" s="15" t="s">
        <v>2564</v>
      </c>
      <c r="C8379" s="24" t="s">
        <v>1961</v>
      </c>
      <c r="D8379" s="7">
        <v>0.246409692423674</v>
      </c>
      <c r="E8379" s="7">
        <v>0.49253187445600699</v>
      </c>
      <c r="F8379" s="7">
        <v>0.50925360754302296</v>
      </c>
      <c r="G8379" s="7">
        <v>0.60417989799022997</v>
      </c>
      <c r="H8379" s="7">
        <v>6.4319175135591197E-2</v>
      </c>
      <c r="I8379" s="7">
        <v>0.23855793683544199</v>
      </c>
    </row>
    <row r="8380" spans="1:9" ht="14">
      <c r="A8380" s="15" t="s">
        <v>595</v>
      </c>
      <c r="B8380" s="15" t="s">
        <v>2577</v>
      </c>
      <c r="C8380" s="24" t="s">
        <v>2631</v>
      </c>
      <c r="D8380" s="7">
        <v>0.246018083772996</v>
      </c>
      <c r="E8380" s="7">
        <v>0.49324197930867703</v>
      </c>
      <c r="F8380" s="7">
        <v>0.50992143002230905</v>
      </c>
      <c r="G8380" s="7">
        <v>-0.296615133334313</v>
      </c>
      <c r="H8380" s="7">
        <v>0.40528984316510902</v>
      </c>
      <c r="I8380" s="7">
        <v>0.53274583337328596</v>
      </c>
    </row>
    <row r="8381" spans="1:9" ht="14">
      <c r="A8381" s="15" t="s">
        <v>832</v>
      </c>
      <c r="B8381" s="15" t="s">
        <v>2564</v>
      </c>
      <c r="C8381" s="24" t="s">
        <v>2474</v>
      </c>
      <c r="D8381" s="7">
        <v>0.246010157360874</v>
      </c>
      <c r="E8381" s="7">
        <v>0.49325635680418101</v>
      </c>
      <c r="F8381" s="7">
        <v>0.50993356221721198</v>
      </c>
      <c r="G8381" s="7">
        <v>0.59919539663503596</v>
      </c>
      <c r="H8381" s="7">
        <v>6.7150436441408598E-2</v>
      </c>
      <c r="I8381" s="7">
        <v>0.241909332732169</v>
      </c>
    </row>
    <row r="8382" spans="1:9" ht="28">
      <c r="A8382" s="15" t="s">
        <v>431</v>
      </c>
      <c r="B8382" s="15" t="s">
        <v>2561</v>
      </c>
      <c r="C8382" s="24" t="s">
        <v>1961</v>
      </c>
      <c r="D8382" s="7">
        <v>0.24564668722715699</v>
      </c>
      <c r="E8382" s="7">
        <v>0.49391583731956401</v>
      </c>
      <c r="F8382" s="7">
        <v>0.51054970544301304</v>
      </c>
      <c r="G8382" s="7">
        <v>0.26951759152286697</v>
      </c>
      <c r="H8382" s="7">
        <v>0.45142220820317203</v>
      </c>
      <c r="I8382" s="7">
        <v>0.56843796035239902</v>
      </c>
    </row>
    <row r="8383" spans="1:9" ht="14">
      <c r="A8383" s="15" t="s">
        <v>205</v>
      </c>
      <c r="B8383" s="15" t="s">
        <v>2570</v>
      </c>
      <c r="C8383" s="24" t="s">
        <v>2027</v>
      </c>
      <c r="D8383" s="7">
        <v>0.24515548968688</v>
      </c>
      <c r="E8383" s="7">
        <v>0.49480766401977</v>
      </c>
      <c r="F8383" s="7">
        <v>0.51140035319975397</v>
      </c>
      <c r="G8383" s="7">
        <v>0.17265047777527301</v>
      </c>
      <c r="H8383" s="7">
        <v>0.63338491026133004</v>
      </c>
      <c r="I8383" s="7">
        <v>0.71281515665360795</v>
      </c>
    </row>
    <row r="8384" spans="1:9" ht="14">
      <c r="A8384" s="15" t="s">
        <v>595</v>
      </c>
      <c r="B8384" s="15" t="s">
        <v>2577</v>
      </c>
      <c r="C8384" s="24" t="s">
        <v>2314</v>
      </c>
      <c r="D8384" s="7">
        <v>0.24499356825884699</v>
      </c>
      <c r="E8384" s="7">
        <v>0.49510180170250001</v>
      </c>
      <c r="F8384" s="7">
        <v>0.51168517351780496</v>
      </c>
      <c r="G8384" s="7">
        <v>-0.25972609353711001</v>
      </c>
      <c r="H8384" s="7">
        <v>0.46864896780231602</v>
      </c>
      <c r="I8384" s="7">
        <v>0.58152883742033701</v>
      </c>
    </row>
    <row r="8385" spans="1:9" ht="14">
      <c r="A8385" s="15" t="s">
        <v>832</v>
      </c>
      <c r="B8385" s="15" t="s">
        <v>2564</v>
      </c>
      <c r="C8385" s="24" t="s">
        <v>1928</v>
      </c>
      <c r="D8385" s="7">
        <v>0.24476304476253299</v>
      </c>
      <c r="E8385" s="7">
        <v>0.49552068668709598</v>
      </c>
      <c r="F8385" s="7">
        <v>0.51207147348287896</v>
      </c>
      <c r="G8385" s="7">
        <v>0.56634002382554505</v>
      </c>
      <c r="H8385" s="7">
        <v>8.7857917127298096E-2</v>
      </c>
      <c r="I8385" s="7">
        <v>0.26510663911381699</v>
      </c>
    </row>
    <row r="8386" spans="1:9" ht="14">
      <c r="A8386" s="15" t="s">
        <v>143</v>
      </c>
      <c r="B8386" s="15" t="s">
        <v>1178</v>
      </c>
      <c r="C8386" s="24" t="s">
        <v>2025</v>
      </c>
      <c r="D8386" s="7">
        <v>-0.24443493514012599</v>
      </c>
      <c r="E8386" s="7">
        <v>0.49611715590466998</v>
      </c>
      <c r="F8386" s="7">
        <v>0.51262747927874597</v>
      </c>
      <c r="G8386" s="7">
        <v>-0.24229738266718701</v>
      </c>
      <c r="H8386" s="7">
        <v>0.50001046482797495</v>
      </c>
      <c r="I8386" s="7">
        <v>0.60651896643662895</v>
      </c>
    </row>
    <row r="8387" spans="1:9" ht="14">
      <c r="A8387" s="15" t="s">
        <v>205</v>
      </c>
      <c r="B8387" s="15" t="s">
        <v>2570</v>
      </c>
      <c r="C8387" s="24" t="s">
        <v>2081</v>
      </c>
      <c r="D8387" s="7">
        <v>-0.24360527954317501</v>
      </c>
      <c r="E8387" s="7">
        <v>0.497626745114435</v>
      </c>
      <c r="F8387" s="7">
        <v>0.51407171275457397</v>
      </c>
      <c r="G8387" s="7">
        <v>0.150178216495327</v>
      </c>
      <c r="H8387" s="7">
        <v>0.67879458690524097</v>
      </c>
      <c r="I8387" s="7">
        <v>0.74889161844520302</v>
      </c>
    </row>
    <row r="8388" spans="1:9" ht="14">
      <c r="A8388" s="15" t="s">
        <v>604</v>
      </c>
      <c r="B8388" s="15" t="s">
        <v>2555</v>
      </c>
      <c r="C8388" s="24" t="s">
        <v>2234</v>
      </c>
      <c r="D8388" s="7">
        <v>-0.24211297386800201</v>
      </c>
      <c r="E8388" s="7">
        <v>0.50034694897228105</v>
      </c>
      <c r="F8388" s="7">
        <v>0.51666886647967303</v>
      </c>
      <c r="G8388" s="7">
        <v>4.4139169171557996E-3</v>
      </c>
      <c r="H8388" s="7">
        <v>0.99034474485526502</v>
      </c>
      <c r="I8388" s="7">
        <v>0.99267470153814996</v>
      </c>
    </row>
    <row r="8389" spans="1:9" ht="14">
      <c r="A8389" s="15" t="s">
        <v>604</v>
      </c>
      <c r="B8389" s="15" t="s">
        <v>2555</v>
      </c>
      <c r="C8389" s="24" t="s">
        <v>1994</v>
      </c>
      <c r="D8389" s="7">
        <v>-0.24186303899163</v>
      </c>
      <c r="E8389" s="7">
        <v>0.500803149051811</v>
      </c>
      <c r="F8389" s="7">
        <v>0.51710674781049903</v>
      </c>
      <c r="G8389" s="7">
        <v>0.31043859293287401</v>
      </c>
      <c r="H8389" s="7">
        <v>0.38266298260770798</v>
      </c>
      <c r="I8389" s="7">
        <v>0.51500265432368197</v>
      </c>
    </row>
    <row r="8390" spans="1:9" ht="14">
      <c r="A8390" s="15" t="s">
        <v>205</v>
      </c>
      <c r="B8390" s="15" t="s">
        <v>2570</v>
      </c>
      <c r="C8390" s="24" t="s">
        <v>2071</v>
      </c>
      <c r="D8390" s="7">
        <v>-0.23998036827587099</v>
      </c>
      <c r="E8390" s="7">
        <v>0.504245181697899</v>
      </c>
      <c r="F8390" s="7">
        <v>0.52041303965527197</v>
      </c>
      <c r="G8390" s="7">
        <v>-0.23470288437957099</v>
      </c>
      <c r="H8390" s="7">
        <v>0.513946517531092</v>
      </c>
      <c r="I8390" s="7">
        <v>0.61753517775751599</v>
      </c>
    </row>
    <row r="8391" spans="1:9" ht="14">
      <c r="A8391" s="15" t="s">
        <v>205</v>
      </c>
      <c r="B8391" s="15" t="s">
        <v>2570</v>
      </c>
      <c r="C8391" s="24" t="s">
        <v>2151</v>
      </c>
      <c r="D8391" s="7">
        <v>-0.239943337164093</v>
      </c>
      <c r="E8391" s="7">
        <v>0.50431298423694204</v>
      </c>
      <c r="F8391" s="7">
        <v>0.52047188332975003</v>
      </c>
      <c r="G8391" s="7">
        <v>-0.13405270679331199</v>
      </c>
      <c r="H8391" s="7">
        <v>0.71197269583761102</v>
      </c>
      <c r="I8391" s="7">
        <v>0.77504881916747403</v>
      </c>
    </row>
    <row r="8392" spans="1:9" ht="28">
      <c r="A8392" s="15" t="s">
        <v>431</v>
      </c>
      <c r="B8392" s="15" t="s">
        <v>2561</v>
      </c>
      <c r="C8392" s="24" t="s">
        <v>2168</v>
      </c>
      <c r="D8392" s="7">
        <v>0.23967553332691999</v>
      </c>
      <c r="E8392" s="7">
        <v>0.50480343688884799</v>
      </c>
      <c r="F8392" s="7">
        <v>0.520947408121889</v>
      </c>
      <c r="G8392" s="7">
        <v>0.28984581690192202</v>
      </c>
      <c r="H8392" s="7">
        <v>0.41659692975454299</v>
      </c>
      <c r="I8392" s="7">
        <v>0.54144141661030798</v>
      </c>
    </row>
    <row r="8393" spans="1:9" ht="14">
      <c r="A8393" s="15" t="s">
        <v>595</v>
      </c>
      <c r="B8393" s="15" t="s">
        <v>2577</v>
      </c>
      <c r="C8393" s="24" t="s">
        <v>1864</v>
      </c>
      <c r="D8393" s="7">
        <v>0.23874531916842001</v>
      </c>
      <c r="E8393" s="7">
        <v>0.50650857579780895</v>
      </c>
      <c r="F8393" s="7">
        <v>0.52257574935572004</v>
      </c>
      <c r="G8393" s="7">
        <v>-0.28105889841106102</v>
      </c>
      <c r="H8393" s="7">
        <v>0.43149192259248198</v>
      </c>
      <c r="I8393" s="7">
        <v>0.55293398928596904</v>
      </c>
    </row>
    <row r="8394" spans="1:9" ht="28">
      <c r="A8394" s="15" t="s">
        <v>832</v>
      </c>
      <c r="B8394" s="15" t="s">
        <v>2564</v>
      </c>
      <c r="C8394" s="24" t="s">
        <v>1909</v>
      </c>
      <c r="D8394" s="7">
        <v>0.23847948609743</v>
      </c>
      <c r="E8394" s="7">
        <v>0.50699630721494404</v>
      </c>
      <c r="F8394" s="7">
        <v>0.52305099153544099</v>
      </c>
      <c r="G8394" s="7">
        <v>0.63555705136467</v>
      </c>
      <c r="H8394" s="7">
        <v>4.8284429061255497E-2</v>
      </c>
      <c r="I8394" s="7">
        <v>0.217776981347066</v>
      </c>
    </row>
    <row r="8395" spans="1:9" ht="14">
      <c r="A8395" s="15" t="s">
        <v>832</v>
      </c>
      <c r="B8395" s="15" t="s">
        <v>2564</v>
      </c>
      <c r="C8395" s="24" t="s">
        <v>2294</v>
      </c>
      <c r="D8395" s="7">
        <v>0.23785532679076701</v>
      </c>
      <c r="E8395" s="7">
        <v>0.50814224285849297</v>
      </c>
      <c r="F8395" s="7">
        <v>0.52414916075213602</v>
      </c>
      <c r="G8395" s="7">
        <v>0.237948478863383</v>
      </c>
      <c r="H8395" s="7">
        <v>0.50797114999041004</v>
      </c>
      <c r="I8395" s="7">
        <v>0.61280531024014495</v>
      </c>
    </row>
    <row r="8396" spans="1:9" ht="14">
      <c r="A8396" s="15" t="s">
        <v>595</v>
      </c>
      <c r="B8396" s="15" t="s">
        <v>2577</v>
      </c>
      <c r="C8396" s="24" t="s">
        <v>2262</v>
      </c>
      <c r="D8396" s="7">
        <v>0.23746525325201601</v>
      </c>
      <c r="E8396" s="7">
        <v>0.50885895462957198</v>
      </c>
      <c r="F8396" s="7">
        <v>0.52484174949204299</v>
      </c>
      <c r="G8396" s="7">
        <v>-0.29750541853218698</v>
      </c>
      <c r="H8396" s="7">
        <v>0.40381375637882999</v>
      </c>
      <c r="I8396" s="7">
        <v>0.53160933522355602</v>
      </c>
    </row>
    <row r="8397" spans="1:9" ht="14">
      <c r="A8397" s="15" t="s">
        <v>205</v>
      </c>
      <c r="B8397" s="15" t="s">
        <v>2570</v>
      </c>
      <c r="C8397" s="24" t="s">
        <v>2089</v>
      </c>
      <c r="D8397" s="7">
        <v>0.236366997021526</v>
      </c>
      <c r="E8397" s="7">
        <v>0.51087913066298696</v>
      </c>
      <c r="F8397" s="7">
        <v>0.52681458959594596</v>
      </c>
      <c r="G8397" s="7">
        <v>5.1872616140789099E-2</v>
      </c>
      <c r="H8397" s="7">
        <v>0.88683348467859602</v>
      </c>
      <c r="I8397" s="7">
        <v>0.91276450958029898</v>
      </c>
    </row>
    <row r="8398" spans="1:9" ht="14">
      <c r="A8398" s="15" t="s">
        <v>832</v>
      </c>
      <c r="B8398" s="15" t="s">
        <v>2564</v>
      </c>
      <c r="C8398" s="24" t="s">
        <v>2275</v>
      </c>
      <c r="D8398" s="7">
        <v>0.23605877372294201</v>
      </c>
      <c r="E8398" s="7">
        <v>0.51144668872563404</v>
      </c>
      <c r="F8398" s="7">
        <v>0.52737730899207902</v>
      </c>
      <c r="G8398" s="7">
        <v>0.55989822448152404</v>
      </c>
      <c r="H8398" s="7">
        <v>9.2345642200987302E-2</v>
      </c>
      <c r="I8398" s="7">
        <v>0.26977127334469297</v>
      </c>
    </row>
    <row r="8399" spans="1:9" ht="14">
      <c r="A8399" s="15" t="s">
        <v>832</v>
      </c>
      <c r="B8399" s="15" t="s">
        <v>2564</v>
      </c>
      <c r="C8399" s="24" t="s">
        <v>2303</v>
      </c>
      <c r="D8399" s="7">
        <v>0.23554541887713201</v>
      </c>
      <c r="E8399" s="7">
        <v>0.51239255559373198</v>
      </c>
      <c r="F8399" s="7">
        <v>0.52829054248894403</v>
      </c>
      <c r="G8399" s="7">
        <v>0.61543544483402302</v>
      </c>
      <c r="H8399" s="7">
        <v>5.82167455723328E-2</v>
      </c>
      <c r="I8399" s="7">
        <v>0.23087642081659099</v>
      </c>
    </row>
    <row r="8400" spans="1:9" ht="14">
      <c r="A8400" s="15" t="s">
        <v>609</v>
      </c>
      <c r="B8400" s="15" t="s">
        <v>2559</v>
      </c>
      <c r="C8400" s="24" t="s">
        <v>2144</v>
      </c>
      <c r="D8400" s="7">
        <v>-0.23433603911668399</v>
      </c>
      <c r="E8400" s="7">
        <v>0.51462373359049896</v>
      </c>
      <c r="F8400" s="7">
        <v>0.53044076254621697</v>
      </c>
      <c r="G8400" s="7">
        <v>0.102492999066079</v>
      </c>
      <c r="H8400" s="7">
        <v>0.77813697258935899</v>
      </c>
      <c r="I8400" s="7">
        <v>0.82742218193398598</v>
      </c>
    </row>
    <row r="8401" spans="1:9" ht="14">
      <c r="A8401" s="15" t="s">
        <v>431</v>
      </c>
      <c r="B8401" s="15" t="s">
        <v>2561</v>
      </c>
      <c r="C8401" s="24" t="s">
        <v>2154</v>
      </c>
      <c r="D8401" s="7">
        <v>0.232625385378401</v>
      </c>
      <c r="E8401" s="7">
        <v>0.517786566614444</v>
      </c>
      <c r="F8401" s="7">
        <v>0.53347003275886795</v>
      </c>
      <c r="G8401" s="7">
        <v>0.284403442831693</v>
      </c>
      <c r="H8401" s="7">
        <v>0.42579373178718399</v>
      </c>
      <c r="I8401" s="7">
        <v>0.54844939796911196</v>
      </c>
    </row>
    <row r="8402" spans="1:9" ht="14">
      <c r="A8402" s="15" t="s">
        <v>205</v>
      </c>
      <c r="B8402" s="15" t="s">
        <v>2570</v>
      </c>
      <c r="C8402" s="24" t="s">
        <v>1969</v>
      </c>
      <c r="D8402" s="7">
        <v>0.23255227615291901</v>
      </c>
      <c r="E8402" s="7">
        <v>0.51792191693096401</v>
      </c>
      <c r="F8402" s="7">
        <v>0.53360378570035505</v>
      </c>
      <c r="G8402" s="7">
        <v>0.60337653971861704</v>
      </c>
      <c r="H8402" s="7">
        <v>6.4770101309793299E-2</v>
      </c>
      <c r="I8402" s="7">
        <v>0.23915495005471399</v>
      </c>
    </row>
    <row r="8403" spans="1:9" ht="14">
      <c r="A8403" s="15" t="s">
        <v>595</v>
      </c>
      <c r="B8403" s="15" t="s">
        <v>2577</v>
      </c>
      <c r="C8403" s="24" t="s">
        <v>2009</v>
      </c>
      <c r="D8403" s="7">
        <v>0.23224718069523501</v>
      </c>
      <c r="E8403" s="7">
        <v>0.51848691106163702</v>
      </c>
      <c r="F8403" s="7">
        <v>0.53414482355095605</v>
      </c>
      <c r="G8403" s="7">
        <v>-0.29657155680313702</v>
      </c>
      <c r="H8403" s="7">
        <v>0.40536215868301601</v>
      </c>
      <c r="I8403" s="7">
        <v>0.53277194746720702</v>
      </c>
    </row>
    <row r="8404" spans="1:9" ht="14">
      <c r="A8404" s="15" t="s">
        <v>832</v>
      </c>
      <c r="B8404" s="15" t="s">
        <v>2564</v>
      </c>
      <c r="C8404" s="24" t="s">
        <v>2042</v>
      </c>
      <c r="D8404" s="7">
        <v>0.23154407679198399</v>
      </c>
      <c r="E8404" s="7">
        <v>0.51978992775405797</v>
      </c>
      <c r="F8404" s="7">
        <v>0.53537688483108303</v>
      </c>
      <c r="G8404" s="7">
        <v>0.59748528169807702</v>
      </c>
      <c r="H8404" s="7">
        <v>6.8140256848636602E-2</v>
      </c>
      <c r="I8404" s="7">
        <v>0.243299480121897</v>
      </c>
    </row>
    <row r="8405" spans="1:9" ht="14">
      <c r="A8405" s="15" t="s">
        <v>595</v>
      </c>
      <c r="B8405" s="15" t="s">
        <v>2577</v>
      </c>
      <c r="C8405" s="24" t="s">
        <v>2639</v>
      </c>
      <c r="D8405" s="7">
        <v>0.23153980363700499</v>
      </c>
      <c r="E8405" s="7">
        <v>0.51979785103097498</v>
      </c>
      <c r="F8405" s="7">
        <v>0.53538218851852504</v>
      </c>
      <c r="G8405" s="7">
        <v>-0.25245558439921501</v>
      </c>
      <c r="H8405" s="7">
        <v>0.481624683876759</v>
      </c>
      <c r="I8405" s="7">
        <v>0.59176315095088805</v>
      </c>
    </row>
    <row r="8406" spans="1:9" ht="14">
      <c r="A8406" s="15" t="s">
        <v>464</v>
      </c>
      <c r="B8406" s="15" t="s">
        <v>1182</v>
      </c>
      <c r="C8406" s="24" t="s">
        <v>2551</v>
      </c>
      <c r="D8406" s="7">
        <v>0.23082233378872599</v>
      </c>
      <c r="E8406" s="7">
        <v>0.52112888660769197</v>
      </c>
      <c r="F8406" s="7">
        <v>0.53665861918888402</v>
      </c>
      <c r="G8406" s="7">
        <v>-0.53929489443357004</v>
      </c>
      <c r="H8406" s="7">
        <v>0.10767044105130801</v>
      </c>
      <c r="I8406" s="7">
        <v>0.28575507931549898</v>
      </c>
    </row>
    <row r="8407" spans="1:9" ht="14">
      <c r="A8407" s="15" t="s">
        <v>596</v>
      </c>
      <c r="B8407" s="15" t="s">
        <v>2573</v>
      </c>
      <c r="C8407" s="24" t="s">
        <v>2314</v>
      </c>
      <c r="D8407" s="7">
        <v>0.230169236925438</v>
      </c>
      <c r="E8407" s="7">
        <v>0.522341714068709</v>
      </c>
      <c r="F8407" s="7">
        <v>0.53781289112319597</v>
      </c>
      <c r="G8407" s="7">
        <v>-0.22211230183538699</v>
      </c>
      <c r="H8407" s="7">
        <v>0.53739803976667</v>
      </c>
      <c r="I8407" s="7">
        <v>0.63621978429271797</v>
      </c>
    </row>
    <row r="8408" spans="1:9" ht="14">
      <c r="A8408" s="15" t="s">
        <v>186</v>
      </c>
      <c r="B8408" s="15" t="s">
        <v>2583</v>
      </c>
      <c r="C8408" s="24" t="s">
        <v>2018</v>
      </c>
      <c r="D8408" s="7">
        <v>0.22864416393527801</v>
      </c>
      <c r="E8408" s="7">
        <v>0.52517833234353295</v>
      </c>
      <c r="F8408" s="7">
        <v>0.54054032019999398</v>
      </c>
      <c r="G8408" s="7">
        <v>0.112675638776318</v>
      </c>
      <c r="H8408" s="7">
        <v>0.75662751012586305</v>
      </c>
      <c r="I8408" s="7">
        <v>0.810484290435042</v>
      </c>
    </row>
    <row r="8409" spans="1:9" ht="14">
      <c r="A8409" s="15" t="s">
        <v>205</v>
      </c>
      <c r="B8409" s="15" t="s">
        <v>2570</v>
      </c>
      <c r="C8409" s="24" t="s">
        <v>2221</v>
      </c>
      <c r="D8409" s="7">
        <v>-0.228618717899714</v>
      </c>
      <c r="E8409" s="7">
        <v>0.52522571494105397</v>
      </c>
      <c r="F8409" s="7">
        <v>0.54058620588975503</v>
      </c>
      <c r="G8409" s="7">
        <v>-0.35777432978781398</v>
      </c>
      <c r="H8409" s="7">
        <v>0.31008800817790699</v>
      </c>
      <c r="I8409" s="7">
        <v>0.458357647494536</v>
      </c>
    </row>
    <row r="8410" spans="1:9" ht="14">
      <c r="A8410" s="15" t="s">
        <v>596</v>
      </c>
      <c r="B8410" s="15" t="s">
        <v>2573</v>
      </c>
      <c r="C8410" s="24" t="s">
        <v>2473</v>
      </c>
      <c r="D8410" s="7">
        <v>-0.228545658521079</v>
      </c>
      <c r="E8410" s="7">
        <v>0.52536176717170002</v>
      </c>
      <c r="F8410" s="7">
        <v>0.54070893582693302</v>
      </c>
      <c r="G8410" s="7">
        <v>0.178451410866449</v>
      </c>
      <c r="H8410" s="7">
        <v>0.62183287604749005</v>
      </c>
      <c r="I8410" s="7">
        <v>0.70371133008001197</v>
      </c>
    </row>
    <row r="8411" spans="1:9" ht="14">
      <c r="A8411" s="15" t="s">
        <v>143</v>
      </c>
      <c r="B8411" s="15" t="s">
        <v>1178</v>
      </c>
      <c r="C8411" s="24" t="s">
        <v>2181</v>
      </c>
      <c r="D8411" s="7">
        <v>0.22833709945137001</v>
      </c>
      <c r="E8411" s="7">
        <v>0.52575022800189397</v>
      </c>
      <c r="F8411" s="7">
        <v>0.54107700513704604</v>
      </c>
      <c r="G8411" s="7">
        <v>0.460775282101543</v>
      </c>
      <c r="H8411" s="7">
        <v>0.18017182809888899</v>
      </c>
      <c r="I8411" s="7">
        <v>0.35303621598631002</v>
      </c>
    </row>
    <row r="8412" spans="1:9" ht="14">
      <c r="A8412" s="15" t="s">
        <v>143</v>
      </c>
      <c r="B8412" s="15" t="s">
        <v>1178</v>
      </c>
      <c r="C8412" s="24" t="s">
        <v>2049</v>
      </c>
      <c r="D8412" s="7">
        <v>-0.22779367180298901</v>
      </c>
      <c r="E8412" s="7">
        <v>0.52676296291948999</v>
      </c>
      <c r="F8412" s="7">
        <v>0.54203833336067597</v>
      </c>
      <c r="G8412" s="7">
        <v>-0.61658733492732698</v>
      </c>
      <c r="H8412" s="7">
        <v>5.7614674556574902E-2</v>
      </c>
      <c r="I8412" s="7">
        <v>0.23016029767828899</v>
      </c>
    </row>
    <row r="8413" spans="1:9" ht="14">
      <c r="A8413" s="15" t="s">
        <v>595</v>
      </c>
      <c r="B8413" s="15" t="s">
        <v>2577</v>
      </c>
      <c r="C8413" s="24" t="s">
        <v>1823</v>
      </c>
      <c r="D8413" s="7">
        <v>0.227323659085895</v>
      </c>
      <c r="E8413" s="7">
        <v>0.52763952148181703</v>
      </c>
      <c r="F8413" s="7">
        <v>0.54287084599509905</v>
      </c>
      <c r="G8413" s="7">
        <v>-0.28029070209672002</v>
      </c>
      <c r="H8413" s="7">
        <v>0.43280567235982798</v>
      </c>
      <c r="I8413" s="7">
        <v>0.55393707237225698</v>
      </c>
    </row>
    <row r="8414" spans="1:9" ht="14">
      <c r="A8414" s="15" t="s">
        <v>604</v>
      </c>
      <c r="B8414" s="15" t="s">
        <v>2555</v>
      </c>
      <c r="C8414" s="24" t="s">
        <v>1999</v>
      </c>
      <c r="D8414" s="7">
        <v>0.22687956505266199</v>
      </c>
      <c r="E8414" s="7">
        <v>0.52846828717763705</v>
      </c>
      <c r="F8414" s="7">
        <v>0.54367716283646705</v>
      </c>
      <c r="G8414" s="7">
        <v>-0.26940606215776097</v>
      </c>
      <c r="H8414" s="7">
        <v>0.45161680019857198</v>
      </c>
      <c r="I8414" s="7">
        <v>0.56856428773482703</v>
      </c>
    </row>
    <row r="8415" spans="1:9" ht="14">
      <c r="A8415" s="15" t="s">
        <v>205</v>
      </c>
      <c r="B8415" s="15" t="s">
        <v>2570</v>
      </c>
      <c r="C8415" s="24" t="s">
        <v>1847</v>
      </c>
      <c r="D8415" s="7">
        <v>-0.22628178674841301</v>
      </c>
      <c r="E8415" s="7">
        <v>0.52958469170727296</v>
      </c>
      <c r="F8415" s="7">
        <v>0.54473568207717105</v>
      </c>
      <c r="G8415" s="7">
        <v>-0.29321368317679303</v>
      </c>
      <c r="H8415" s="7">
        <v>0.41095301880745899</v>
      </c>
      <c r="I8415" s="7">
        <v>0.53711297556013804</v>
      </c>
    </row>
    <row r="8416" spans="1:9" ht="14">
      <c r="A8416" s="15" t="s">
        <v>431</v>
      </c>
      <c r="B8416" s="15" t="s">
        <v>2561</v>
      </c>
      <c r="C8416" s="24" t="s">
        <v>2042</v>
      </c>
      <c r="D8416" s="7">
        <v>0.22586062759025</v>
      </c>
      <c r="E8416" s="7">
        <v>0.53037181794337995</v>
      </c>
      <c r="F8416" s="7">
        <v>0.54549008991730497</v>
      </c>
      <c r="G8416" s="7">
        <v>0.29085931577150298</v>
      </c>
      <c r="H8416" s="7">
        <v>0.41489467587458501</v>
      </c>
      <c r="I8416" s="7">
        <v>0.54012366004129198</v>
      </c>
    </row>
    <row r="8417" spans="1:9" ht="14">
      <c r="A8417" s="15" t="s">
        <v>205</v>
      </c>
      <c r="B8417" s="15" t="s">
        <v>2570</v>
      </c>
      <c r="C8417" s="24" t="s">
        <v>2104</v>
      </c>
      <c r="D8417" s="7">
        <v>-0.22573275503274001</v>
      </c>
      <c r="E8417" s="7">
        <v>0.53061089935694195</v>
      </c>
      <c r="F8417" s="7">
        <v>0.54572435360576499</v>
      </c>
      <c r="G8417" s="7">
        <v>-4.6415897871179702E-2</v>
      </c>
      <c r="H8417" s="7">
        <v>0.898683690916811</v>
      </c>
      <c r="I8417" s="7">
        <v>0.92189343283465397</v>
      </c>
    </row>
    <row r="8418" spans="1:9" ht="28">
      <c r="A8418" s="15" t="s">
        <v>832</v>
      </c>
      <c r="B8418" s="15" t="s">
        <v>2564</v>
      </c>
      <c r="C8418" s="24" t="s">
        <v>2218</v>
      </c>
      <c r="D8418" s="7">
        <v>0.225583195105344</v>
      </c>
      <c r="E8418" s="7">
        <v>0.53089058468287098</v>
      </c>
      <c r="F8418" s="7">
        <v>0.54598581957005099</v>
      </c>
      <c r="G8418" s="7">
        <v>0.13643518934313401</v>
      </c>
      <c r="H8418" s="7">
        <v>0.70704180230425995</v>
      </c>
      <c r="I8418" s="7">
        <v>0.77115124096364696</v>
      </c>
    </row>
    <row r="8419" spans="1:9" ht="14">
      <c r="A8419" s="15" t="s">
        <v>832</v>
      </c>
      <c r="B8419" s="15" t="s">
        <v>2564</v>
      </c>
      <c r="C8419" s="24" t="s">
        <v>2301</v>
      </c>
      <c r="D8419" s="7">
        <v>0.22485047211477499</v>
      </c>
      <c r="E8419" s="7">
        <v>0.53226167866938801</v>
      </c>
      <c r="F8419" s="7">
        <v>0.54728799517952398</v>
      </c>
      <c r="G8419" s="7">
        <v>0.10244410379489199</v>
      </c>
      <c r="H8419" s="7">
        <v>0.77824059711948301</v>
      </c>
      <c r="I8419" s="7">
        <v>0.82749589693276604</v>
      </c>
    </row>
    <row r="8420" spans="1:9" ht="14">
      <c r="A8420" s="15" t="s">
        <v>595</v>
      </c>
      <c r="B8420" s="15" t="s">
        <v>2577</v>
      </c>
      <c r="C8420" s="24" t="s">
        <v>2645</v>
      </c>
      <c r="D8420" s="7">
        <v>-0.22425553339356299</v>
      </c>
      <c r="E8420" s="7">
        <v>0.53337599728035801</v>
      </c>
      <c r="F8420" s="7">
        <v>0.54836365681240695</v>
      </c>
      <c r="G8420" s="7">
        <v>8.7521750439036594E-2</v>
      </c>
      <c r="H8420" s="7">
        <v>0.81000599011214203</v>
      </c>
      <c r="I8420" s="7">
        <v>0.85226310149553397</v>
      </c>
    </row>
    <row r="8421" spans="1:9" ht="14">
      <c r="A8421" s="15" t="s">
        <v>431</v>
      </c>
      <c r="B8421" s="15" t="s">
        <v>2561</v>
      </c>
      <c r="C8421" s="24" t="s">
        <v>2096</v>
      </c>
      <c r="D8421" s="7">
        <v>0.224120111280113</v>
      </c>
      <c r="E8421" s="7">
        <v>0.53362977388893995</v>
      </c>
      <c r="F8421" s="7">
        <v>0.54861287473201004</v>
      </c>
      <c r="G8421" s="7">
        <v>0.291385366005875</v>
      </c>
      <c r="H8421" s="7">
        <v>0.41401242658843601</v>
      </c>
      <c r="I8421" s="7">
        <v>0.53936615026877799</v>
      </c>
    </row>
    <row r="8422" spans="1:9" ht="14">
      <c r="A8422" s="15" t="s">
        <v>596</v>
      </c>
      <c r="B8422" s="15" t="s">
        <v>2573</v>
      </c>
      <c r="C8422" s="24" t="s">
        <v>2158</v>
      </c>
      <c r="D8422" s="7">
        <v>0.22380637258955599</v>
      </c>
      <c r="E8422" s="7">
        <v>0.53421789685168797</v>
      </c>
      <c r="F8422" s="7">
        <v>0.54917655567651502</v>
      </c>
      <c r="G8422" s="7">
        <v>-0.24809069440707801</v>
      </c>
      <c r="H8422" s="7">
        <v>0.48948868673061502</v>
      </c>
      <c r="I8422" s="7">
        <v>0.59798027989548797</v>
      </c>
    </row>
    <row r="8423" spans="1:9" ht="14">
      <c r="A8423" s="15" t="s">
        <v>869</v>
      </c>
      <c r="B8423" s="15" t="s">
        <v>2562</v>
      </c>
      <c r="C8423" s="24" t="s">
        <v>2548</v>
      </c>
      <c r="D8423" s="7">
        <v>-0.22373591921906499</v>
      </c>
      <c r="E8423" s="7">
        <v>0.53435000202053495</v>
      </c>
      <c r="F8423" s="7">
        <v>0.54930065668140204</v>
      </c>
      <c r="G8423" s="7">
        <v>0.67193559391337299</v>
      </c>
      <c r="H8423" s="7">
        <v>3.33261726187985E-2</v>
      </c>
      <c r="I8423" s="7">
        <v>0.195080347055303</v>
      </c>
    </row>
    <row r="8424" spans="1:9" ht="14">
      <c r="A8424" s="15" t="s">
        <v>431</v>
      </c>
      <c r="B8424" s="15" t="s">
        <v>2561</v>
      </c>
      <c r="C8424" s="24" t="s">
        <v>2303</v>
      </c>
      <c r="D8424" s="7">
        <v>0.22299097929379799</v>
      </c>
      <c r="E8424" s="7">
        <v>0.53574762245765695</v>
      </c>
      <c r="F8424" s="7">
        <v>0.55064059609291605</v>
      </c>
      <c r="G8424" s="7">
        <v>0.30586560966987503</v>
      </c>
      <c r="H8424" s="7">
        <v>0.39007869411013901</v>
      </c>
      <c r="I8424" s="7">
        <v>0.52087217641300199</v>
      </c>
    </row>
    <row r="8425" spans="1:9" ht="14">
      <c r="A8425" s="15" t="s">
        <v>832</v>
      </c>
      <c r="B8425" s="15" t="s">
        <v>2564</v>
      </c>
      <c r="C8425" s="24" t="s">
        <v>2632</v>
      </c>
      <c r="D8425" s="7">
        <v>0.22250938621532401</v>
      </c>
      <c r="E8425" s="7">
        <v>0.53665194503230895</v>
      </c>
      <c r="F8425" s="7">
        <v>0.55152893804506897</v>
      </c>
      <c r="G8425" s="7">
        <v>0.63857044093035598</v>
      </c>
      <c r="H8425" s="7">
        <v>4.69018370422166E-2</v>
      </c>
      <c r="I8425" s="7">
        <v>0.21607042891936301</v>
      </c>
    </row>
    <row r="8426" spans="1:9" ht="14">
      <c r="A8426" s="15" t="s">
        <v>596</v>
      </c>
      <c r="B8426" s="15" t="s">
        <v>2573</v>
      </c>
      <c r="C8426" s="24" t="s">
        <v>1959</v>
      </c>
      <c r="D8426" s="7">
        <v>0.222369954049182</v>
      </c>
      <c r="E8426" s="7">
        <v>0.53691388129419204</v>
      </c>
      <c r="F8426" s="7">
        <v>0.55177463014120798</v>
      </c>
      <c r="G8426" s="7">
        <v>-0.248353976560131</v>
      </c>
      <c r="H8426" s="7">
        <v>0.48901278905797702</v>
      </c>
      <c r="I8426" s="7">
        <v>0.59760581908656596</v>
      </c>
    </row>
    <row r="8427" spans="1:9" ht="14">
      <c r="A8427" s="15" t="s">
        <v>604</v>
      </c>
      <c r="B8427" s="15" t="s">
        <v>2555</v>
      </c>
      <c r="C8427" s="24" t="s">
        <v>2284</v>
      </c>
      <c r="D8427" s="7">
        <v>-0.221721133335261</v>
      </c>
      <c r="E8427" s="7">
        <v>0.53813342515346596</v>
      </c>
      <c r="F8427" s="7">
        <v>0.55294254438627799</v>
      </c>
      <c r="G8427" s="7">
        <v>0.391493704179945</v>
      </c>
      <c r="H8427" s="7">
        <v>0.263234536285743</v>
      </c>
      <c r="I8427" s="7">
        <v>0.42110499364068599</v>
      </c>
    </row>
    <row r="8428" spans="1:9" ht="14">
      <c r="A8428" s="15" t="s">
        <v>186</v>
      </c>
      <c r="B8428" s="15" t="s">
        <v>2583</v>
      </c>
      <c r="C8428" s="24" t="s">
        <v>2467</v>
      </c>
      <c r="D8428" s="7">
        <v>-0.22170399842598801</v>
      </c>
      <c r="E8428" s="7">
        <v>0.53816564749147899</v>
      </c>
      <c r="F8428" s="7">
        <v>0.55296976551434296</v>
      </c>
      <c r="G8428" s="7">
        <v>-0.57775155958943802</v>
      </c>
      <c r="H8428" s="7">
        <v>8.0256413436176996E-2</v>
      </c>
      <c r="I8428" s="7">
        <v>0.256741771115714</v>
      </c>
    </row>
    <row r="8429" spans="1:9" ht="14">
      <c r="A8429" s="15" t="s">
        <v>595</v>
      </c>
      <c r="B8429" s="15" t="s">
        <v>2577</v>
      </c>
      <c r="C8429" s="24" t="s">
        <v>2265</v>
      </c>
      <c r="D8429" s="7">
        <v>0.22147832117264801</v>
      </c>
      <c r="E8429" s="7">
        <v>0.53859010748848302</v>
      </c>
      <c r="F8429" s="7">
        <v>0.553376440672674</v>
      </c>
      <c r="G8429" s="7">
        <v>-0.27214891423530702</v>
      </c>
      <c r="H8429" s="7">
        <v>0.44684218269491899</v>
      </c>
      <c r="I8429" s="7">
        <v>0.56478892703415295</v>
      </c>
    </row>
    <row r="8430" spans="1:9" ht="14">
      <c r="A8430" s="15" t="s">
        <v>596</v>
      </c>
      <c r="B8430" s="15" t="s">
        <v>2573</v>
      </c>
      <c r="C8430" s="24" t="s">
        <v>1994</v>
      </c>
      <c r="D8430" s="7">
        <v>0.22125496868073299</v>
      </c>
      <c r="E8430" s="7">
        <v>0.53901032682991401</v>
      </c>
      <c r="F8430" s="7">
        <v>0.553796403872159</v>
      </c>
      <c r="G8430" s="7">
        <v>-0.37580002518418898</v>
      </c>
      <c r="H8430" s="7">
        <v>0.28452708925529702</v>
      </c>
      <c r="I8430" s="7">
        <v>0.43836468813226898</v>
      </c>
    </row>
    <row r="8431" spans="1:9" ht="14">
      <c r="A8431" s="15" t="s">
        <v>596</v>
      </c>
      <c r="B8431" s="15" t="s">
        <v>2573</v>
      </c>
      <c r="C8431" s="24" t="s">
        <v>2645</v>
      </c>
      <c r="D8431" s="7">
        <v>-0.221125617345002</v>
      </c>
      <c r="E8431" s="7">
        <v>0.539253750651429</v>
      </c>
      <c r="F8431" s="7">
        <v>0.55403175838280005</v>
      </c>
      <c r="G8431" s="7">
        <v>4.3422400033527299E-2</v>
      </c>
      <c r="H8431" s="7">
        <v>0.90519239490825898</v>
      </c>
      <c r="I8431" s="7">
        <v>0.92690994289675199</v>
      </c>
    </row>
    <row r="8432" spans="1:9" ht="14">
      <c r="A8432" s="15" t="s">
        <v>595</v>
      </c>
      <c r="B8432" s="15" t="s">
        <v>2577</v>
      </c>
      <c r="C8432" s="24" t="s">
        <v>2144</v>
      </c>
      <c r="D8432" s="7">
        <v>-0.22083749590195201</v>
      </c>
      <c r="E8432" s="7">
        <v>0.53979611878656597</v>
      </c>
      <c r="F8432" s="7">
        <v>0.55454175764796099</v>
      </c>
      <c r="G8432" s="7">
        <v>0.111022966474448</v>
      </c>
      <c r="H8432" s="7">
        <v>0.76010873672036805</v>
      </c>
      <c r="I8432" s="7">
        <v>0.81319357674876902</v>
      </c>
    </row>
    <row r="8433" spans="1:9" ht="14">
      <c r="A8433" s="15" t="s">
        <v>604</v>
      </c>
      <c r="B8433" s="15" t="s">
        <v>2555</v>
      </c>
      <c r="C8433" s="24" t="s">
        <v>1977</v>
      </c>
      <c r="D8433" s="7">
        <v>0.22021097308477899</v>
      </c>
      <c r="E8433" s="7">
        <v>0.54097625460265197</v>
      </c>
      <c r="F8433" s="7">
        <v>0.55567427094021604</v>
      </c>
      <c r="G8433" s="7">
        <v>-0.27799867349467</v>
      </c>
      <c r="H8433" s="7">
        <v>0.43673638241358498</v>
      </c>
      <c r="I8433" s="7">
        <v>0.55698382895384302</v>
      </c>
    </row>
    <row r="8434" spans="1:9" ht="14">
      <c r="A8434" s="15" t="s">
        <v>604</v>
      </c>
      <c r="B8434" s="15" t="s">
        <v>2555</v>
      </c>
      <c r="C8434" s="24" t="s">
        <v>2248</v>
      </c>
      <c r="D8434" s="7">
        <v>-0.22006696410094401</v>
      </c>
      <c r="E8434" s="7">
        <v>0.54124765919901496</v>
      </c>
      <c r="F8434" s="7">
        <v>0.55592937965551303</v>
      </c>
      <c r="G8434" s="7">
        <v>0.11566118163784</v>
      </c>
      <c r="H8434" s="7">
        <v>0.75034871291151195</v>
      </c>
      <c r="I8434" s="7">
        <v>0.80556542263169195</v>
      </c>
    </row>
    <row r="8435" spans="1:9" ht="14">
      <c r="A8435" s="15" t="s">
        <v>595</v>
      </c>
      <c r="B8435" s="15" t="s">
        <v>2577</v>
      </c>
      <c r="C8435" s="24" t="s">
        <v>2122</v>
      </c>
      <c r="D8435" s="7">
        <v>0.220037626173093</v>
      </c>
      <c r="E8435" s="7">
        <v>0.54130295718191002</v>
      </c>
      <c r="F8435" s="7">
        <v>0.55598025989786704</v>
      </c>
      <c r="G8435" s="7">
        <v>-0.27207145503070601</v>
      </c>
      <c r="H8435" s="7">
        <v>0.44697670435294701</v>
      </c>
      <c r="I8435" s="7">
        <v>0.56491140959271402</v>
      </c>
    </row>
    <row r="8436" spans="1:9" ht="14">
      <c r="A8436" s="15" t="s">
        <v>832</v>
      </c>
      <c r="B8436" s="15" t="s">
        <v>2564</v>
      </c>
      <c r="C8436" s="24" t="s">
        <v>2470</v>
      </c>
      <c r="D8436" s="7">
        <v>0.21959810448325801</v>
      </c>
      <c r="E8436" s="7">
        <v>0.54213166479519304</v>
      </c>
      <c r="F8436" s="7">
        <v>0.55676328862900804</v>
      </c>
      <c r="G8436" s="7">
        <v>0.189753258459746</v>
      </c>
      <c r="H8436" s="7">
        <v>0.59954031568400901</v>
      </c>
      <c r="I8436" s="7">
        <v>0.68598916827928702</v>
      </c>
    </row>
    <row r="8437" spans="1:9" ht="14">
      <c r="A8437" s="15" t="s">
        <v>186</v>
      </c>
      <c r="B8437" s="15" t="s">
        <v>2583</v>
      </c>
      <c r="C8437" s="24" t="s">
        <v>2191</v>
      </c>
      <c r="D8437" s="7">
        <v>0.21754283191954499</v>
      </c>
      <c r="E8437" s="7">
        <v>0.54601351263824205</v>
      </c>
      <c r="F8437" s="7">
        <v>0.56055522065664098</v>
      </c>
      <c r="G8437" s="7">
        <v>0.31112589674881103</v>
      </c>
      <c r="H8437" s="7">
        <v>0.38155442617816399</v>
      </c>
      <c r="I8437" s="7">
        <v>0.51416325766382298</v>
      </c>
    </row>
    <row r="8438" spans="1:9" ht="14">
      <c r="A8438" s="15" t="s">
        <v>869</v>
      </c>
      <c r="B8438" s="15" t="s">
        <v>2562</v>
      </c>
      <c r="C8438" s="24" t="s">
        <v>2469</v>
      </c>
      <c r="D8438" s="7">
        <v>-0.21674841305172901</v>
      </c>
      <c r="E8438" s="7">
        <v>0.54751689043482699</v>
      </c>
      <c r="F8438" s="7">
        <v>0.56200975334890702</v>
      </c>
      <c r="G8438" s="7">
        <v>0.25218414282024498</v>
      </c>
      <c r="H8438" s="7">
        <v>0.48211212006017501</v>
      </c>
      <c r="I8438" s="7">
        <v>0.59215848466976195</v>
      </c>
    </row>
    <row r="8439" spans="1:9" ht="14">
      <c r="A8439" s="15" t="s">
        <v>596</v>
      </c>
      <c r="B8439" s="15" t="s">
        <v>2573</v>
      </c>
      <c r="C8439" s="24" t="s">
        <v>2178</v>
      </c>
      <c r="D8439" s="7">
        <v>0.21627411519721601</v>
      </c>
      <c r="E8439" s="7">
        <v>0.54841524106360795</v>
      </c>
      <c r="F8439" s="7">
        <v>0.56288099088106902</v>
      </c>
      <c r="G8439" s="7">
        <v>-0.196366525709432</v>
      </c>
      <c r="H8439" s="7">
        <v>0.58663196930418904</v>
      </c>
      <c r="I8439" s="7">
        <v>0.67564969133094099</v>
      </c>
    </row>
    <row r="8440" spans="1:9" ht="28">
      <c r="A8440" s="15" t="s">
        <v>205</v>
      </c>
      <c r="B8440" s="15" t="s">
        <v>2570</v>
      </c>
      <c r="C8440" s="24" t="s">
        <v>2102</v>
      </c>
      <c r="D8440" s="7">
        <v>-0.21600741511356</v>
      </c>
      <c r="E8440" s="7">
        <v>0.548920643095681</v>
      </c>
      <c r="F8440" s="7">
        <v>0.56333980706937303</v>
      </c>
      <c r="G8440" s="7">
        <v>-0.48890343883265702</v>
      </c>
      <c r="H8440" s="7">
        <v>0.151581559607912</v>
      </c>
      <c r="I8440" s="7">
        <v>0.32788900848802599</v>
      </c>
    </row>
    <row r="8441" spans="1:9" ht="14">
      <c r="A8441" s="15" t="s">
        <v>832</v>
      </c>
      <c r="B8441" s="15" t="s">
        <v>2564</v>
      </c>
      <c r="C8441" s="24" t="s">
        <v>2310</v>
      </c>
      <c r="D8441" s="7">
        <v>0.21525120383158899</v>
      </c>
      <c r="E8441" s="7">
        <v>0.55035467469310295</v>
      </c>
      <c r="F8441" s="7">
        <v>0.564694401436312</v>
      </c>
      <c r="G8441" s="7">
        <v>-2.1503688626097701E-2</v>
      </c>
      <c r="H8441" s="7">
        <v>0.95298242648299603</v>
      </c>
      <c r="I8441" s="7">
        <v>0.96381257922712305</v>
      </c>
    </row>
    <row r="8442" spans="1:9" ht="14">
      <c r="A8442" s="15" t="s">
        <v>431</v>
      </c>
      <c r="B8442" s="15" t="s">
        <v>2561</v>
      </c>
      <c r="C8442" s="24" t="s">
        <v>2292</v>
      </c>
      <c r="D8442" s="7">
        <v>0.21388973090079899</v>
      </c>
      <c r="E8442" s="7">
        <v>0.55294018774305798</v>
      </c>
      <c r="F8442" s="7">
        <v>0.56720555438016296</v>
      </c>
      <c r="G8442" s="7">
        <v>0.27272535451969099</v>
      </c>
      <c r="H8442" s="7">
        <v>0.44584166922889301</v>
      </c>
      <c r="I8442" s="7">
        <v>0.56405041262510303</v>
      </c>
    </row>
    <row r="8443" spans="1:9" ht="14">
      <c r="A8443" s="15" t="s">
        <v>205</v>
      </c>
      <c r="B8443" s="15" t="s">
        <v>2570</v>
      </c>
      <c r="C8443" s="24" t="s">
        <v>2297</v>
      </c>
      <c r="D8443" s="7">
        <v>-0.213833043475706</v>
      </c>
      <c r="E8443" s="7">
        <v>0.55304794324802198</v>
      </c>
      <c r="F8443" s="7">
        <v>0.56730704413453303</v>
      </c>
      <c r="G8443" s="7">
        <v>-0.23347513563576899</v>
      </c>
      <c r="H8443" s="7">
        <v>0.516214458702833</v>
      </c>
      <c r="I8443" s="7">
        <v>0.61924687067802997</v>
      </c>
    </row>
    <row r="8444" spans="1:9" ht="14">
      <c r="A8444" s="15" t="s">
        <v>832</v>
      </c>
      <c r="B8444" s="15" t="s">
        <v>2564</v>
      </c>
      <c r="C8444" s="24" t="s">
        <v>2236</v>
      </c>
      <c r="D8444" s="7">
        <v>0.21372544311271499</v>
      </c>
      <c r="E8444" s="7">
        <v>0.55325250028866901</v>
      </c>
      <c r="F8444" s="7">
        <v>0.56750179403952705</v>
      </c>
      <c r="G8444" s="7">
        <v>0.398267635471097</v>
      </c>
      <c r="H8444" s="7">
        <v>0.25432363659142998</v>
      </c>
      <c r="I8444" s="7">
        <v>0.41362199726077098</v>
      </c>
    </row>
    <row r="8445" spans="1:9" ht="14">
      <c r="A8445" s="15" t="s">
        <v>205</v>
      </c>
      <c r="B8445" s="15" t="s">
        <v>2570</v>
      </c>
      <c r="C8445" s="24" t="s">
        <v>2306</v>
      </c>
      <c r="D8445" s="7">
        <v>-0.213686456986593</v>
      </c>
      <c r="E8445" s="7">
        <v>0.55332662338553895</v>
      </c>
      <c r="F8445" s="7">
        <v>0.56756576023028005</v>
      </c>
      <c r="G8445" s="7">
        <v>-0.45149603585465198</v>
      </c>
      <c r="H8445" s="7">
        <v>0.19025364089014399</v>
      </c>
      <c r="I8445" s="7">
        <v>0.36126123013152001</v>
      </c>
    </row>
    <row r="8446" spans="1:9" ht="14">
      <c r="A8446" s="15" t="s">
        <v>595</v>
      </c>
      <c r="B8446" s="15" t="s">
        <v>2577</v>
      </c>
      <c r="C8446" s="24" t="s">
        <v>2014</v>
      </c>
      <c r="D8446" s="7">
        <v>0.213084079801971</v>
      </c>
      <c r="E8446" s="7">
        <v>0.55447239728015496</v>
      </c>
      <c r="F8446" s="7">
        <v>0.56868359403683799</v>
      </c>
      <c r="G8446" s="7">
        <v>-0.288468538174456</v>
      </c>
      <c r="H8446" s="7">
        <v>0.41891543519510699</v>
      </c>
      <c r="I8446" s="7">
        <v>0.54320896399905705</v>
      </c>
    </row>
    <row r="8447" spans="1:9" ht="14">
      <c r="A8447" s="15" t="s">
        <v>832</v>
      </c>
      <c r="B8447" s="15" t="s">
        <v>2564</v>
      </c>
      <c r="C8447" s="24" t="s">
        <v>2231</v>
      </c>
      <c r="D8447" s="7">
        <v>-0.21258217960678399</v>
      </c>
      <c r="E8447" s="7">
        <v>0.55542776151852702</v>
      </c>
      <c r="F8447" s="7">
        <v>0.56959987870793405</v>
      </c>
      <c r="G8447" s="7">
        <v>-0.48744724331848199</v>
      </c>
      <c r="H8447" s="7">
        <v>0.152989206597264</v>
      </c>
      <c r="I8447" s="7">
        <v>0.32921756466462099</v>
      </c>
    </row>
    <row r="8448" spans="1:9" ht="14">
      <c r="A8448" s="15" t="s">
        <v>832</v>
      </c>
      <c r="B8448" s="15" t="s">
        <v>2564</v>
      </c>
      <c r="C8448" s="24" t="s">
        <v>2292</v>
      </c>
      <c r="D8448" s="7">
        <v>0.21216177280517101</v>
      </c>
      <c r="E8448" s="7">
        <v>0.556228496729674</v>
      </c>
      <c r="F8448" s="7">
        <v>0.57037255394830899</v>
      </c>
      <c r="G8448" s="7">
        <v>0.63926560538956301</v>
      </c>
      <c r="H8448" s="7">
        <v>4.6586681531121298E-2</v>
      </c>
      <c r="I8448" s="7">
        <v>0.21562567280134801</v>
      </c>
    </row>
    <row r="8449" spans="1:9" ht="14">
      <c r="A8449" s="15" t="s">
        <v>431</v>
      </c>
      <c r="B8449" s="15" t="s">
        <v>2561</v>
      </c>
      <c r="C8449" s="24" t="s">
        <v>2643</v>
      </c>
      <c r="D8449" s="7">
        <v>0.21194780127836099</v>
      </c>
      <c r="E8449" s="7">
        <v>0.55663621376789796</v>
      </c>
      <c r="F8449" s="7">
        <v>0.570751216654382</v>
      </c>
      <c r="G8449" s="7">
        <v>0.27348272559564701</v>
      </c>
      <c r="H8449" s="7">
        <v>0.444528667839442</v>
      </c>
      <c r="I8449" s="7">
        <v>0.56304533481878505</v>
      </c>
    </row>
    <row r="8450" spans="1:9" ht="14">
      <c r="A8450" s="15" t="s">
        <v>596</v>
      </c>
      <c r="B8450" s="15" t="s">
        <v>2573</v>
      </c>
      <c r="C8450" s="24" t="s">
        <v>2323</v>
      </c>
      <c r="D8450" s="7">
        <v>0.20965950870370001</v>
      </c>
      <c r="E8450" s="7">
        <v>0.56100373972025297</v>
      </c>
      <c r="F8450" s="7">
        <v>0.57498511349025205</v>
      </c>
      <c r="G8450" s="7">
        <v>-0.24007770787446001</v>
      </c>
      <c r="H8450" s="7">
        <v>0.50406697493845498</v>
      </c>
      <c r="I8450" s="7">
        <v>0.60976480718995696</v>
      </c>
    </row>
    <row r="8451" spans="1:9" ht="14">
      <c r="A8451" s="15" t="s">
        <v>604</v>
      </c>
      <c r="B8451" s="15" t="s">
        <v>2555</v>
      </c>
      <c r="C8451" s="24" t="s">
        <v>2170</v>
      </c>
      <c r="D8451" s="7">
        <v>-0.20917340344149499</v>
      </c>
      <c r="E8451" s="7">
        <v>0.56193323950526297</v>
      </c>
      <c r="F8451" s="7">
        <v>0.57589190442176597</v>
      </c>
      <c r="G8451" s="7">
        <v>0.38650390379038102</v>
      </c>
      <c r="H8451" s="7">
        <v>0.26990662968571</v>
      </c>
      <c r="I8451" s="7">
        <v>0.42661277520631302</v>
      </c>
    </row>
    <row r="8452" spans="1:9" ht="14">
      <c r="A8452" s="15" t="s">
        <v>596</v>
      </c>
      <c r="B8452" s="15" t="s">
        <v>2573</v>
      </c>
      <c r="C8452" s="24" t="s">
        <v>1834</v>
      </c>
      <c r="D8452" s="7">
        <v>0.206880446630402</v>
      </c>
      <c r="E8452" s="7">
        <v>0.56632566638858595</v>
      </c>
      <c r="F8452" s="7">
        <v>0.580134675185488</v>
      </c>
      <c r="G8452" s="7">
        <v>-0.25466941800333698</v>
      </c>
      <c r="H8452" s="7">
        <v>0.477657238571569</v>
      </c>
      <c r="I8452" s="7">
        <v>0.58875876257703896</v>
      </c>
    </row>
    <row r="8453" spans="1:9" ht="14">
      <c r="A8453" s="15" t="s">
        <v>143</v>
      </c>
      <c r="B8453" s="15" t="s">
        <v>1178</v>
      </c>
      <c r="C8453" s="24" t="s">
        <v>2318</v>
      </c>
      <c r="D8453" s="7">
        <v>0.20650447127570401</v>
      </c>
      <c r="E8453" s="7">
        <v>0.56704714252380395</v>
      </c>
      <c r="F8453" s="7">
        <v>0.58082750068778999</v>
      </c>
      <c r="G8453" s="7">
        <v>0.62923680378361802</v>
      </c>
      <c r="H8453" s="7">
        <v>5.1271935817620802E-2</v>
      </c>
      <c r="I8453" s="7">
        <v>0.22161840972880401</v>
      </c>
    </row>
    <row r="8454" spans="1:9" ht="14">
      <c r="A8454" s="15" t="s">
        <v>431</v>
      </c>
      <c r="B8454" s="15" t="s">
        <v>2561</v>
      </c>
      <c r="C8454" s="24" t="s">
        <v>2632</v>
      </c>
      <c r="D8454" s="7">
        <v>0.20555534614632401</v>
      </c>
      <c r="E8454" s="7">
        <v>0.56887002266214504</v>
      </c>
      <c r="F8454" s="7">
        <v>0.58258027981722105</v>
      </c>
      <c r="G8454" s="7">
        <v>0.26166351821949901</v>
      </c>
      <c r="H8454" s="7">
        <v>0.46521754887018202</v>
      </c>
      <c r="I8454" s="7">
        <v>0.57884290364670199</v>
      </c>
    </row>
    <row r="8455" spans="1:9" ht="14">
      <c r="A8455" s="15" t="s">
        <v>595</v>
      </c>
      <c r="B8455" s="15" t="s">
        <v>2577</v>
      </c>
      <c r="C8455" s="24" t="s">
        <v>2200</v>
      </c>
      <c r="D8455" s="7">
        <v>0.20459671717403199</v>
      </c>
      <c r="E8455" s="7">
        <v>0.57071341869231595</v>
      </c>
      <c r="F8455" s="7">
        <v>0.58435027696936304</v>
      </c>
      <c r="G8455" s="7">
        <v>-0.269233021368183</v>
      </c>
      <c r="H8455" s="7">
        <v>0.451918789754571</v>
      </c>
      <c r="I8455" s="7">
        <v>0.56879977581098495</v>
      </c>
    </row>
    <row r="8456" spans="1:9" ht="14">
      <c r="A8456" s="15" t="s">
        <v>832</v>
      </c>
      <c r="B8456" s="15" t="s">
        <v>2564</v>
      </c>
      <c r="C8456" s="24" t="s">
        <v>2456</v>
      </c>
      <c r="D8456" s="7">
        <v>0.20388093141785099</v>
      </c>
      <c r="E8456" s="7">
        <v>0.57209131703965699</v>
      </c>
      <c r="F8456" s="7">
        <v>0.58569584805961095</v>
      </c>
      <c r="G8456" s="7">
        <v>-1.2510617757852E-2</v>
      </c>
      <c r="H8456" s="7">
        <v>0.97263730661000303</v>
      </c>
      <c r="I8456" s="7">
        <v>0.97884482754295499</v>
      </c>
    </row>
    <row r="8457" spans="1:9" ht="14">
      <c r="A8457" s="15" t="s">
        <v>604</v>
      </c>
      <c r="B8457" s="15" t="s">
        <v>2555</v>
      </c>
      <c r="C8457" s="24" t="s">
        <v>2551</v>
      </c>
      <c r="D8457" s="7">
        <v>0.20346612106075199</v>
      </c>
      <c r="E8457" s="7">
        <v>0.57289040985362505</v>
      </c>
      <c r="F8457" s="7">
        <v>0.58646727930404197</v>
      </c>
      <c r="G8457" s="7">
        <v>-0.49644081257954897</v>
      </c>
      <c r="H8457" s="7">
        <v>0.14442128213352401</v>
      </c>
      <c r="I8457" s="7">
        <v>0.32138885399586697</v>
      </c>
    </row>
    <row r="8458" spans="1:9" ht="14">
      <c r="A8458" s="15" t="s">
        <v>832</v>
      </c>
      <c r="B8458" s="15" t="s">
        <v>2564</v>
      </c>
      <c r="C8458" s="24" t="s">
        <v>2318</v>
      </c>
      <c r="D8458" s="7">
        <v>-0.20308375255296801</v>
      </c>
      <c r="E8458" s="7">
        <v>0.573627380541333</v>
      </c>
      <c r="F8458" s="7">
        <v>0.58719368436826602</v>
      </c>
      <c r="G8458" s="7">
        <v>0.242975576809702</v>
      </c>
      <c r="H8458" s="7">
        <v>0.49877381283593603</v>
      </c>
      <c r="I8458" s="7">
        <v>0.60552285391175797</v>
      </c>
    </row>
    <row r="8459" spans="1:9" ht="14">
      <c r="A8459" s="15" t="s">
        <v>604</v>
      </c>
      <c r="B8459" s="15" t="s">
        <v>2555</v>
      </c>
      <c r="C8459" s="24" t="s">
        <v>2314</v>
      </c>
      <c r="D8459" s="7">
        <v>-0.20119770910156201</v>
      </c>
      <c r="E8459" s="7">
        <v>0.57726773977690005</v>
      </c>
      <c r="F8459" s="7">
        <v>0.59070395937088005</v>
      </c>
      <c r="G8459" s="7">
        <v>5.4998760671231398E-2</v>
      </c>
      <c r="H8459" s="7">
        <v>0.88005347173148596</v>
      </c>
      <c r="I8459" s="7">
        <v>0.90739844623093602</v>
      </c>
    </row>
    <row r="8460" spans="1:9" ht="14">
      <c r="A8460" s="15" t="s">
        <v>832</v>
      </c>
      <c r="B8460" s="15" t="s">
        <v>2564</v>
      </c>
      <c r="C8460" s="24" t="s">
        <v>2175</v>
      </c>
      <c r="D8460" s="7">
        <v>-0.200588491696127</v>
      </c>
      <c r="E8460" s="7">
        <v>0.57844547596490004</v>
      </c>
      <c r="F8460" s="7">
        <v>0.59185576222505698</v>
      </c>
      <c r="G8460" s="7">
        <v>-0.50024135983364004</v>
      </c>
      <c r="H8460" s="7">
        <v>0.140890649465267</v>
      </c>
      <c r="I8460" s="7">
        <v>0.31801526632122801</v>
      </c>
    </row>
    <row r="8461" spans="1:9" ht="14">
      <c r="A8461" s="15" t="s">
        <v>595</v>
      </c>
      <c r="B8461" s="15" t="s">
        <v>2577</v>
      </c>
      <c r="C8461" s="24" t="s">
        <v>1849</v>
      </c>
      <c r="D8461" s="7">
        <v>0.200502369786145</v>
      </c>
      <c r="E8461" s="7">
        <v>0.57861203909689396</v>
      </c>
      <c r="F8461" s="7">
        <v>0.59201677116948803</v>
      </c>
      <c r="G8461" s="7">
        <v>-0.290615076626136</v>
      </c>
      <c r="H8461" s="7">
        <v>0.41530459516794399</v>
      </c>
      <c r="I8461" s="7">
        <v>0.54041482795470097</v>
      </c>
    </row>
    <row r="8462" spans="1:9" ht="14">
      <c r="A8462" s="15" t="s">
        <v>595</v>
      </c>
      <c r="B8462" s="15" t="s">
        <v>2577</v>
      </c>
      <c r="C8462" s="24" t="s">
        <v>2189</v>
      </c>
      <c r="D8462" s="7">
        <v>0.20034481331550599</v>
      </c>
      <c r="E8462" s="7">
        <v>0.57891680598743001</v>
      </c>
      <c r="F8462" s="7">
        <v>0.59230975824113097</v>
      </c>
      <c r="G8462" s="7">
        <v>-0.27717418729714599</v>
      </c>
      <c r="H8462" s="7">
        <v>0.43815432927084502</v>
      </c>
      <c r="I8462" s="7">
        <v>0.55801958551376196</v>
      </c>
    </row>
    <row r="8463" spans="1:9" ht="14">
      <c r="A8463" s="15" t="s">
        <v>596</v>
      </c>
      <c r="B8463" s="15" t="s">
        <v>2573</v>
      </c>
      <c r="C8463" s="24" t="s">
        <v>2631</v>
      </c>
      <c r="D8463" s="7">
        <v>0.19988046280848301</v>
      </c>
      <c r="E8463" s="7">
        <v>0.57981536478024598</v>
      </c>
      <c r="F8463" s="7">
        <v>0.59316621471136599</v>
      </c>
      <c r="G8463" s="7">
        <v>-0.25668937404312497</v>
      </c>
      <c r="H8463" s="7">
        <v>0.47404974084483698</v>
      </c>
      <c r="I8463" s="7">
        <v>0.58587245367374796</v>
      </c>
    </row>
    <row r="8464" spans="1:9" ht="14">
      <c r="A8464" s="15" t="s">
        <v>604</v>
      </c>
      <c r="B8464" s="15" t="s">
        <v>2555</v>
      </c>
      <c r="C8464" s="24" t="s">
        <v>2333</v>
      </c>
      <c r="D8464" s="7">
        <v>-0.199862508462889</v>
      </c>
      <c r="E8464" s="7">
        <v>0.57985011848307999</v>
      </c>
      <c r="F8464" s="7">
        <v>0.59319862431414905</v>
      </c>
      <c r="G8464" s="7">
        <v>0.51196004182429899</v>
      </c>
      <c r="H8464" s="7">
        <v>0.13033921136557899</v>
      </c>
      <c r="I8464" s="7">
        <v>0.307960239583287</v>
      </c>
    </row>
    <row r="8465" spans="1:9" ht="14">
      <c r="A8465" s="15" t="s">
        <v>186</v>
      </c>
      <c r="B8465" s="15" t="s">
        <v>2583</v>
      </c>
      <c r="C8465" s="24" t="s">
        <v>2225</v>
      </c>
      <c r="D8465" s="7">
        <v>-0.199624345254062</v>
      </c>
      <c r="E8465" s="7">
        <v>0.58031119777451901</v>
      </c>
      <c r="F8465" s="7">
        <v>0.59364199787180605</v>
      </c>
      <c r="G8465" s="7">
        <v>-2.3818635353404401E-2</v>
      </c>
      <c r="H8465" s="7">
        <v>0.94792628471305596</v>
      </c>
      <c r="I8465" s="7">
        <v>0.95990772360510102</v>
      </c>
    </row>
    <row r="8466" spans="1:9" ht="14">
      <c r="A8466" s="15" t="s">
        <v>205</v>
      </c>
      <c r="B8466" s="15" t="s">
        <v>2570</v>
      </c>
      <c r="C8466" s="24" t="s">
        <v>1911</v>
      </c>
      <c r="D8466" s="7">
        <v>-0.198947716284439</v>
      </c>
      <c r="E8466" s="7">
        <v>0.58162188524403002</v>
      </c>
      <c r="F8466" s="7">
        <v>0.594910269555182</v>
      </c>
      <c r="G8466" s="7">
        <v>-0.54048418455312097</v>
      </c>
      <c r="H8466" s="7">
        <v>0.106745122988829</v>
      </c>
      <c r="I8466" s="7">
        <v>0.28477160176324501</v>
      </c>
    </row>
    <row r="8467" spans="1:9" ht="14">
      <c r="A8467" s="15" t="s">
        <v>609</v>
      </c>
      <c r="B8467" s="15" t="s">
        <v>2559</v>
      </c>
      <c r="C8467" s="24" t="s">
        <v>1957</v>
      </c>
      <c r="D8467" s="7">
        <v>-0.19809890340679101</v>
      </c>
      <c r="E8467" s="7">
        <v>0.58326766644149597</v>
      </c>
      <c r="F8467" s="7">
        <v>0.59648301023297901</v>
      </c>
      <c r="G8467" s="7">
        <v>-1.0272227389779599E-2</v>
      </c>
      <c r="H8467" s="7">
        <v>0.97753187349142201</v>
      </c>
      <c r="I8467" s="7">
        <v>0.98265901144231604</v>
      </c>
    </row>
    <row r="8468" spans="1:9" ht="14">
      <c r="A8468" s="15" t="s">
        <v>205</v>
      </c>
      <c r="B8468" s="15" t="s">
        <v>2570</v>
      </c>
      <c r="C8468" s="24" t="s">
        <v>2650</v>
      </c>
      <c r="D8468" s="7">
        <v>0.19785805953770599</v>
      </c>
      <c r="E8468" s="7">
        <v>0.58373495889261795</v>
      </c>
      <c r="F8468" s="7">
        <v>0.59692293503240101</v>
      </c>
      <c r="G8468" s="7">
        <v>0.47520880540155502</v>
      </c>
      <c r="H8468" s="7">
        <v>0.16513177282274399</v>
      </c>
      <c r="I8468" s="7">
        <v>0.33990414294326798</v>
      </c>
    </row>
    <row r="8469" spans="1:9" ht="14">
      <c r="A8469" s="15" t="s">
        <v>832</v>
      </c>
      <c r="B8469" s="15" t="s">
        <v>2564</v>
      </c>
      <c r="C8469" s="24" t="s">
        <v>2469</v>
      </c>
      <c r="D8469" s="7">
        <v>0.19712775347240399</v>
      </c>
      <c r="E8469" s="7">
        <v>0.58515277010632705</v>
      </c>
      <c r="F8469" s="7">
        <v>0.59834107546926096</v>
      </c>
      <c r="G8469" s="7">
        <v>0.26474519872816998</v>
      </c>
      <c r="H8469" s="7">
        <v>0.45978258218863699</v>
      </c>
      <c r="I8469" s="7">
        <v>0.574765453477602</v>
      </c>
    </row>
    <row r="8470" spans="1:9" ht="14">
      <c r="A8470" s="15" t="s">
        <v>595</v>
      </c>
      <c r="B8470" s="15" t="s">
        <v>2577</v>
      </c>
      <c r="C8470" s="24" t="s">
        <v>2275</v>
      </c>
      <c r="D8470" s="7">
        <v>0.196838795306152</v>
      </c>
      <c r="E8470" s="7">
        <v>0.58571410371508204</v>
      </c>
      <c r="F8470" s="7">
        <v>0.59888015817697304</v>
      </c>
      <c r="G8470" s="7">
        <v>-0.30955304741564499</v>
      </c>
      <c r="H8470" s="7">
        <v>0.38409360095685602</v>
      </c>
      <c r="I8470" s="7">
        <v>0.51612903552029299</v>
      </c>
    </row>
    <row r="8471" spans="1:9" ht="14">
      <c r="A8471" s="15" t="s">
        <v>595</v>
      </c>
      <c r="B8471" s="15" t="s">
        <v>2577</v>
      </c>
      <c r="C8471" s="24" t="s">
        <v>2292</v>
      </c>
      <c r="D8471" s="7">
        <v>0.19570044532057199</v>
      </c>
      <c r="E8471" s="7">
        <v>0.58792741306879304</v>
      </c>
      <c r="F8471" s="7">
        <v>0.60104769249088696</v>
      </c>
      <c r="G8471" s="7">
        <v>-0.27083316596614199</v>
      </c>
      <c r="H8471" s="7">
        <v>0.44912970499085297</v>
      </c>
      <c r="I8471" s="7">
        <v>0.56656034473378303</v>
      </c>
    </row>
    <row r="8472" spans="1:9" ht="14">
      <c r="A8472" s="15" t="s">
        <v>596</v>
      </c>
      <c r="B8472" s="15" t="s">
        <v>2573</v>
      </c>
      <c r="C8472" s="24" t="s">
        <v>2144</v>
      </c>
      <c r="D8472" s="7">
        <v>-0.195665589454628</v>
      </c>
      <c r="E8472" s="7">
        <v>0.58799523245216601</v>
      </c>
      <c r="F8472" s="7">
        <v>0.60111384125722001</v>
      </c>
      <c r="G8472" s="7">
        <v>6.9770282762246297E-2</v>
      </c>
      <c r="H8472" s="7">
        <v>0.84811828888240004</v>
      </c>
      <c r="I8472" s="7">
        <v>0.88221379508735698</v>
      </c>
    </row>
    <row r="8473" spans="1:9" ht="14">
      <c r="A8473" s="15" t="s">
        <v>832</v>
      </c>
      <c r="B8473" s="15" t="s">
        <v>2564</v>
      </c>
      <c r="C8473" s="24" t="s">
        <v>1877</v>
      </c>
      <c r="D8473" s="7">
        <v>-0.194047288776973</v>
      </c>
      <c r="E8473" s="7">
        <v>0.59114714519384104</v>
      </c>
      <c r="F8473" s="7">
        <v>0.60418885911653297</v>
      </c>
      <c r="G8473" s="7">
        <v>-0.50021657929280605</v>
      </c>
      <c r="H8473" s="7">
        <v>0.140913497282697</v>
      </c>
      <c r="I8473" s="7">
        <v>0.31802571105215099</v>
      </c>
    </row>
    <row r="8474" spans="1:9" ht="14">
      <c r="A8474" s="15" t="s">
        <v>205</v>
      </c>
      <c r="B8474" s="15" t="s">
        <v>2570</v>
      </c>
      <c r="C8474" s="24" t="s">
        <v>1925</v>
      </c>
      <c r="D8474" s="7">
        <v>-0.193473407051903</v>
      </c>
      <c r="E8474" s="7">
        <v>0.59226636228608898</v>
      </c>
      <c r="F8474" s="7">
        <v>0.60524622829072805</v>
      </c>
      <c r="G8474" s="7">
        <v>-0.51109515767907598</v>
      </c>
      <c r="H8474" s="7">
        <v>0.13110071920525501</v>
      </c>
      <c r="I8474" s="7">
        <v>0.30861915083150898</v>
      </c>
    </row>
    <row r="8475" spans="1:9" ht="14">
      <c r="A8475" s="15" t="s">
        <v>205</v>
      </c>
      <c r="B8475" s="15" t="s">
        <v>2570</v>
      </c>
      <c r="C8475" s="24" t="s">
        <v>1954</v>
      </c>
      <c r="D8475" s="7">
        <v>-0.191805828520659</v>
      </c>
      <c r="E8475" s="7">
        <v>0.59552295982816095</v>
      </c>
      <c r="F8475" s="7">
        <v>0.60836803624102198</v>
      </c>
      <c r="G8475" s="7">
        <v>-5.3965075162204702E-2</v>
      </c>
      <c r="H8475" s="7">
        <v>0.88229458239316505</v>
      </c>
      <c r="I8475" s="7">
        <v>0.90918381138479398</v>
      </c>
    </row>
    <row r="8476" spans="1:9" ht="14">
      <c r="A8476" s="15" t="s">
        <v>186</v>
      </c>
      <c r="B8476" s="15" t="s">
        <v>2583</v>
      </c>
      <c r="C8476" s="24" t="s">
        <v>2158</v>
      </c>
      <c r="D8476" s="7">
        <v>0.191768562737512</v>
      </c>
      <c r="E8476" s="7">
        <v>0.595595810177587</v>
      </c>
      <c r="F8476" s="7">
        <v>0.60843601689686599</v>
      </c>
      <c r="G8476" s="7">
        <v>0.275060036822251</v>
      </c>
      <c r="H8476" s="7">
        <v>0.44179985470829902</v>
      </c>
      <c r="I8476" s="7">
        <v>0.56088512458196804</v>
      </c>
    </row>
    <row r="8477" spans="1:9" ht="14">
      <c r="A8477" s="15" t="s">
        <v>595</v>
      </c>
      <c r="B8477" s="15" t="s">
        <v>2577</v>
      </c>
      <c r="C8477" s="24" t="s">
        <v>1975</v>
      </c>
      <c r="D8477" s="7">
        <v>0.19088426308739001</v>
      </c>
      <c r="E8477" s="7">
        <v>0.59732546533948006</v>
      </c>
      <c r="F8477" s="7">
        <v>0.61011899684323401</v>
      </c>
      <c r="G8477" s="7">
        <v>-0.46468745523904098</v>
      </c>
      <c r="H8477" s="7">
        <v>0.176018134109899</v>
      </c>
      <c r="I8477" s="7">
        <v>0.34936375466635899</v>
      </c>
    </row>
    <row r="8478" spans="1:9" ht="14">
      <c r="A8478" s="15" t="s">
        <v>604</v>
      </c>
      <c r="B8478" s="15" t="s">
        <v>2555</v>
      </c>
      <c r="C8478" s="24" t="s">
        <v>1925</v>
      </c>
      <c r="D8478" s="7">
        <v>0.190619996731686</v>
      </c>
      <c r="E8478" s="7">
        <v>0.59784271322843896</v>
      </c>
      <c r="F8478" s="7">
        <v>0.61061500745166397</v>
      </c>
      <c r="G8478" s="7">
        <v>-0.201949848011792</v>
      </c>
      <c r="H8478" s="7">
        <v>0.575814953375271</v>
      </c>
      <c r="I8478" s="7">
        <v>0.66681638776574803</v>
      </c>
    </row>
    <row r="8479" spans="1:9" ht="14">
      <c r="A8479" s="15" t="s">
        <v>596</v>
      </c>
      <c r="B8479" s="15" t="s">
        <v>2573</v>
      </c>
      <c r="C8479" s="24" t="s">
        <v>2639</v>
      </c>
      <c r="D8479" s="7">
        <v>0.19001458617685499</v>
      </c>
      <c r="E8479" s="7">
        <v>0.599028293152019</v>
      </c>
      <c r="F8479" s="7">
        <v>0.61176764107682602</v>
      </c>
      <c r="G8479" s="7">
        <v>-0.215526031214162</v>
      </c>
      <c r="H8479" s="7">
        <v>0.549833339115812</v>
      </c>
      <c r="I8479" s="7">
        <v>0.64613016908200205</v>
      </c>
    </row>
    <row r="8480" spans="1:9" ht="14">
      <c r="A8480" s="15" t="s">
        <v>595</v>
      </c>
      <c r="B8480" s="15" t="s">
        <v>2577</v>
      </c>
      <c r="C8480" s="24" t="s">
        <v>2643</v>
      </c>
      <c r="D8480" s="7">
        <v>0.18933318778699601</v>
      </c>
      <c r="E8480" s="7">
        <v>0.60036369634581399</v>
      </c>
      <c r="F8480" s="7">
        <v>0.61304710087320602</v>
      </c>
      <c r="G8480" s="7">
        <v>-0.266682975213544</v>
      </c>
      <c r="H8480" s="7">
        <v>0.45637964550550197</v>
      </c>
      <c r="I8480" s="7">
        <v>0.57228332802225801</v>
      </c>
    </row>
    <row r="8481" spans="1:9" ht="14">
      <c r="A8481" s="15" t="s">
        <v>205</v>
      </c>
      <c r="B8481" s="15" t="s">
        <v>2570</v>
      </c>
      <c r="C8481" s="24" t="s">
        <v>1957</v>
      </c>
      <c r="D8481" s="7">
        <v>-0.18778915279514599</v>
      </c>
      <c r="E8481" s="7">
        <v>0.60339365668276401</v>
      </c>
      <c r="F8481" s="7">
        <v>0.61595531534175496</v>
      </c>
      <c r="G8481" s="7">
        <v>-0.40685525112237297</v>
      </c>
      <c r="H8481" s="7">
        <v>0.243271050001517</v>
      </c>
      <c r="I8481" s="7">
        <v>0.40486053895996399</v>
      </c>
    </row>
    <row r="8482" spans="1:9" ht="14">
      <c r="A8482" s="15" t="s">
        <v>595</v>
      </c>
      <c r="B8482" s="15" t="s">
        <v>2577</v>
      </c>
      <c r="C8482" s="24" t="s">
        <v>2042</v>
      </c>
      <c r="D8482" s="7">
        <v>0.187166036091067</v>
      </c>
      <c r="E8482" s="7">
        <v>0.60461799016648798</v>
      </c>
      <c r="F8482" s="7">
        <v>0.61710069013692703</v>
      </c>
      <c r="G8482" s="7">
        <v>-0.282076970666231</v>
      </c>
      <c r="H8482" s="7">
        <v>0.42975368713448803</v>
      </c>
      <c r="I8482" s="7">
        <v>0.55157456154586904</v>
      </c>
    </row>
    <row r="8483" spans="1:9" ht="14">
      <c r="A8483" s="15" t="s">
        <v>832</v>
      </c>
      <c r="B8483" s="15" t="s">
        <v>2564</v>
      </c>
      <c r="C8483" s="24" t="s">
        <v>1957</v>
      </c>
      <c r="D8483" s="7">
        <v>-0.185383211275083</v>
      </c>
      <c r="E8483" s="7">
        <v>0.60812587822870701</v>
      </c>
      <c r="F8483" s="7">
        <v>0.62050052338153305</v>
      </c>
      <c r="G8483" s="7">
        <v>-0.25142117117548102</v>
      </c>
      <c r="H8483" s="7">
        <v>0.48348335699425699</v>
      </c>
      <c r="I8483" s="7">
        <v>0.59325751424070305</v>
      </c>
    </row>
    <row r="8484" spans="1:9" ht="14">
      <c r="A8484" s="15" t="s">
        <v>186</v>
      </c>
      <c r="B8484" s="15" t="s">
        <v>2583</v>
      </c>
      <c r="C8484" s="24" t="s">
        <v>2637</v>
      </c>
      <c r="D8484" s="7">
        <v>-0.18415052547671901</v>
      </c>
      <c r="E8484" s="7">
        <v>0.610555532467425</v>
      </c>
      <c r="F8484" s="7">
        <v>0.62284131953197597</v>
      </c>
      <c r="G8484" s="7">
        <v>-0.57817230998976898</v>
      </c>
      <c r="H8484" s="7">
        <v>7.9984571117224304E-2</v>
      </c>
      <c r="I8484" s="7">
        <v>0.25650519800454602</v>
      </c>
    </row>
    <row r="8485" spans="1:9" ht="14">
      <c r="A8485" s="15" t="s">
        <v>595</v>
      </c>
      <c r="B8485" s="15" t="s">
        <v>2577</v>
      </c>
      <c r="C8485" s="24" t="s">
        <v>2303</v>
      </c>
      <c r="D8485" s="7">
        <v>0.18410027539860199</v>
      </c>
      <c r="E8485" s="7">
        <v>0.61065464946359205</v>
      </c>
      <c r="F8485" s="7">
        <v>0.62293061743683398</v>
      </c>
      <c r="G8485" s="7">
        <v>-0.26858961675348297</v>
      </c>
      <c r="H8485" s="7">
        <v>0.45304245304822599</v>
      </c>
      <c r="I8485" s="7">
        <v>0.56967907898692205</v>
      </c>
    </row>
    <row r="8486" spans="1:9" ht="14">
      <c r="A8486" s="15" t="s">
        <v>832</v>
      </c>
      <c r="B8486" s="15" t="s">
        <v>2564</v>
      </c>
      <c r="C8486" s="24" t="s">
        <v>2023</v>
      </c>
      <c r="D8486" s="7">
        <v>0.18357313320221899</v>
      </c>
      <c r="E8486" s="7">
        <v>0.61169476695315494</v>
      </c>
      <c r="F8486" s="7">
        <v>0.62392762780081401</v>
      </c>
      <c r="G8486" s="7">
        <v>0.39050622614243202</v>
      </c>
      <c r="H8486" s="7">
        <v>0.264547669486419</v>
      </c>
      <c r="I8486" s="7">
        <v>0.422174230424888</v>
      </c>
    </row>
    <row r="8487" spans="1:9" ht="14">
      <c r="A8487" s="15" t="s">
        <v>596</v>
      </c>
      <c r="B8487" s="15" t="s">
        <v>2573</v>
      </c>
      <c r="C8487" s="24" t="s">
        <v>1864</v>
      </c>
      <c r="D8487" s="7">
        <v>0.18340202293390501</v>
      </c>
      <c r="E8487" s="7">
        <v>0.61203252338779901</v>
      </c>
      <c r="F8487" s="7">
        <v>0.62425234388097095</v>
      </c>
      <c r="G8487" s="7">
        <v>-0.240484866938873</v>
      </c>
      <c r="H8487" s="7">
        <v>0.50332184639514299</v>
      </c>
      <c r="I8487" s="7">
        <v>0.60914596606444205</v>
      </c>
    </row>
    <row r="8488" spans="1:9" ht="14">
      <c r="A8488" s="15" t="s">
        <v>596</v>
      </c>
      <c r="B8488" s="15" t="s">
        <v>2573</v>
      </c>
      <c r="C8488" s="24" t="s">
        <v>1975</v>
      </c>
      <c r="D8488" s="7">
        <v>0.18245440426947501</v>
      </c>
      <c r="E8488" s="7">
        <v>0.61390422836293401</v>
      </c>
      <c r="F8488" s="7">
        <v>0.62606216089682698</v>
      </c>
      <c r="G8488" s="7">
        <v>-0.42964126543980602</v>
      </c>
      <c r="H8488" s="7">
        <v>0.215276344560315</v>
      </c>
      <c r="I8488" s="7">
        <v>0.38191960069618702</v>
      </c>
    </row>
    <row r="8489" spans="1:9" ht="14">
      <c r="A8489" s="15" t="s">
        <v>186</v>
      </c>
      <c r="B8489" s="15" t="s">
        <v>2583</v>
      </c>
      <c r="C8489" s="24" t="s">
        <v>2047</v>
      </c>
      <c r="D8489" s="7">
        <v>-0.181662836431491</v>
      </c>
      <c r="E8489" s="7">
        <v>0.61546924775689404</v>
      </c>
      <c r="F8489" s="7">
        <v>0.627565325534026</v>
      </c>
      <c r="G8489" s="7">
        <v>-0.58155300694491197</v>
      </c>
      <c r="H8489" s="7">
        <v>7.7821911978611796E-2</v>
      </c>
      <c r="I8489" s="7">
        <v>0.25410395996813101</v>
      </c>
    </row>
    <row r="8490" spans="1:9" ht="14">
      <c r="A8490" s="15" t="s">
        <v>205</v>
      </c>
      <c r="B8490" s="15" t="s">
        <v>2570</v>
      </c>
      <c r="C8490" s="24" t="s">
        <v>2042</v>
      </c>
      <c r="D8490" s="7">
        <v>-0.181323842152839</v>
      </c>
      <c r="E8490" s="7">
        <v>0.61613990544206199</v>
      </c>
      <c r="F8490" s="7">
        <v>0.62821597416830299</v>
      </c>
      <c r="G8490" s="7">
        <v>0.819796138799882</v>
      </c>
      <c r="H8490" s="7">
        <v>3.6888682223907999E-3</v>
      </c>
      <c r="I8490" s="7">
        <v>0.114273348510136</v>
      </c>
    </row>
    <row r="8491" spans="1:9" ht="14">
      <c r="A8491" s="15" t="s">
        <v>595</v>
      </c>
      <c r="B8491" s="15" t="s">
        <v>2577</v>
      </c>
      <c r="C8491" s="24" t="s">
        <v>1839</v>
      </c>
      <c r="D8491" s="7">
        <v>0.18110444623060201</v>
      </c>
      <c r="E8491" s="7">
        <v>0.61657408914665002</v>
      </c>
      <c r="F8491" s="7">
        <v>0.628632099680417</v>
      </c>
      <c r="G8491" s="7">
        <v>-0.263114258991414</v>
      </c>
      <c r="H8491" s="7">
        <v>0.46265542839953799</v>
      </c>
      <c r="I8491" s="7">
        <v>0.57685845870309505</v>
      </c>
    </row>
    <row r="8492" spans="1:9" ht="14">
      <c r="A8492" s="15" t="s">
        <v>205</v>
      </c>
      <c r="B8492" s="15" t="s">
        <v>2570</v>
      </c>
      <c r="C8492" s="24" t="s">
        <v>2462</v>
      </c>
      <c r="D8492" s="7">
        <v>0.18102044641668</v>
      </c>
      <c r="E8492" s="7">
        <v>0.61674035280321904</v>
      </c>
      <c r="F8492" s="7">
        <v>0.62878832812659802</v>
      </c>
      <c r="G8492" s="7">
        <v>0.67454642167860301</v>
      </c>
      <c r="H8492" s="7">
        <v>3.2392730136737297E-2</v>
      </c>
      <c r="I8492" s="7">
        <v>0.19314143762420399</v>
      </c>
    </row>
    <row r="8493" spans="1:9" ht="14">
      <c r="A8493" s="15" t="s">
        <v>205</v>
      </c>
      <c r="B8493" s="15" t="s">
        <v>2570</v>
      </c>
      <c r="C8493" s="24" t="s">
        <v>2275</v>
      </c>
      <c r="D8493" s="7">
        <v>-0.18067725845733401</v>
      </c>
      <c r="E8493" s="7">
        <v>0.61741979913804801</v>
      </c>
      <c r="F8493" s="7">
        <v>0.62943449699784104</v>
      </c>
      <c r="G8493" s="7">
        <v>0.77741362993809304</v>
      </c>
      <c r="H8493" s="7">
        <v>8.1283037189204994E-3</v>
      </c>
      <c r="I8493" s="7">
        <v>0.13443502842023</v>
      </c>
    </row>
    <row r="8494" spans="1:9" ht="14">
      <c r="A8494" s="15" t="s">
        <v>205</v>
      </c>
      <c r="B8494" s="15" t="s">
        <v>2570</v>
      </c>
      <c r="C8494" s="24" t="s">
        <v>2156</v>
      </c>
      <c r="D8494" s="7">
        <v>0.18020249964589199</v>
      </c>
      <c r="E8494" s="7">
        <v>0.61836016130078497</v>
      </c>
      <c r="F8494" s="7">
        <v>0.63034987313645297</v>
      </c>
      <c r="G8494" s="7">
        <v>0.51228363698200097</v>
      </c>
      <c r="H8494" s="7">
        <v>0.13005499795029901</v>
      </c>
      <c r="I8494" s="7">
        <v>0.30764704316032498</v>
      </c>
    </row>
    <row r="8495" spans="1:9" ht="14">
      <c r="A8495" s="15" t="s">
        <v>205</v>
      </c>
      <c r="B8495" s="15" t="s">
        <v>2570</v>
      </c>
      <c r="C8495" s="24" t="s">
        <v>2031</v>
      </c>
      <c r="D8495" s="7">
        <v>-0.179291704021599</v>
      </c>
      <c r="E8495" s="7">
        <v>0.62016558439937497</v>
      </c>
      <c r="F8495" s="7">
        <v>0.632110174061564</v>
      </c>
      <c r="G8495" s="7">
        <v>-3.7427165035983201E-2</v>
      </c>
      <c r="H8495" s="7">
        <v>0.91824266571686697</v>
      </c>
      <c r="I8495" s="7">
        <v>0.93718051022398396</v>
      </c>
    </row>
    <row r="8496" spans="1:9" ht="14">
      <c r="A8496" s="15" t="s">
        <v>143</v>
      </c>
      <c r="B8496" s="15" t="s">
        <v>1178</v>
      </c>
      <c r="C8496" s="24" t="s">
        <v>1894</v>
      </c>
      <c r="D8496" s="7">
        <v>-0.17917709792845901</v>
      </c>
      <c r="E8496" s="7">
        <v>0.62039289182577595</v>
      </c>
      <c r="F8496" s="7">
        <v>0.63233518059926996</v>
      </c>
      <c r="G8496" s="7">
        <v>-0.50874815307097498</v>
      </c>
      <c r="H8496" s="7">
        <v>0.133181000724023</v>
      </c>
      <c r="I8496" s="7">
        <v>0.31048623526075098</v>
      </c>
    </row>
    <row r="8497" spans="1:9" ht="14">
      <c r="A8497" s="15" t="s">
        <v>832</v>
      </c>
      <c r="B8497" s="15" t="s">
        <v>2564</v>
      </c>
      <c r="C8497" s="24" t="s">
        <v>2044</v>
      </c>
      <c r="D8497" s="7">
        <v>0.17854476772255801</v>
      </c>
      <c r="E8497" s="7">
        <v>0.62164756271729704</v>
      </c>
      <c r="F8497" s="7">
        <v>0.63355043250096799</v>
      </c>
      <c r="G8497" s="7">
        <v>0.359156902257386</v>
      </c>
      <c r="H8497" s="7">
        <v>0.30808611161347499</v>
      </c>
      <c r="I8497" s="7">
        <v>0.45686208069648998</v>
      </c>
    </row>
    <row r="8498" spans="1:9" ht="14">
      <c r="A8498" s="15" t="s">
        <v>596</v>
      </c>
      <c r="B8498" s="15" t="s">
        <v>2573</v>
      </c>
      <c r="C8498" s="24" t="s">
        <v>2262</v>
      </c>
      <c r="D8498" s="7">
        <v>0.1781918769326</v>
      </c>
      <c r="E8498" s="7">
        <v>0.62234815133210497</v>
      </c>
      <c r="F8498" s="7">
        <v>0.63423764247445003</v>
      </c>
      <c r="G8498" s="7">
        <v>-0.25780719028349303</v>
      </c>
      <c r="H8498" s="7">
        <v>0.472058551681382</v>
      </c>
      <c r="I8498" s="7">
        <v>0.58433205150501</v>
      </c>
    </row>
    <row r="8499" spans="1:9" ht="14">
      <c r="A8499" s="15" t="s">
        <v>595</v>
      </c>
      <c r="B8499" s="15" t="s">
        <v>2577</v>
      </c>
      <c r="C8499" s="24" t="s">
        <v>2096</v>
      </c>
      <c r="D8499" s="7">
        <v>0.176078692624559</v>
      </c>
      <c r="E8499" s="7">
        <v>0.62654912013933395</v>
      </c>
      <c r="F8499" s="7">
        <v>0.63832000563178803</v>
      </c>
      <c r="G8499" s="7">
        <v>-0.27430473264788902</v>
      </c>
      <c r="H8499" s="7">
        <v>0.44310560619511602</v>
      </c>
      <c r="I8499" s="7">
        <v>0.56191033809254998</v>
      </c>
    </row>
    <row r="8500" spans="1:9" ht="14">
      <c r="A8500" s="15" t="s">
        <v>832</v>
      </c>
      <c r="B8500" s="15" t="s">
        <v>2564</v>
      </c>
      <c r="C8500" s="24" t="s">
        <v>2133</v>
      </c>
      <c r="D8500" s="7">
        <v>0.17583585762869</v>
      </c>
      <c r="E8500" s="7">
        <v>0.62703249398614902</v>
      </c>
      <c r="F8500" s="7">
        <v>0.63878548495545895</v>
      </c>
      <c r="G8500" s="7">
        <v>0.22469392389429799</v>
      </c>
      <c r="H8500" s="7">
        <v>0.53255480185464199</v>
      </c>
      <c r="I8500" s="7">
        <v>0.632291532470037</v>
      </c>
    </row>
    <row r="8501" spans="1:9" ht="14">
      <c r="A8501" s="15" t="s">
        <v>869</v>
      </c>
      <c r="B8501" s="15" t="s">
        <v>2562</v>
      </c>
      <c r="C8501" s="24" t="s">
        <v>2104</v>
      </c>
      <c r="D8501" s="7">
        <v>0.17563916842275801</v>
      </c>
      <c r="E8501" s="7">
        <v>0.62742410627831602</v>
      </c>
      <c r="F8501" s="7">
        <v>0.63914395317091699</v>
      </c>
      <c r="G8501" s="7">
        <v>-0.36373406373425199</v>
      </c>
      <c r="H8501" s="7">
        <v>0.30150744372779598</v>
      </c>
      <c r="I8501" s="7">
        <v>0.45172310094903001</v>
      </c>
    </row>
    <row r="8502" spans="1:9" ht="14">
      <c r="A8502" s="15" t="s">
        <v>596</v>
      </c>
      <c r="B8502" s="15" t="s">
        <v>2573</v>
      </c>
      <c r="C8502" s="24" t="s">
        <v>2009</v>
      </c>
      <c r="D8502" s="7">
        <v>0.175426799568909</v>
      </c>
      <c r="E8502" s="7">
        <v>0.62784703112047202</v>
      </c>
      <c r="F8502" s="7">
        <v>0.63953089609261005</v>
      </c>
      <c r="G8502" s="7">
        <v>-0.25789163406465199</v>
      </c>
      <c r="H8502" s="7">
        <v>0.47190827977588801</v>
      </c>
      <c r="I8502" s="7">
        <v>0.58419100090918397</v>
      </c>
    </row>
    <row r="8503" spans="1:9" ht="14">
      <c r="A8503" s="15" t="s">
        <v>595</v>
      </c>
      <c r="B8503" s="15" t="s">
        <v>2577</v>
      </c>
      <c r="C8503" s="24" t="s">
        <v>2474</v>
      </c>
      <c r="D8503" s="7">
        <v>0.17482239857481999</v>
      </c>
      <c r="E8503" s="7">
        <v>0.62905120722769203</v>
      </c>
      <c r="F8503" s="7">
        <v>0.640683090909278</v>
      </c>
      <c r="G8503" s="7">
        <v>-0.27172986704567897</v>
      </c>
      <c r="H8503" s="7">
        <v>0.44757015161188601</v>
      </c>
      <c r="I8503" s="7">
        <v>0.56540604450338805</v>
      </c>
    </row>
    <row r="8504" spans="1:9" ht="14">
      <c r="A8504" s="15" t="s">
        <v>596</v>
      </c>
      <c r="B8504" s="15" t="s">
        <v>2573</v>
      </c>
      <c r="C8504" s="24" t="s">
        <v>2122</v>
      </c>
      <c r="D8504" s="7">
        <v>0.17458668146876599</v>
      </c>
      <c r="E8504" s="7">
        <v>0.62952105099113398</v>
      </c>
      <c r="F8504" s="7">
        <v>0.64112559278302705</v>
      </c>
      <c r="G8504" s="7">
        <v>-0.23242380110816199</v>
      </c>
      <c r="H8504" s="7">
        <v>0.51815980378050097</v>
      </c>
      <c r="I8504" s="7">
        <v>0.62077022762316503</v>
      </c>
    </row>
    <row r="8505" spans="1:9" ht="14">
      <c r="A8505" s="15" t="s">
        <v>205</v>
      </c>
      <c r="B8505" s="15" t="s">
        <v>2570</v>
      </c>
      <c r="C8505" s="24" t="s">
        <v>2009</v>
      </c>
      <c r="D8505" s="7">
        <v>-0.17440181402344601</v>
      </c>
      <c r="E8505" s="7">
        <v>0.62988962227201795</v>
      </c>
      <c r="F8505" s="7">
        <v>0.641472691335775</v>
      </c>
      <c r="G8505" s="7">
        <v>0.69805200646181798</v>
      </c>
      <c r="H8505" s="7">
        <v>2.4776146906950298E-2</v>
      </c>
      <c r="I8505" s="7">
        <v>0.17868827462238801</v>
      </c>
    </row>
    <row r="8506" spans="1:9" ht="14">
      <c r="A8506" s="15" t="s">
        <v>596</v>
      </c>
      <c r="B8506" s="15" t="s">
        <v>2573</v>
      </c>
      <c r="C8506" s="24" t="s">
        <v>2265</v>
      </c>
      <c r="D8506" s="7">
        <v>0.173838211630826</v>
      </c>
      <c r="E8506" s="7">
        <v>0.631013733168728</v>
      </c>
      <c r="F8506" s="7">
        <v>0.64255644400481404</v>
      </c>
      <c r="G8506" s="7">
        <v>-0.23230697482446899</v>
      </c>
      <c r="H8506" s="7">
        <v>0.51837616067773196</v>
      </c>
      <c r="I8506" s="7">
        <v>0.62093306983361896</v>
      </c>
    </row>
    <row r="8507" spans="1:9" ht="14">
      <c r="A8507" s="15" t="s">
        <v>595</v>
      </c>
      <c r="B8507" s="15" t="s">
        <v>2577</v>
      </c>
      <c r="C8507" s="24" t="s">
        <v>2632</v>
      </c>
      <c r="D8507" s="7">
        <v>0.173430272752915</v>
      </c>
      <c r="E8507" s="7">
        <v>0.63182779688383905</v>
      </c>
      <c r="F8507" s="7">
        <v>0.64332430215921299</v>
      </c>
      <c r="G8507" s="7">
        <v>-0.26605671681243298</v>
      </c>
      <c r="H8507" s="7">
        <v>0.457478182781136</v>
      </c>
      <c r="I8507" s="7">
        <v>0.57306140126277305</v>
      </c>
    </row>
    <row r="8508" spans="1:9" ht="14">
      <c r="A8508" s="15" t="s">
        <v>596</v>
      </c>
      <c r="B8508" s="15" t="s">
        <v>2573</v>
      </c>
      <c r="C8508" s="24" t="s">
        <v>1823</v>
      </c>
      <c r="D8508" s="7">
        <v>0.17266368767196999</v>
      </c>
      <c r="E8508" s="7">
        <v>0.63335852160749495</v>
      </c>
      <c r="F8508" s="7">
        <v>0.64481824481851902</v>
      </c>
      <c r="G8508" s="7">
        <v>-0.24005907167485099</v>
      </c>
      <c r="H8508" s="7">
        <v>0.50410109154729599</v>
      </c>
      <c r="I8508" s="7">
        <v>0.60979078946673504</v>
      </c>
    </row>
    <row r="8509" spans="1:9" ht="28">
      <c r="A8509" s="15" t="s">
        <v>595</v>
      </c>
      <c r="B8509" s="15" t="s">
        <v>2577</v>
      </c>
      <c r="C8509" s="24" t="s">
        <v>1971</v>
      </c>
      <c r="D8509" s="7">
        <v>0.172057013031051</v>
      </c>
      <c r="E8509" s="7">
        <v>0.63457082437878598</v>
      </c>
      <c r="F8509" s="7">
        <v>0.64600136669623498</v>
      </c>
      <c r="G8509" s="7">
        <v>-0.26401348665913199</v>
      </c>
      <c r="H8509" s="7">
        <v>0.46107048224088198</v>
      </c>
      <c r="I8509" s="7">
        <v>0.57575236509125804</v>
      </c>
    </row>
    <row r="8510" spans="1:9" ht="14">
      <c r="A8510" s="15" t="s">
        <v>604</v>
      </c>
      <c r="B8510" s="15" t="s">
        <v>2555</v>
      </c>
      <c r="C8510" s="24" t="s">
        <v>2163</v>
      </c>
      <c r="D8510" s="7">
        <v>0.17150521983252001</v>
      </c>
      <c r="E8510" s="7">
        <v>0.63567413867224898</v>
      </c>
      <c r="F8510" s="7">
        <v>0.64709317966663205</v>
      </c>
      <c r="G8510" s="7">
        <v>-0.32686951363956102</v>
      </c>
      <c r="H8510" s="7">
        <v>0.35659618153018402</v>
      </c>
      <c r="I8510" s="7">
        <v>0.494902081310227</v>
      </c>
    </row>
    <row r="8511" spans="1:9" ht="14">
      <c r="A8511" s="15" t="s">
        <v>604</v>
      </c>
      <c r="B8511" s="15" t="s">
        <v>2555</v>
      </c>
      <c r="C8511" s="24" t="s">
        <v>2029</v>
      </c>
      <c r="D8511" s="7">
        <v>0.17147918241658799</v>
      </c>
      <c r="E8511" s="7">
        <v>0.63572621663063</v>
      </c>
      <c r="F8511" s="7">
        <v>0.64714002304748897</v>
      </c>
      <c r="G8511" s="7">
        <v>-7.6945456956204004E-3</v>
      </c>
      <c r="H8511" s="7">
        <v>0.98316917780065205</v>
      </c>
      <c r="I8511" s="7">
        <v>0.987065281287128</v>
      </c>
    </row>
    <row r="8512" spans="1:9" ht="14">
      <c r="A8512" s="15" t="s">
        <v>205</v>
      </c>
      <c r="B8512" s="15" t="s">
        <v>2570</v>
      </c>
      <c r="C8512" s="24" t="s">
        <v>1928</v>
      </c>
      <c r="D8512" s="7">
        <v>-0.17062177114084501</v>
      </c>
      <c r="E8512" s="7">
        <v>0.63744194401877796</v>
      </c>
      <c r="F8512" s="7">
        <v>0.64876336902856202</v>
      </c>
      <c r="G8512" s="7">
        <v>0.79460308407741598</v>
      </c>
      <c r="H8512" s="7">
        <v>6.0268996697198998E-3</v>
      </c>
      <c r="I8512" s="7">
        <v>0.125550229870246</v>
      </c>
    </row>
    <row r="8513" spans="1:9" ht="14">
      <c r="A8513" s="15" t="s">
        <v>186</v>
      </c>
      <c r="B8513" s="15" t="s">
        <v>2583</v>
      </c>
      <c r="C8513" s="24" t="s">
        <v>1994</v>
      </c>
      <c r="D8513" s="7">
        <v>0.16904055535346099</v>
      </c>
      <c r="E8513" s="7">
        <v>0.64061010905080196</v>
      </c>
      <c r="F8513" s="7">
        <v>0.65186748905610803</v>
      </c>
      <c r="G8513" s="7">
        <v>0.10954721537152901</v>
      </c>
      <c r="H8513" s="7">
        <v>0.76322057543303801</v>
      </c>
      <c r="I8513" s="7">
        <v>0.81560449406606605</v>
      </c>
    </row>
    <row r="8514" spans="1:9" ht="14">
      <c r="A8514" s="15" t="s">
        <v>205</v>
      </c>
      <c r="B8514" s="15" t="s">
        <v>2570</v>
      </c>
      <c r="C8514" s="24" t="s">
        <v>2634</v>
      </c>
      <c r="D8514" s="7">
        <v>-0.168271343597374</v>
      </c>
      <c r="E8514" s="7">
        <v>0.64215321703657702</v>
      </c>
      <c r="F8514" s="7">
        <v>0.65335848430628596</v>
      </c>
      <c r="G8514" s="7">
        <v>-0.59214219127179302</v>
      </c>
      <c r="H8514" s="7">
        <v>7.1294101795599807E-2</v>
      </c>
      <c r="I8514" s="7">
        <v>0.24658176205579099</v>
      </c>
    </row>
    <row r="8515" spans="1:9" ht="14">
      <c r="A8515" s="15" t="s">
        <v>205</v>
      </c>
      <c r="B8515" s="15" t="s">
        <v>2570</v>
      </c>
      <c r="C8515" s="24" t="s">
        <v>2630</v>
      </c>
      <c r="D8515" s="7">
        <v>-0.16715871287459799</v>
      </c>
      <c r="E8515" s="7">
        <v>0.64438743610596005</v>
      </c>
      <c r="F8515" s="7">
        <v>0.65554874794928297</v>
      </c>
      <c r="G8515" s="7">
        <v>0.80129197381958905</v>
      </c>
      <c r="H8515" s="7">
        <v>5.3252731379184E-3</v>
      </c>
      <c r="I8515" s="7">
        <v>0.12260286119866599</v>
      </c>
    </row>
    <row r="8516" spans="1:9" ht="14">
      <c r="A8516" s="15" t="s">
        <v>205</v>
      </c>
      <c r="B8516" s="15" t="s">
        <v>2570</v>
      </c>
      <c r="C8516" s="24" t="s">
        <v>2014</v>
      </c>
      <c r="D8516" s="7">
        <v>-0.16477088864122899</v>
      </c>
      <c r="E8516" s="7">
        <v>0.64919095287561002</v>
      </c>
      <c r="F8516" s="7">
        <v>0.66021970062069302</v>
      </c>
      <c r="G8516" s="7">
        <v>0.65250606306497305</v>
      </c>
      <c r="H8516" s="7">
        <v>4.0851582541627199E-2</v>
      </c>
      <c r="I8516" s="7">
        <v>0.20723240679170099</v>
      </c>
    </row>
    <row r="8517" spans="1:9" ht="14">
      <c r="A8517" s="15" t="s">
        <v>595</v>
      </c>
      <c r="B8517" s="15" t="s">
        <v>2577</v>
      </c>
      <c r="C8517" s="24" t="s">
        <v>2154</v>
      </c>
      <c r="D8517" s="7">
        <v>0.16406864923690001</v>
      </c>
      <c r="E8517" s="7">
        <v>0.65060585496379797</v>
      </c>
      <c r="F8517" s="7">
        <v>0.66162377629547497</v>
      </c>
      <c r="G8517" s="7">
        <v>-0.26040432021643101</v>
      </c>
      <c r="H8517" s="7">
        <v>0.46744647551247998</v>
      </c>
      <c r="I8517" s="7">
        <v>0.58049950630840796</v>
      </c>
    </row>
    <row r="8518" spans="1:9" ht="14">
      <c r="A8518" s="15" t="s">
        <v>595</v>
      </c>
      <c r="B8518" s="15" t="s">
        <v>2577</v>
      </c>
      <c r="C8518" s="24" t="s">
        <v>2630</v>
      </c>
      <c r="D8518" s="7">
        <v>0.16396007645073901</v>
      </c>
      <c r="E8518" s="7">
        <v>0.65082470191897701</v>
      </c>
      <c r="F8518" s="7">
        <v>0.66182889320548699</v>
      </c>
      <c r="G8518" s="7">
        <v>-0.27237671245725098</v>
      </c>
      <c r="H8518" s="7">
        <v>0.44644667713740699</v>
      </c>
      <c r="I8518" s="7">
        <v>0.56448338290757405</v>
      </c>
    </row>
    <row r="8519" spans="1:9" ht="14">
      <c r="A8519" s="15" t="s">
        <v>205</v>
      </c>
      <c r="B8519" s="15" t="s">
        <v>2570</v>
      </c>
      <c r="C8519" s="24" t="s">
        <v>2467</v>
      </c>
      <c r="D8519" s="7">
        <v>-0.16371359851692099</v>
      </c>
      <c r="E8519" s="7">
        <v>0.65132160934836103</v>
      </c>
      <c r="F8519" s="7">
        <v>0.66231326419402603</v>
      </c>
      <c r="G8519" s="7">
        <v>-0.51881906280767698</v>
      </c>
      <c r="H8519" s="7">
        <v>0.12439677574064099</v>
      </c>
      <c r="I8519" s="7">
        <v>0.30240169433002601</v>
      </c>
    </row>
    <row r="8520" spans="1:9" ht="14">
      <c r="A8520" s="15" t="s">
        <v>832</v>
      </c>
      <c r="B8520" s="15" t="s">
        <v>2564</v>
      </c>
      <c r="C8520" s="24" t="s">
        <v>2242</v>
      </c>
      <c r="D8520" s="7">
        <v>0.16366535278118099</v>
      </c>
      <c r="E8520" s="7">
        <v>0.65141888877478304</v>
      </c>
      <c r="F8520" s="7">
        <v>0.66239822515968405</v>
      </c>
      <c r="G8520" s="7">
        <v>0.40086372684452598</v>
      </c>
      <c r="H8520" s="7">
        <v>0.25095352561849599</v>
      </c>
      <c r="I8520" s="7">
        <v>0.410952421086135</v>
      </c>
    </row>
    <row r="8521" spans="1:9" ht="28">
      <c r="A8521" s="15" t="s">
        <v>205</v>
      </c>
      <c r="B8521" s="15" t="s">
        <v>2570</v>
      </c>
      <c r="C8521" s="24" t="s">
        <v>2260</v>
      </c>
      <c r="D8521" s="7">
        <v>-0.16311969660963799</v>
      </c>
      <c r="E8521" s="7">
        <v>0.652519442207939</v>
      </c>
      <c r="F8521" s="7">
        <v>0.66346489414028498</v>
      </c>
      <c r="G8521" s="7">
        <v>-0.37046284281408398</v>
      </c>
      <c r="H8521" s="7">
        <v>0.29197311686925698</v>
      </c>
      <c r="I8521" s="7">
        <v>0.44422543909592999</v>
      </c>
    </row>
    <row r="8522" spans="1:9" ht="14">
      <c r="A8522" s="15" t="s">
        <v>596</v>
      </c>
      <c r="B8522" s="15" t="s">
        <v>2573</v>
      </c>
      <c r="C8522" s="24" t="s">
        <v>2014</v>
      </c>
      <c r="D8522" s="7">
        <v>0.16261083054219799</v>
      </c>
      <c r="E8522" s="7">
        <v>0.65354633666668405</v>
      </c>
      <c r="F8522" s="7">
        <v>0.66444950549519899</v>
      </c>
      <c r="G8522" s="7">
        <v>-0.25052403042052102</v>
      </c>
      <c r="H8522" s="7">
        <v>0.48509788315292501</v>
      </c>
      <c r="I8522" s="7">
        <v>0.59447137581521803</v>
      </c>
    </row>
    <row r="8523" spans="1:9" ht="14">
      <c r="A8523" s="15" t="s">
        <v>604</v>
      </c>
      <c r="B8523" s="15" t="s">
        <v>2555</v>
      </c>
      <c r="C8523" s="24" t="s">
        <v>2472</v>
      </c>
      <c r="D8523" s="7">
        <v>-0.16238879409320101</v>
      </c>
      <c r="E8523" s="7">
        <v>0.65399457164432695</v>
      </c>
      <c r="F8523" s="7">
        <v>0.664894710841753</v>
      </c>
      <c r="G8523" s="7">
        <v>0.12994019985821501</v>
      </c>
      <c r="H8523" s="7">
        <v>0.72050669638463205</v>
      </c>
      <c r="I8523" s="7">
        <v>0.781807712516846</v>
      </c>
    </row>
    <row r="8524" spans="1:9" ht="28">
      <c r="A8524" s="15" t="s">
        <v>595</v>
      </c>
      <c r="B8524" s="15" t="s">
        <v>2577</v>
      </c>
      <c r="C8524" s="24" t="s">
        <v>2168</v>
      </c>
      <c r="D8524" s="7">
        <v>0.161021292840968</v>
      </c>
      <c r="E8524" s="7">
        <v>0.65675739928765597</v>
      </c>
      <c r="F8524" s="7">
        <v>0.66758753699928697</v>
      </c>
      <c r="G8524" s="7">
        <v>-0.25553784862188</v>
      </c>
      <c r="H8524" s="7">
        <v>0.47610481776839902</v>
      </c>
      <c r="I8524" s="7">
        <v>0.58760706388600004</v>
      </c>
    </row>
    <row r="8525" spans="1:9" ht="14">
      <c r="A8525" s="15" t="s">
        <v>205</v>
      </c>
      <c r="B8525" s="15" t="s">
        <v>2570</v>
      </c>
      <c r="C8525" s="24" t="s">
        <v>1830</v>
      </c>
      <c r="D8525" s="7">
        <v>-0.160975759833662</v>
      </c>
      <c r="E8525" s="7">
        <v>0.65684945644771098</v>
      </c>
      <c r="F8525" s="7">
        <v>0.66766704636471896</v>
      </c>
      <c r="G8525" s="7">
        <v>-0.31699478765015698</v>
      </c>
      <c r="H8525" s="7">
        <v>0.37215274697411199</v>
      </c>
      <c r="I8525" s="7">
        <v>0.50699861765538901</v>
      </c>
    </row>
    <row r="8526" spans="1:9" ht="14">
      <c r="A8526" s="15" t="s">
        <v>596</v>
      </c>
      <c r="B8526" s="15" t="s">
        <v>2573</v>
      </c>
      <c r="C8526" s="24" t="s">
        <v>2200</v>
      </c>
      <c r="D8526" s="7">
        <v>0.16076956208027199</v>
      </c>
      <c r="E8526" s="7">
        <v>0.65726639240344298</v>
      </c>
      <c r="F8526" s="7">
        <v>0.66808381163325603</v>
      </c>
      <c r="G8526" s="7">
        <v>-0.22943715636041201</v>
      </c>
      <c r="H8526" s="7">
        <v>0.52370259108561701</v>
      </c>
      <c r="I8526" s="7">
        <v>0.62520076684251802</v>
      </c>
    </row>
    <row r="8527" spans="1:9" ht="14">
      <c r="A8527" s="15" t="s">
        <v>596</v>
      </c>
      <c r="B8527" s="15" t="s">
        <v>2573</v>
      </c>
      <c r="C8527" s="24" t="s">
        <v>2189</v>
      </c>
      <c r="D8527" s="7">
        <v>0.15954112522181499</v>
      </c>
      <c r="E8527" s="7">
        <v>0.65975207730280705</v>
      </c>
      <c r="F8527" s="7">
        <v>0.67051859084176302</v>
      </c>
      <c r="G8527" s="7">
        <v>-0.23823915602780199</v>
      </c>
      <c r="H8527" s="7">
        <v>0.50743741690238098</v>
      </c>
      <c r="I8527" s="7">
        <v>0.61238343887546998</v>
      </c>
    </row>
    <row r="8528" spans="1:9" ht="14">
      <c r="A8528" s="15" t="s">
        <v>596</v>
      </c>
      <c r="B8528" s="15" t="s">
        <v>2573</v>
      </c>
      <c r="C8528" s="24" t="s">
        <v>2318</v>
      </c>
      <c r="D8528" s="7">
        <v>0.15894982620897299</v>
      </c>
      <c r="E8528" s="7">
        <v>0.66094961460087298</v>
      </c>
      <c r="F8528" s="7">
        <v>0.67167554217066505</v>
      </c>
      <c r="G8528" s="7">
        <v>-0.15357979361435101</v>
      </c>
      <c r="H8528" s="7">
        <v>0.67185679532444198</v>
      </c>
      <c r="I8528" s="7">
        <v>0.74329814558679996</v>
      </c>
    </row>
    <row r="8529" spans="1:9" ht="14">
      <c r="A8529" s="15" t="s">
        <v>205</v>
      </c>
      <c r="B8529" s="15" t="s">
        <v>2570</v>
      </c>
      <c r="C8529" s="24" t="s">
        <v>2189</v>
      </c>
      <c r="D8529" s="7">
        <v>-0.15664395357966501</v>
      </c>
      <c r="E8529" s="7">
        <v>0.66562621758920804</v>
      </c>
      <c r="F8529" s="7">
        <v>0.67624999997219104</v>
      </c>
      <c r="G8529" s="7">
        <v>0.82722413997844502</v>
      </c>
      <c r="H8529" s="7">
        <v>3.1470643442682001E-3</v>
      </c>
      <c r="I8529" s="7">
        <v>0.111101051174528</v>
      </c>
    </row>
    <row r="8530" spans="1:9" ht="14">
      <c r="A8530" s="15" t="s">
        <v>205</v>
      </c>
      <c r="B8530" s="15" t="s">
        <v>2570</v>
      </c>
      <c r="C8530" s="24" t="s">
        <v>2122</v>
      </c>
      <c r="D8530" s="7">
        <v>-0.156307619300667</v>
      </c>
      <c r="E8530" s="7">
        <v>0.66630921880463501</v>
      </c>
      <c r="F8530" s="7">
        <v>0.67690826953275895</v>
      </c>
      <c r="G8530" s="7">
        <v>0.77254113696654703</v>
      </c>
      <c r="H8530" s="7">
        <v>8.8074895658119996E-3</v>
      </c>
      <c r="I8530" s="7">
        <v>0.13682413122829301</v>
      </c>
    </row>
    <row r="8531" spans="1:9" ht="14">
      <c r="A8531" s="15" t="s">
        <v>205</v>
      </c>
      <c r="B8531" s="15" t="s">
        <v>2570</v>
      </c>
      <c r="C8531" s="24" t="s">
        <v>2552</v>
      </c>
      <c r="D8531" s="7">
        <v>-0.15548508374700701</v>
      </c>
      <c r="E8531" s="7">
        <v>0.66798048906118002</v>
      </c>
      <c r="F8531" s="7">
        <v>0.678527549414778</v>
      </c>
      <c r="G8531" s="7">
        <v>-0.51659628434183003</v>
      </c>
      <c r="H8531" s="7">
        <v>0.12630372891495401</v>
      </c>
      <c r="I8531" s="7">
        <v>0.30410334061784999</v>
      </c>
    </row>
    <row r="8532" spans="1:9" ht="14">
      <c r="A8532" s="15" t="s">
        <v>609</v>
      </c>
      <c r="B8532" s="15" t="s">
        <v>2559</v>
      </c>
      <c r="C8532" s="24" t="s">
        <v>2641</v>
      </c>
      <c r="D8532" s="7">
        <v>0.15525321235084499</v>
      </c>
      <c r="E8532" s="7">
        <v>0.66845185517167505</v>
      </c>
      <c r="F8532" s="7">
        <v>0.67898849002991202</v>
      </c>
      <c r="G8532" s="7">
        <v>-4.5877673982783099E-2</v>
      </c>
      <c r="H8532" s="7">
        <v>0.89985354990870303</v>
      </c>
      <c r="I8532" s="7">
        <v>0.92279431213472596</v>
      </c>
    </row>
    <row r="8533" spans="1:9" ht="14">
      <c r="A8533" s="15" t="s">
        <v>595</v>
      </c>
      <c r="B8533" s="15" t="s">
        <v>2577</v>
      </c>
      <c r="C8533" s="24" t="s">
        <v>1928</v>
      </c>
      <c r="D8533" s="7">
        <v>0.155198238593696</v>
      </c>
      <c r="E8533" s="7">
        <v>0.66856362538394798</v>
      </c>
      <c r="F8533" s="7">
        <v>0.67908772583983901</v>
      </c>
      <c r="G8533" s="7">
        <v>-0.25330618565114099</v>
      </c>
      <c r="H8533" s="7">
        <v>0.480098619298092</v>
      </c>
      <c r="I8533" s="7">
        <v>0.59059495780211602</v>
      </c>
    </row>
    <row r="8534" spans="1:9" ht="28">
      <c r="A8534" s="15" t="s">
        <v>186</v>
      </c>
      <c r="B8534" s="15" t="s">
        <v>2583</v>
      </c>
      <c r="C8534" s="24" t="s">
        <v>2084</v>
      </c>
      <c r="D8534" s="7">
        <v>-0.15443229248592999</v>
      </c>
      <c r="E8534" s="7">
        <v>0.67012152222967203</v>
      </c>
      <c r="F8534" s="7">
        <v>0.68060208911490305</v>
      </c>
      <c r="G8534" s="7">
        <v>-0.432395478054239</v>
      </c>
      <c r="H8534" s="7">
        <v>0.212024155416209</v>
      </c>
      <c r="I8534" s="7">
        <v>0.379211343878184</v>
      </c>
    </row>
    <row r="8535" spans="1:9" ht="14">
      <c r="A8535" s="15" t="s">
        <v>205</v>
      </c>
      <c r="B8535" s="15" t="s">
        <v>2570</v>
      </c>
      <c r="C8535" s="24" t="s">
        <v>2303</v>
      </c>
      <c r="D8535" s="7">
        <v>-0.15415636241717401</v>
      </c>
      <c r="E8535" s="7">
        <v>0.67068302835509397</v>
      </c>
      <c r="F8535" s="7">
        <v>0.68114728588172202</v>
      </c>
      <c r="G8535" s="7">
        <v>0.84243691560123202</v>
      </c>
      <c r="H8535" s="7">
        <v>2.2193529244145002E-3</v>
      </c>
      <c r="I8535" s="7">
        <v>0.104235275206886</v>
      </c>
    </row>
    <row r="8536" spans="1:9" ht="14">
      <c r="A8536" s="15" t="s">
        <v>832</v>
      </c>
      <c r="B8536" s="15" t="s">
        <v>2564</v>
      </c>
      <c r="C8536" s="24" t="s">
        <v>2144</v>
      </c>
      <c r="D8536" s="7">
        <v>-0.15346499515944501</v>
      </c>
      <c r="E8536" s="7">
        <v>0.67209057600191902</v>
      </c>
      <c r="F8536" s="7">
        <v>0.68252651246978602</v>
      </c>
      <c r="G8536" s="7">
        <v>-0.213145829691754</v>
      </c>
      <c r="H8536" s="7">
        <v>0.55435490103375096</v>
      </c>
      <c r="I8536" s="7">
        <v>0.64980957005213402</v>
      </c>
    </row>
    <row r="8537" spans="1:9" ht="14">
      <c r="A8537" s="15" t="s">
        <v>205</v>
      </c>
      <c r="B8537" s="15" t="s">
        <v>2570</v>
      </c>
      <c r="C8537" s="24" t="s">
        <v>2012</v>
      </c>
      <c r="D8537" s="7">
        <v>-0.15297344729468201</v>
      </c>
      <c r="E8537" s="7">
        <v>0.67309187191236197</v>
      </c>
      <c r="F8537" s="7">
        <v>0.68349953033911104</v>
      </c>
      <c r="G8537" s="7">
        <v>-0.20138208812191599</v>
      </c>
      <c r="H8537" s="7">
        <v>0.57691147690182598</v>
      </c>
      <c r="I8537" s="7">
        <v>0.66767501552504105</v>
      </c>
    </row>
    <row r="8538" spans="1:9" ht="14">
      <c r="A8538" s="15" t="s">
        <v>596</v>
      </c>
      <c r="B8538" s="15" t="s">
        <v>2573</v>
      </c>
      <c r="C8538" s="24" t="s">
        <v>2643</v>
      </c>
      <c r="D8538" s="7">
        <v>0.15284251727769599</v>
      </c>
      <c r="E8538" s="7">
        <v>0.67335865788462601</v>
      </c>
      <c r="F8538" s="7">
        <v>0.683753122450795</v>
      </c>
      <c r="G8538" s="7">
        <v>-0.22834631984012799</v>
      </c>
      <c r="H8538" s="7">
        <v>0.52573305168790496</v>
      </c>
      <c r="I8538" s="7">
        <v>0.62679327604050095</v>
      </c>
    </row>
    <row r="8539" spans="1:9" ht="14">
      <c r="A8539" s="15" t="s">
        <v>596</v>
      </c>
      <c r="B8539" s="15" t="s">
        <v>2573</v>
      </c>
      <c r="C8539" s="24" t="s">
        <v>1849</v>
      </c>
      <c r="D8539" s="7">
        <v>0.152768314147576</v>
      </c>
      <c r="E8539" s="7">
        <v>0.67350987042983701</v>
      </c>
      <c r="F8539" s="7">
        <v>0.68389227649265205</v>
      </c>
      <c r="G8539" s="7">
        <v>-0.25160137302634</v>
      </c>
      <c r="H8539" s="7">
        <v>0.483159340293217</v>
      </c>
      <c r="I8539" s="7">
        <v>0.59300696778097794</v>
      </c>
    </row>
    <row r="8540" spans="1:9" ht="14">
      <c r="A8540" s="15" t="s">
        <v>205</v>
      </c>
      <c r="B8540" s="15" t="s">
        <v>2570</v>
      </c>
      <c r="C8540" s="24" t="s">
        <v>2541</v>
      </c>
      <c r="D8540" s="7">
        <v>-0.15110849033806001</v>
      </c>
      <c r="E8540" s="7">
        <v>0.67689503461715805</v>
      </c>
      <c r="F8540" s="7">
        <v>0.68719585118439297</v>
      </c>
      <c r="G8540" s="7">
        <v>-0.27635710995916002</v>
      </c>
      <c r="H8540" s="7">
        <v>0.43956161369118102</v>
      </c>
      <c r="I8540" s="7">
        <v>0.55911979192834205</v>
      </c>
    </row>
    <row r="8541" spans="1:9" ht="28">
      <c r="A8541" s="15" t="s">
        <v>595</v>
      </c>
      <c r="B8541" s="15" t="s">
        <v>2577</v>
      </c>
      <c r="C8541" s="24" t="s">
        <v>1961</v>
      </c>
      <c r="D8541" s="7">
        <v>0.15106738570070199</v>
      </c>
      <c r="E8541" s="7">
        <v>0.67697893279043597</v>
      </c>
      <c r="F8541" s="7">
        <v>0.68727741088515004</v>
      </c>
      <c r="G8541" s="7">
        <v>-0.263511973596048</v>
      </c>
      <c r="H8541" s="7">
        <v>0.46195413231169902</v>
      </c>
      <c r="I8541" s="7">
        <v>0.57637875382977</v>
      </c>
    </row>
    <row r="8542" spans="1:9" ht="14">
      <c r="A8542" s="15" t="s">
        <v>143</v>
      </c>
      <c r="B8542" s="15" t="s">
        <v>1178</v>
      </c>
      <c r="C8542" s="24" t="s">
        <v>2116</v>
      </c>
      <c r="D8542" s="7">
        <v>0.15090394025947099</v>
      </c>
      <c r="E8542" s="7">
        <v>0.67731257092556696</v>
      </c>
      <c r="F8542" s="7">
        <v>0.68760165685824304</v>
      </c>
      <c r="G8542" s="7">
        <v>0.51824526209078103</v>
      </c>
      <c r="H8542" s="7">
        <v>0.12488732542308099</v>
      </c>
      <c r="I8542" s="7">
        <v>0.30285010846103</v>
      </c>
    </row>
    <row r="8543" spans="1:9" ht="14">
      <c r="A8543" s="15" t="s">
        <v>205</v>
      </c>
      <c r="B8543" s="15" t="s">
        <v>2570</v>
      </c>
      <c r="C8543" s="24" t="s">
        <v>1823</v>
      </c>
      <c r="D8543" s="7">
        <v>-0.149816475329103</v>
      </c>
      <c r="E8543" s="7">
        <v>0.67953367693263</v>
      </c>
      <c r="F8543" s="7">
        <v>0.68973677797469102</v>
      </c>
      <c r="G8543" s="7">
        <v>0.81246378272064601</v>
      </c>
      <c r="H8543" s="7">
        <v>4.2862985316746999E-3</v>
      </c>
      <c r="I8543" s="7">
        <v>0.117797304879355</v>
      </c>
    </row>
    <row r="8544" spans="1:9" ht="14">
      <c r="A8544" s="15" t="s">
        <v>604</v>
      </c>
      <c r="B8544" s="15" t="s">
        <v>2555</v>
      </c>
      <c r="C8544" s="24" t="s">
        <v>1957</v>
      </c>
      <c r="D8544" s="7">
        <v>0.14930885362235199</v>
      </c>
      <c r="E8544" s="7">
        <v>0.68057123670707498</v>
      </c>
      <c r="F8544" s="7">
        <v>0.69074995626993396</v>
      </c>
      <c r="G8544" s="7">
        <v>-0.26646953885949598</v>
      </c>
      <c r="H8544" s="7">
        <v>0.45675390719594899</v>
      </c>
      <c r="I8544" s="7">
        <v>0.57254432147471002</v>
      </c>
    </row>
    <row r="8545" spans="1:9" ht="14">
      <c r="A8545" s="15" t="s">
        <v>205</v>
      </c>
      <c r="B8545" s="15" t="s">
        <v>2570</v>
      </c>
      <c r="C8545" s="24" t="s">
        <v>1849</v>
      </c>
      <c r="D8545" s="7">
        <v>-0.14888496091655601</v>
      </c>
      <c r="E8545" s="7">
        <v>0.68143802744255899</v>
      </c>
      <c r="F8545" s="7">
        <v>0.69158606756349095</v>
      </c>
      <c r="G8545" s="7">
        <v>0.82197890738371304</v>
      </c>
      <c r="H8545" s="7">
        <v>3.5232171859195002E-3</v>
      </c>
      <c r="I8545" s="7">
        <v>0.11286078343353</v>
      </c>
    </row>
    <row r="8546" spans="1:9" ht="28">
      <c r="A8546" s="15" t="s">
        <v>205</v>
      </c>
      <c r="B8546" s="15" t="s">
        <v>2570</v>
      </c>
      <c r="C8546" s="24" t="s">
        <v>1961</v>
      </c>
      <c r="D8546" s="7">
        <v>-0.14799095239175999</v>
      </c>
      <c r="E8546" s="7">
        <v>0.68326722722285704</v>
      </c>
      <c r="F8546" s="7">
        <v>0.69332948571765096</v>
      </c>
      <c r="G8546" s="7">
        <v>0.81435840245859703</v>
      </c>
      <c r="H8546" s="7">
        <v>4.1257433799742997E-3</v>
      </c>
      <c r="I8546" s="7">
        <v>0.116549780807056</v>
      </c>
    </row>
    <row r="8547" spans="1:9" ht="28">
      <c r="A8547" s="15" t="s">
        <v>205</v>
      </c>
      <c r="B8547" s="15" t="s">
        <v>2570</v>
      </c>
      <c r="C8547" s="24" t="s">
        <v>2168</v>
      </c>
      <c r="D8547" s="7">
        <v>-0.14795883882694599</v>
      </c>
      <c r="E8547" s="7">
        <v>0.68333296135376598</v>
      </c>
      <c r="F8547" s="7">
        <v>0.69338889670021098</v>
      </c>
      <c r="G8547" s="7">
        <v>0.82884718420799397</v>
      </c>
      <c r="H8547" s="7">
        <v>3.0367696523557999E-3</v>
      </c>
      <c r="I8547" s="7">
        <v>0.110377842393645</v>
      </c>
    </row>
    <row r="8548" spans="1:9" ht="14">
      <c r="A8548" s="15" t="s">
        <v>205</v>
      </c>
      <c r="B8548" s="15" t="s">
        <v>2570</v>
      </c>
      <c r="C8548" s="24" t="s">
        <v>2258</v>
      </c>
      <c r="D8548" s="7">
        <v>0.146978097492661</v>
      </c>
      <c r="E8548" s="7">
        <v>0.68534138847314796</v>
      </c>
      <c r="F8548" s="7">
        <v>0.69535376207315402</v>
      </c>
      <c r="G8548" s="7">
        <v>-0.46901296626148897</v>
      </c>
      <c r="H8548" s="7">
        <v>0.17149238149332199</v>
      </c>
      <c r="I8548" s="7">
        <v>0.34557250847592202</v>
      </c>
    </row>
    <row r="8549" spans="1:9" ht="14">
      <c r="A8549" s="15" t="s">
        <v>205</v>
      </c>
      <c r="B8549" s="15" t="s">
        <v>2570</v>
      </c>
      <c r="C8549" s="24" t="s">
        <v>2632</v>
      </c>
      <c r="D8549" s="7">
        <v>-0.14686828236174199</v>
      </c>
      <c r="E8549" s="7">
        <v>0.68556638595361497</v>
      </c>
      <c r="F8549" s="7">
        <v>0.69557473328171504</v>
      </c>
      <c r="G8549" s="7">
        <v>0.85863793154270696</v>
      </c>
      <c r="H8549" s="7">
        <v>1.4678079113638E-3</v>
      </c>
      <c r="I8549" s="7">
        <v>9.6374334403107498E-2</v>
      </c>
    </row>
    <row r="8550" spans="1:9" ht="14">
      <c r="A8550" s="15" t="s">
        <v>205</v>
      </c>
      <c r="B8550" s="15" t="s">
        <v>2570</v>
      </c>
      <c r="C8550" s="24" t="s">
        <v>2474</v>
      </c>
      <c r="D8550" s="7">
        <v>-0.14615516764624001</v>
      </c>
      <c r="E8550" s="7">
        <v>0.687028009692212</v>
      </c>
      <c r="F8550" s="7">
        <v>0.69699906891119501</v>
      </c>
      <c r="G8550" s="7">
        <v>0.80698749829092897</v>
      </c>
      <c r="H8550" s="7">
        <v>4.7754863578754999E-3</v>
      </c>
      <c r="I8550" s="7">
        <v>0.12025950770745999</v>
      </c>
    </row>
    <row r="8551" spans="1:9" ht="14">
      <c r="A8551" s="15" t="s">
        <v>205</v>
      </c>
      <c r="B8551" s="15" t="s">
        <v>2570</v>
      </c>
      <c r="C8551" s="24" t="s">
        <v>1839</v>
      </c>
      <c r="D8551" s="7">
        <v>-0.14582732459939099</v>
      </c>
      <c r="E8551" s="7">
        <v>0.68770028149474904</v>
      </c>
      <c r="F8551" s="7">
        <v>0.69764442561320505</v>
      </c>
      <c r="G8551" s="7">
        <v>0.78398409277581604</v>
      </c>
      <c r="H8551" s="7">
        <v>7.2722499304065996E-3</v>
      </c>
      <c r="I8551" s="7">
        <v>0.13103215342371999</v>
      </c>
    </row>
    <row r="8552" spans="1:9" ht="14">
      <c r="A8552" s="15" t="s">
        <v>186</v>
      </c>
      <c r="B8552" s="15" t="s">
        <v>2583</v>
      </c>
      <c r="C8552" s="24" t="s">
        <v>2323</v>
      </c>
      <c r="D8552" s="7">
        <v>0.14454482978310601</v>
      </c>
      <c r="E8552" s="7">
        <v>0.69033204253149005</v>
      </c>
      <c r="F8552" s="7">
        <v>0.70019278864305401</v>
      </c>
      <c r="G8552" s="7">
        <v>0.27777599354521698</v>
      </c>
      <c r="H8552" s="7">
        <v>0.43711913819295301</v>
      </c>
      <c r="I8552" s="7">
        <v>0.557233210948889</v>
      </c>
    </row>
    <row r="8553" spans="1:9" ht="14">
      <c r="A8553" s="15" t="s">
        <v>832</v>
      </c>
      <c r="B8553" s="15" t="s">
        <v>2564</v>
      </c>
      <c r="C8553" s="24" t="s">
        <v>2641</v>
      </c>
      <c r="D8553" s="7">
        <v>0.14333954529679299</v>
      </c>
      <c r="E8553" s="7">
        <v>0.69280809016918798</v>
      </c>
      <c r="F8553" s="7">
        <v>0.70259712472034297</v>
      </c>
      <c r="G8553" s="7">
        <v>-6.4927014902495903E-2</v>
      </c>
      <c r="H8553" s="7">
        <v>0.85856936290293595</v>
      </c>
      <c r="I8553" s="7">
        <v>0.89042154071160395</v>
      </c>
    </row>
    <row r="8554" spans="1:9" ht="14">
      <c r="A8554" s="15" t="s">
        <v>205</v>
      </c>
      <c r="B8554" s="15" t="s">
        <v>2570</v>
      </c>
      <c r="C8554" s="24" t="s">
        <v>2292</v>
      </c>
      <c r="D8554" s="7">
        <v>-0.14276066893053799</v>
      </c>
      <c r="E8554" s="7">
        <v>0.693998224379757</v>
      </c>
      <c r="F8554" s="7">
        <v>0.70375600189830501</v>
      </c>
      <c r="G8554" s="7">
        <v>0.85762041369173003</v>
      </c>
      <c r="H8554" s="7">
        <v>1.508583613397E-3</v>
      </c>
      <c r="I8554" s="7">
        <v>9.65081452064082E-2</v>
      </c>
    </row>
    <row r="8555" spans="1:9" ht="14">
      <c r="A8555" s="15" t="s">
        <v>205</v>
      </c>
      <c r="B8555" s="15" t="s">
        <v>2570</v>
      </c>
      <c r="C8555" s="24" t="s">
        <v>2003</v>
      </c>
      <c r="D8555" s="7">
        <v>-0.14251995143066901</v>
      </c>
      <c r="E8555" s="7">
        <v>0.69449330226242301</v>
      </c>
      <c r="F8555" s="7">
        <v>0.70422843944605995</v>
      </c>
      <c r="G8555" s="7">
        <v>-0.30803472293018902</v>
      </c>
      <c r="H8555" s="7">
        <v>0.38655254691346902</v>
      </c>
      <c r="I8555" s="7">
        <v>0.51804821544395596</v>
      </c>
    </row>
    <row r="8556" spans="1:9" ht="14">
      <c r="A8556" s="15" t="s">
        <v>186</v>
      </c>
      <c r="B8556" s="15" t="s">
        <v>2583</v>
      </c>
      <c r="C8556" s="24" t="s">
        <v>2262</v>
      </c>
      <c r="D8556" s="7">
        <v>0.14117574369261099</v>
      </c>
      <c r="E8556" s="7">
        <v>0.69725980987848102</v>
      </c>
      <c r="F8556" s="7">
        <v>0.70691116175004198</v>
      </c>
      <c r="G8556" s="7">
        <v>0.20755815750644899</v>
      </c>
      <c r="H8556" s="7">
        <v>0.565026064931752</v>
      </c>
      <c r="I8556" s="7">
        <v>0.65821657179313797</v>
      </c>
    </row>
    <row r="8557" spans="1:9" ht="14">
      <c r="A8557" s="15" t="s">
        <v>205</v>
      </c>
      <c r="B8557" s="15" t="s">
        <v>2570</v>
      </c>
      <c r="C8557" s="24" t="s">
        <v>2262</v>
      </c>
      <c r="D8557" s="7">
        <v>-0.13990944828617899</v>
      </c>
      <c r="E8557" s="7">
        <v>0.69986890871046703</v>
      </c>
      <c r="F8557" s="7">
        <v>0.70948928938571298</v>
      </c>
      <c r="G8557" s="7">
        <v>0.700838336501448</v>
      </c>
      <c r="H8557" s="7">
        <v>2.3963919027375501E-2</v>
      </c>
      <c r="I8557" s="7">
        <v>0.177271611001176</v>
      </c>
    </row>
    <row r="8558" spans="1:9" ht="14">
      <c r="A8558" s="15" t="s">
        <v>205</v>
      </c>
      <c r="B8558" s="15" t="s">
        <v>2570</v>
      </c>
      <c r="C8558" s="24" t="s">
        <v>2200</v>
      </c>
      <c r="D8558" s="7">
        <v>-0.13746834441552699</v>
      </c>
      <c r="E8558" s="7">
        <v>0.70490657167339099</v>
      </c>
      <c r="F8558" s="7">
        <v>0.71440482441667197</v>
      </c>
      <c r="G8558" s="7">
        <v>0.77805071298321704</v>
      </c>
      <c r="H8558" s="7">
        <v>8.0423284593119006E-3</v>
      </c>
      <c r="I8558" s="7">
        <v>0.13410829381779801</v>
      </c>
    </row>
    <row r="8559" spans="1:9" ht="14">
      <c r="A8559" s="15" t="s">
        <v>186</v>
      </c>
      <c r="B8559" s="15" t="s">
        <v>2583</v>
      </c>
      <c r="C8559" s="24" t="s">
        <v>2639</v>
      </c>
      <c r="D8559" s="7">
        <v>0.13701958292952299</v>
      </c>
      <c r="E8559" s="7">
        <v>0.70583380398919904</v>
      </c>
      <c r="F8559" s="7">
        <v>0.71531074478933598</v>
      </c>
      <c r="G8559" s="7">
        <v>0.124909401431022</v>
      </c>
      <c r="H8559" s="7">
        <v>0.73098410102665101</v>
      </c>
      <c r="I8559" s="7">
        <v>0.79034616383049205</v>
      </c>
    </row>
    <row r="8560" spans="1:9" ht="14">
      <c r="A8560" s="15" t="s">
        <v>832</v>
      </c>
      <c r="B8560" s="15" t="s">
        <v>2564</v>
      </c>
      <c r="C8560" s="24" t="s">
        <v>2509</v>
      </c>
      <c r="D8560" s="7">
        <v>0.13690471448555899</v>
      </c>
      <c r="E8560" s="7">
        <v>0.70607120160261405</v>
      </c>
      <c r="F8560" s="7">
        <v>0.71554005812306098</v>
      </c>
      <c r="G8560" s="7">
        <v>0.42699340390881302</v>
      </c>
      <c r="H8560" s="7">
        <v>0.218429769001073</v>
      </c>
      <c r="I8560" s="7">
        <v>0.38444899048328901</v>
      </c>
    </row>
    <row r="8561" spans="1:9" ht="14">
      <c r="A8561" s="15" t="s">
        <v>596</v>
      </c>
      <c r="B8561" s="15" t="s">
        <v>2573</v>
      </c>
      <c r="C8561" s="24" t="s">
        <v>2292</v>
      </c>
      <c r="D8561" s="7">
        <v>0.13680845678440201</v>
      </c>
      <c r="E8561" s="7">
        <v>0.70627015413706395</v>
      </c>
      <c r="F8561" s="7">
        <v>0.71572664609321801</v>
      </c>
      <c r="G8561" s="7">
        <v>-0.23171731885036101</v>
      </c>
      <c r="H8561" s="7">
        <v>0.51946874447622204</v>
      </c>
      <c r="I8561" s="7">
        <v>0.62178644193419097</v>
      </c>
    </row>
    <row r="8562" spans="1:9" ht="14">
      <c r="A8562" s="15" t="s">
        <v>205</v>
      </c>
      <c r="B8562" s="15" t="s">
        <v>2570</v>
      </c>
      <c r="C8562" s="24" t="s">
        <v>2265</v>
      </c>
      <c r="D8562" s="7">
        <v>-0.13573287665161299</v>
      </c>
      <c r="E8562" s="7">
        <v>0.70849432992175898</v>
      </c>
      <c r="F8562" s="7">
        <v>0.71789767354204104</v>
      </c>
      <c r="G8562" s="7">
        <v>0.84918499640128298</v>
      </c>
      <c r="H8562" s="7">
        <v>1.8789386177275999E-3</v>
      </c>
      <c r="I8562" s="7">
        <v>0.101141701713179</v>
      </c>
    </row>
    <row r="8563" spans="1:9" ht="14">
      <c r="A8563" s="15" t="s">
        <v>205</v>
      </c>
      <c r="B8563" s="15" t="s">
        <v>2570</v>
      </c>
      <c r="C8563" s="24" t="s">
        <v>2096</v>
      </c>
      <c r="D8563" s="7">
        <v>-0.13563031687611801</v>
      </c>
      <c r="E8563" s="7">
        <v>0.70870651564898002</v>
      </c>
      <c r="F8563" s="7">
        <v>0.71810513519038399</v>
      </c>
      <c r="G8563" s="7">
        <v>0.84982987868814097</v>
      </c>
      <c r="H8563" s="7">
        <v>1.8485197259626E-3</v>
      </c>
      <c r="I8563" s="7">
        <v>0.100921379281639</v>
      </c>
    </row>
    <row r="8564" spans="1:9" ht="14">
      <c r="A8564" s="15" t="s">
        <v>186</v>
      </c>
      <c r="B8564" s="15" t="s">
        <v>2583</v>
      </c>
      <c r="C8564" s="24" t="s">
        <v>1834</v>
      </c>
      <c r="D8564" s="7">
        <v>0.134253415154577</v>
      </c>
      <c r="E8564" s="7">
        <v>0.71155692702596196</v>
      </c>
      <c r="F8564" s="7">
        <v>0.720894944441001</v>
      </c>
      <c r="G8564" s="7">
        <v>0.27287897665137301</v>
      </c>
      <c r="H8564" s="7">
        <v>0.44557520292722202</v>
      </c>
      <c r="I8564" s="7">
        <v>0.56387131443809502</v>
      </c>
    </row>
    <row r="8565" spans="1:9" ht="14">
      <c r="A8565" s="15" t="s">
        <v>596</v>
      </c>
      <c r="B8565" s="15" t="s">
        <v>2573</v>
      </c>
      <c r="C8565" s="24" t="s">
        <v>2275</v>
      </c>
      <c r="D8565" s="7">
        <v>0.133720747078861</v>
      </c>
      <c r="E8565" s="7">
        <v>0.71266050274009096</v>
      </c>
      <c r="F8565" s="7">
        <v>0.72197510382046903</v>
      </c>
      <c r="G8565" s="7">
        <v>-0.27182614470364302</v>
      </c>
      <c r="H8565" s="7">
        <v>0.44740285047858203</v>
      </c>
      <c r="I8565" s="7">
        <v>0.56525019404279997</v>
      </c>
    </row>
    <row r="8566" spans="1:9" ht="14">
      <c r="A8566" s="15" t="s">
        <v>596</v>
      </c>
      <c r="B8566" s="15" t="s">
        <v>2573</v>
      </c>
      <c r="C8566" s="24" t="s">
        <v>1839</v>
      </c>
      <c r="D8566" s="7">
        <v>0.13363542215366001</v>
      </c>
      <c r="E8566" s="7">
        <v>0.71283732263727995</v>
      </c>
      <c r="F8566" s="7">
        <v>0.72214030260988804</v>
      </c>
      <c r="G8566" s="7">
        <v>-0.22362725258088501</v>
      </c>
      <c r="H8566" s="7">
        <v>0.53455378562019595</v>
      </c>
      <c r="I8566" s="7">
        <v>0.63392964837443799</v>
      </c>
    </row>
    <row r="8567" spans="1:9" ht="14">
      <c r="A8567" s="15" t="s">
        <v>205</v>
      </c>
      <c r="B8567" s="15" t="s">
        <v>2570</v>
      </c>
      <c r="C8567" s="24" t="s">
        <v>2471</v>
      </c>
      <c r="D8567" s="7">
        <v>0.13212201775023399</v>
      </c>
      <c r="E8567" s="7">
        <v>0.71597560929451298</v>
      </c>
      <c r="F8567" s="7">
        <v>0.725185999615927</v>
      </c>
      <c r="G8567" s="7">
        <v>0.47318388318757898</v>
      </c>
      <c r="H8567" s="7">
        <v>0.16719474462582301</v>
      </c>
      <c r="I8567" s="7">
        <v>0.34173558669219201</v>
      </c>
    </row>
    <row r="8568" spans="1:9" ht="14">
      <c r="A8568" s="15" t="s">
        <v>205</v>
      </c>
      <c r="B8568" s="15" t="s">
        <v>2570</v>
      </c>
      <c r="C8568" s="24" t="s">
        <v>2154</v>
      </c>
      <c r="D8568" s="7">
        <v>-0.131827829274244</v>
      </c>
      <c r="E8568" s="7">
        <v>0.71658610265177702</v>
      </c>
      <c r="F8568" s="7">
        <v>0.72578057679826202</v>
      </c>
      <c r="G8568" s="7">
        <v>0.842330730925405</v>
      </c>
      <c r="H8568" s="7">
        <v>2.2250408334921999E-3</v>
      </c>
      <c r="I8568" s="7">
        <v>0.104235275206886</v>
      </c>
    </row>
    <row r="8569" spans="1:9" ht="28">
      <c r="A8569" s="15" t="s">
        <v>596</v>
      </c>
      <c r="B8569" s="15" t="s">
        <v>2573</v>
      </c>
      <c r="C8569" s="24" t="s">
        <v>1971</v>
      </c>
      <c r="D8569" s="7">
        <v>0.13028852288214901</v>
      </c>
      <c r="E8569" s="7">
        <v>0.71978278751843505</v>
      </c>
      <c r="F8569" s="7">
        <v>0.72889969877670902</v>
      </c>
      <c r="G8569" s="7">
        <v>-0.224658686845566</v>
      </c>
      <c r="H8569" s="7">
        <v>0.53262078920718603</v>
      </c>
      <c r="I8569" s="7">
        <v>0.63234943560828405</v>
      </c>
    </row>
    <row r="8570" spans="1:9" ht="14">
      <c r="A8570" s="15" t="s">
        <v>186</v>
      </c>
      <c r="B8570" s="15" t="s">
        <v>2583</v>
      </c>
      <c r="C8570" s="24" t="s">
        <v>1864</v>
      </c>
      <c r="D8570" s="7">
        <v>0.13017292231841199</v>
      </c>
      <c r="E8570" s="7">
        <v>0.72002301435750804</v>
      </c>
      <c r="F8570" s="7">
        <v>0.72912383990324303</v>
      </c>
      <c r="G8570" s="7">
        <v>0.23223941643201801</v>
      </c>
      <c r="H8570" s="7">
        <v>0.51850129270630596</v>
      </c>
      <c r="I8570" s="7">
        <v>0.62103285108428297</v>
      </c>
    </row>
    <row r="8571" spans="1:9" ht="14">
      <c r="A8571" s="15" t="s">
        <v>205</v>
      </c>
      <c r="B8571" s="15" t="s">
        <v>2570</v>
      </c>
      <c r="C8571" s="24" t="s">
        <v>1834</v>
      </c>
      <c r="D8571" s="7">
        <v>-0.13008322913159601</v>
      </c>
      <c r="E8571" s="7">
        <v>0.72020941888224599</v>
      </c>
      <c r="F8571" s="7">
        <v>0.72929729449499503</v>
      </c>
      <c r="G8571" s="7">
        <v>0.82465370388870396</v>
      </c>
      <c r="H8571" s="7">
        <v>3.3275886729050002E-3</v>
      </c>
      <c r="I8571" s="7">
        <v>0.112007204102348</v>
      </c>
    </row>
    <row r="8572" spans="1:9" ht="14">
      <c r="A8572" s="15" t="s">
        <v>596</v>
      </c>
      <c r="B8572" s="15" t="s">
        <v>2573</v>
      </c>
      <c r="C8572" s="24" t="s">
        <v>2303</v>
      </c>
      <c r="D8572" s="7">
        <v>0.129013017359765</v>
      </c>
      <c r="E8572" s="7">
        <v>0.72243460417328098</v>
      </c>
      <c r="F8572" s="7">
        <v>0.731466126344676</v>
      </c>
      <c r="G8572" s="7">
        <v>-0.22919319326006801</v>
      </c>
      <c r="H8572" s="7">
        <v>0.52415642019781306</v>
      </c>
      <c r="I8572" s="7">
        <v>0.62555847693892297</v>
      </c>
    </row>
    <row r="8573" spans="1:9" ht="14">
      <c r="A8573" s="15" t="s">
        <v>596</v>
      </c>
      <c r="B8573" s="15" t="s">
        <v>2573</v>
      </c>
      <c r="C8573" s="24" t="s">
        <v>2096</v>
      </c>
      <c r="D8573" s="7">
        <v>0.12866651460755901</v>
      </c>
      <c r="E8573" s="7">
        <v>0.72315545560707395</v>
      </c>
      <c r="F8573" s="7">
        <v>0.732176784065665</v>
      </c>
      <c r="G8573" s="7">
        <v>-0.23528810055603699</v>
      </c>
      <c r="H8573" s="7">
        <v>0.51286694343914097</v>
      </c>
      <c r="I8573" s="7">
        <v>0.61668776686367199</v>
      </c>
    </row>
    <row r="8574" spans="1:9" ht="14">
      <c r="A8574" s="15" t="s">
        <v>186</v>
      </c>
      <c r="B8574" s="15" t="s">
        <v>2583</v>
      </c>
      <c r="C8574" s="24" t="s">
        <v>2258</v>
      </c>
      <c r="D8574" s="7">
        <v>-0.12764832655081501</v>
      </c>
      <c r="E8574" s="7">
        <v>0.72527478905753195</v>
      </c>
      <c r="F8574" s="7">
        <v>0.73427248033206705</v>
      </c>
      <c r="G8574" s="7">
        <v>-0.39382016260858699</v>
      </c>
      <c r="H8574" s="7">
        <v>0.26015505307312797</v>
      </c>
      <c r="I8574" s="7">
        <v>0.41849250267204702</v>
      </c>
    </row>
    <row r="8575" spans="1:9" ht="14">
      <c r="A8575" s="15" t="s">
        <v>596</v>
      </c>
      <c r="B8575" s="15" t="s">
        <v>2573</v>
      </c>
      <c r="C8575" s="24" t="s">
        <v>2042</v>
      </c>
      <c r="D8575" s="7">
        <v>0.12714550704554001</v>
      </c>
      <c r="E8575" s="7">
        <v>0.72632201624810599</v>
      </c>
      <c r="F8575" s="7">
        <v>0.73530955636974504</v>
      </c>
      <c r="G8575" s="7">
        <v>-0.24354367728847001</v>
      </c>
      <c r="H8575" s="7">
        <v>0.49773891043225299</v>
      </c>
      <c r="I8575" s="7">
        <v>0.60479806073505704</v>
      </c>
    </row>
    <row r="8576" spans="1:9" ht="14">
      <c r="A8576" s="15" t="s">
        <v>596</v>
      </c>
      <c r="B8576" s="15" t="s">
        <v>2573</v>
      </c>
      <c r="C8576" s="24" t="s">
        <v>2474</v>
      </c>
      <c r="D8576" s="7">
        <v>0.124282293007675</v>
      </c>
      <c r="E8576" s="7">
        <v>0.73229299928325298</v>
      </c>
      <c r="F8576" s="7">
        <v>0.74112505957875097</v>
      </c>
      <c r="G8576" s="7">
        <v>-0.23260201150057699</v>
      </c>
      <c r="H8576" s="7">
        <v>0.51782983811225403</v>
      </c>
      <c r="I8576" s="7">
        <v>0.62053284710173995</v>
      </c>
    </row>
    <row r="8577" spans="1:9" ht="14">
      <c r="A8577" s="15" t="s">
        <v>596</v>
      </c>
      <c r="B8577" s="15" t="s">
        <v>2573</v>
      </c>
      <c r="C8577" s="24" t="s">
        <v>2154</v>
      </c>
      <c r="D8577" s="7">
        <v>0.12414052795328299</v>
      </c>
      <c r="E8577" s="7">
        <v>0.73258897703232695</v>
      </c>
      <c r="F8577" s="7">
        <v>0.74141294351551501</v>
      </c>
      <c r="G8577" s="7">
        <v>-0.22163197245337701</v>
      </c>
      <c r="H8577" s="7">
        <v>0.53830110137313503</v>
      </c>
      <c r="I8577" s="7">
        <v>0.63693926484970897</v>
      </c>
    </row>
    <row r="8578" spans="1:9" ht="14">
      <c r="A8578" s="15" t="s">
        <v>205</v>
      </c>
      <c r="B8578" s="15" t="s">
        <v>2570</v>
      </c>
      <c r="C8578" s="24" t="s">
        <v>1864</v>
      </c>
      <c r="D8578" s="7">
        <v>-0.12412863651348401</v>
      </c>
      <c r="E8578" s="7">
        <v>0.73261380547992705</v>
      </c>
      <c r="F8578" s="7">
        <v>0.74143029526035398</v>
      </c>
      <c r="G8578" s="7">
        <v>0.75500162913287605</v>
      </c>
      <c r="H8578" s="7">
        <v>1.1585017581620101E-2</v>
      </c>
      <c r="I8578" s="7">
        <v>0.145990896151248</v>
      </c>
    </row>
    <row r="8579" spans="1:9" ht="42">
      <c r="A8579" s="15" t="s">
        <v>186</v>
      </c>
      <c r="B8579" s="15" t="s">
        <v>2583</v>
      </c>
      <c r="C8579" s="24" t="s">
        <v>2120</v>
      </c>
      <c r="D8579" s="7">
        <v>0.12395339629968299</v>
      </c>
      <c r="E8579" s="7">
        <v>0.73297971998271405</v>
      </c>
      <c r="F8579" s="7">
        <v>0.74179283380612104</v>
      </c>
      <c r="G8579" s="7">
        <v>0.248255289327585</v>
      </c>
      <c r="H8579" s="7">
        <v>0.48919114862070501</v>
      </c>
      <c r="I8579" s="7">
        <v>0.59773510854201295</v>
      </c>
    </row>
    <row r="8580" spans="1:9" ht="14">
      <c r="A8580" s="15" t="s">
        <v>205</v>
      </c>
      <c r="B8580" s="15" t="s">
        <v>2570</v>
      </c>
      <c r="C8580" s="24" t="s">
        <v>2631</v>
      </c>
      <c r="D8580" s="7">
        <v>-0.123731458875593</v>
      </c>
      <c r="E8580" s="7">
        <v>0.73344321121711697</v>
      </c>
      <c r="F8580" s="7">
        <v>0.74225022161870602</v>
      </c>
      <c r="G8580" s="7">
        <v>0.83615085287634106</v>
      </c>
      <c r="H8580" s="7">
        <v>2.5745760150547E-3</v>
      </c>
      <c r="I8580" s="7">
        <v>0.10645418163240999</v>
      </c>
    </row>
    <row r="8581" spans="1:9" ht="14">
      <c r="A8581" s="15" t="s">
        <v>596</v>
      </c>
      <c r="B8581" s="15" t="s">
        <v>2573</v>
      </c>
      <c r="C8581" s="24" t="s">
        <v>2632</v>
      </c>
      <c r="D8581" s="7">
        <v>0.11992348227399301</v>
      </c>
      <c r="E8581" s="7">
        <v>0.74140771247850201</v>
      </c>
      <c r="F8581" s="7">
        <v>0.74992892560729396</v>
      </c>
      <c r="G8581" s="7">
        <v>-0.227377505604518</v>
      </c>
      <c r="H8581" s="7">
        <v>0.527539069378405</v>
      </c>
      <c r="I8581" s="7">
        <v>0.628208699775607</v>
      </c>
    </row>
    <row r="8582" spans="1:9" ht="28">
      <c r="A8582" s="15" t="s">
        <v>205</v>
      </c>
      <c r="B8582" s="15" t="s">
        <v>2570</v>
      </c>
      <c r="C8582" s="24" t="s">
        <v>1971</v>
      </c>
      <c r="D8582" s="7">
        <v>-0.119129423238162</v>
      </c>
      <c r="E8582" s="7">
        <v>0.74307132739456105</v>
      </c>
      <c r="F8582" s="7">
        <v>0.75153682510323705</v>
      </c>
      <c r="G8582" s="7">
        <v>0.83439775938689398</v>
      </c>
      <c r="H8582" s="7">
        <v>2.6805377874354998E-3</v>
      </c>
      <c r="I8582" s="7">
        <v>0.10739672940488799</v>
      </c>
    </row>
    <row r="8583" spans="1:9" ht="14">
      <c r="A8583" s="15" t="s">
        <v>205</v>
      </c>
      <c r="B8583" s="15" t="s">
        <v>2570</v>
      </c>
      <c r="C8583" s="24" t="s">
        <v>1959</v>
      </c>
      <c r="D8583" s="7">
        <v>-0.11781350026458701</v>
      </c>
      <c r="E8583" s="7">
        <v>0.74583039411338203</v>
      </c>
      <c r="F8583" s="7">
        <v>0.75423641760702298</v>
      </c>
      <c r="G8583" s="7">
        <v>0.77059386781059902</v>
      </c>
      <c r="H8583" s="7">
        <v>9.0897992622696999E-3</v>
      </c>
      <c r="I8583" s="7">
        <v>0.137921240804949</v>
      </c>
    </row>
    <row r="8584" spans="1:9" ht="14">
      <c r="A8584" s="15" t="s">
        <v>186</v>
      </c>
      <c r="B8584" s="15" t="s">
        <v>2583</v>
      </c>
      <c r="C8584" s="24" t="s">
        <v>2009</v>
      </c>
      <c r="D8584" s="7">
        <v>0.11740882882613</v>
      </c>
      <c r="E8584" s="7">
        <v>0.74667938456534799</v>
      </c>
      <c r="F8584" s="7">
        <v>0.75503958976392604</v>
      </c>
      <c r="G8584" s="7">
        <v>0.18751838479066199</v>
      </c>
      <c r="H8584" s="7">
        <v>0.60392556705911604</v>
      </c>
      <c r="I8584" s="7">
        <v>0.68937605021623005</v>
      </c>
    </row>
    <row r="8585" spans="1:9" ht="28">
      <c r="A8585" s="15" t="s">
        <v>596</v>
      </c>
      <c r="B8585" s="15" t="s">
        <v>2573</v>
      </c>
      <c r="C8585" s="24" t="s">
        <v>2168</v>
      </c>
      <c r="D8585" s="7">
        <v>0.117307017846776</v>
      </c>
      <c r="E8585" s="7">
        <v>0.74689302010180503</v>
      </c>
      <c r="F8585" s="7">
        <v>0.755247703243908</v>
      </c>
      <c r="G8585" s="7">
        <v>-0.216575028675111</v>
      </c>
      <c r="H8585" s="7">
        <v>0.547845224241572</v>
      </c>
      <c r="I8585" s="7">
        <v>0.64451593567054</v>
      </c>
    </row>
    <row r="8586" spans="1:9" ht="14">
      <c r="A8586" s="15" t="s">
        <v>205</v>
      </c>
      <c r="B8586" s="15" t="s">
        <v>2570</v>
      </c>
      <c r="C8586" s="24" t="s">
        <v>2323</v>
      </c>
      <c r="D8586" s="7">
        <v>-0.117163516030819</v>
      </c>
      <c r="E8586" s="7">
        <v>0.74719416415330497</v>
      </c>
      <c r="F8586" s="7">
        <v>0.75553242354266203</v>
      </c>
      <c r="G8586" s="7">
        <v>0.81049578674112199</v>
      </c>
      <c r="H8586" s="7">
        <v>4.4577553621489999E-3</v>
      </c>
      <c r="I8586" s="7">
        <v>0.118783209291007</v>
      </c>
    </row>
    <row r="8587" spans="1:9" ht="14">
      <c r="A8587" s="15" t="s">
        <v>596</v>
      </c>
      <c r="B8587" s="15" t="s">
        <v>2573</v>
      </c>
      <c r="C8587" s="24" t="s">
        <v>2630</v>
      </c>
      <c r="D8587" s="7">
        <v>0.115539390312699</v>
      </c>
      <c r="E8587" s="7">
        <v>0.75060459273776103</v>
      </c>
      <c r="F8587" s="7">
        <v>0.75881791200291104</v>
      </c>
      <c r="G8587" s="7">
        <v>-0.233727689086491</v>
      </c>
      <c r="H8587" s="7">
        <v>0.51574759509285495</v>
      </c>
      <c r="I8587" s="7">
        <v>0.61890172354904804</v>
      </c>
    </row>
    <row r="8588" spans="1:9" ht="14">
      <c r="A8588" s="15" t="s">
        <v>604</v>
      </c>
      <c r="B8588" s="15" t="s">
        <v>2555</v>
      </c>
      <c r="C8588" s="24" t="s">
        <v>1877</v>
      </c>
      <c r="D8588" s="7">
        <v>-0.114088483728349</v>
      </c>
      <c r="E8588" s="7">
        <v>0.75365458097785898</v>
      </c>
      <c r="F8588" s="7">
        <v>0.76181747495824104</v>
      </c>
      <c r="G8588" s="7">
        <v>-0.28078131657743199</v>
      </c>
      <c r="H8588" s="7">
        <v>0.43196642307660199</v>
      </c>
      <c r="I8588" s="7">
        <v>0.55328121244597295</v>
      </c>
    </row>
    <row r="8589" spans="1:9" ht="14">
      <c r="A8589" s="15" t="s">
        <v>205</v>
      </c>
      <c r="B8589" s="15" t="s">
        <v>2570</v>
      </c>
      <c r="C8589" s="24" t="s">
        <v>1922</v>
      </c>
      <c r="D8589" s="7">
        <v>-0.114058394601235</v>
      </c>
      <c r="E8589" s="7">
        <v>0.75371786473840796</v>
      </c>
      <c r="F8589" s="7">
        <v>0.76187745384251404</v>
      </c>
      <c r="G8589" s="7">
        <v>-0.42625167387611201</v>
      </c>
      <c r="H8589" s="7">
        <v>0.21931783043985101</v>
      </c>
      <c r="I8589" s="7">
        <v>0.385165477177496</v>
      </c>
    </row>
    <row r="8590" spans="1:9" ht="14">
      <c r="A8590" s="15" t="s">
        <v>205</v>
      </c>
      <c r="B8590" s="15" t="s">
        <v>2570</v>
      </c>
      <c r="C8590" s="24" t="s">
        <v>2197</v>
      </c>
      <c r="D8590" s="7">
        <v>-0.11340881413602601</v>
      </c>
      <c r="E8590" s="7">
        <v>0.75508439040267405</v>
      </c>
      <c r="F8590" s="7">
        <v>0.76319881511048104</v>
      </c>
      <c r="G8590" s="7">
        <v>-0.34556573756585002</v>
      </c>
      <c r="H8590" s="7">
        <v>0.32806040302032502</v>
      </c>
      <c r="I8590" s="7">
        <v>0.47248727870544199</v>
      </c>
    </row>
    <row r="8591" spans="1:9" ht="14">
      <c r="A8591" s="15" t="s">
        <v>205</v>
      </c>
      <c r="B8591" s="15" t="s">
        <v>2570</v>
      </c>
      <c r="C8591" s="24" t="s">
        <v>2547</v>
      </c>
      <c r="D8591" s="7">
        <v>-0.11305917811036099</v>
      </c>
      <c r="E8591" s="7">
        <v>0.75582017503104504</v>
      </c>
      <c r="F8591" s="7">
        <v>0.76390250097399204</v>
      </c>
      <c r="G8591" s="7">
        <v>-0.47106339389438601</v>
      </c>
      <c r="H8591" s="7">
        <v>0.16937152062869401</v>
      </c>
      <c r="I8591" s="7">
        <v>0.34367558725057001</v>
      </c>
    </row>
    <row r="8592" spans="1:9" ht="14">
      <c r="A8592" s="15" t="s">
        <v>832</v>
      </c>
      <c r="B8592" s="15" t="s">
        <v>2564</v>
      </c>
      <c r="C8592" s="24" t="s">
        <v>1903</v>
      </c>
      <c r="D8592" s="7">
        <v>-0.113043939289744</v>
      </c>
      <c r="E8592" s="7">
        <v>0.75585224809050899</v>
      </c>
      <c r="F8592" s="7">
        <v>0.76392691601104001</v>
      </c>
      <c r="G8592" s="7">
        <v>-0.41834306098094098</v>
      </c>
      <c r="H8592" s="7">
        <v>0.22891474324767799</v>
      </c>
      <c r="I8592" s="7">
        <v>0.39294299325656501</v>
      </c>
    </row>
    <row r="8593" spans="1:9" ht="14">
      <c r="A8593" s="15" t="s">
        <v>205</v>
      </c>
      <c r="B8593" s="15" t="s">
        <v>2570</v>
      </c>
      <c r="C8593" s="24" t="s">
        <v>2643</v>
      </c>
      <c r="D8593" s="7">
        <v>-0.11232115834371</v>
      </c>
      <c r="E8593" s="7">
        <v>0.75737386596560796</v>
      </c>
      <c r="F8593" s="7">
        <v>0.76541268206166502</v>
      </c>
      <c r="G8593" s="7">
        <v>0.86732642001892701</v>
      </c>
      <c r="H8593" s="7">
        <v>1.1514402748947E-3</v>
      </c>
      <c r="I8593" s="7">
        <v>9.2483930756339594E-2</v>
      </c>
    </row>
    <row r="8594" spans="1:9" ht="14">
      <c r="A8594" s="15" t="s">
        <v>832</v>
      </c>
      <c r="B8594" s="15" t="s">
        <v>2564</v>
      </c>
      <c r="C8594" s="24" t="s">
        <v>1969</v>
      </c>
      <c r="D8594" s="7">
        <v>0.111073819548776</v>
      </c>
      <c r="E8594" s="7">
        <v>0.76000156046983702</v>
      </c>
      <c r="F8594" s="7">
        <v>0.76797175437665799</v>
      </c>
      <c r="G8594" s="7">
        <v>0.51121819575130401</v>
      </c>
      <c r="H8594" s="7">
        <v>0.130992220357218</v>
      </c>
      <c r="I8594" s="7">
        <v>0.30853844744519399</v>
      </c>
    </row>
    <row r="8595" spans="1:9" ht="42">
      <c r="A8595" s="15" t="s">
        <v>205</v>
      </c>
      <c r="B8595" s="15" t="s">
        <v>2570</v>
      </c>
      <c r="C8595" s="24" t="s">
        <v>2120</v>
      </c>
      <c r="D8595" s="7">
        <v>-0.109385971675278</v>
      </c>
      <c r="E8595" s="7">
        <v>0.76356076746812396</v>
      </c>
      <c r="F8595" s="7">
        <v>0.77141480943988305</v>
      </c>
      <c r="G8595" s="7">
        <v>0.60612324180862398</v>
      </c>
      <c r="H8595" s="7">
        <v>6.3236899345347902E-2</v>
      </c>
      <c r="I8595" s="7">
        <v>0.23709537597428201</v>
      </c>
    </row>
    <row r="8596" spans="1:9" ht="14">
      <c r="A8596" s="15" t="s">
        <v>832</v>
      </c>
      <c r="B8596" s="15" t="s">
        <v>2564</v>
      </c>
      <c r="C8596" s="24" t="s">
        <v>2468</v>
      </c>
      <c r="D8596" s="7">
        <v>0.10702798802625101</v>
      </c>
      <c r="E8596" s="7">
        <v>0.76853977885226399</v>
      </c>
      <c r="F8596" s="7">
        <v>0.77627436749837497</v>
      </c>
      <c r="G8596" s="7">
        <v>0.43445392638722102</v>
      </c>
      <c r="H8596" s="7">
        <v>0.209612109613869</v>
      </c>
      <c r="I8596" s="7">
        <v>0.37726739364626899</v>
      </c>
    </row>
    <row r="8597" spans="1:9" ht="28">
      <c r="A8597" s="15" t="s">
        <v>205</v>
      </c>
      <c r="B8597" s="15" t="s">
        <v>2570</v>
      </c>
      <c r="C8597" s="24" t="s">
        <v>2084</v>
      </c>
      <c r="D8597" s="7">
        <v>0.10559650782130001</v>
      </c>
      <c r="E8597" s="7">
        <v>0.77156616104697895</v>
      </c>
      <c r="F8597" s="7">
        <v>0.77921702248537195</v>
      </c>
      <c r="G8597" s="7">
        <v>-0.456456530635444</v>
      </c>
      <c r="H8597" s="7">
        <v>0.184823892864839</v>
      </c>
      <c r="I8597" s="7">
        <v>0.35693855390363799</v>
      </c>
    </row>
    <row r="8598" spans="1:9" ht="14">
      <c r="A8598" s="15" t="s">
        <v>186</v>
      </c>
      <c r="B8598" s="15" t="s">
        <v>2583</v>
      </c>
      <c r="C8598" s="24" t="s">
        <v>1823</v>
      </c>
      <c r="D8598" s="7">
        <v>0.105420137936674</v>
      </c>
      <c r="E8598" s="7">
        <v>0.77193922857615005</v>
      </c>
      <c r="F8598" s="7">
        <v>0.77957747209810602</v>
      </c>
      <c r="G8598" s="7">
        <v>0.23906613892143799</v>
      </c>
      <c r="H8598" s="7">
        <v>0.50592022100561496</v>
      </c>
      <c r="I8598" s="7">
        <v>0.61116062058451903</v>
      </c>
    </row>
    <row r="8599" spans="1:9" ht="14">
      <c r="A8599" s="15" t="s">
        <v>596</v>
      </c>
      <c r="B8599" s="15" t="s">
        <v>2573</v>
      </c>
      <c r="C8599" s="24" t="s">
        <v>1928</v>
      </c>
      <c r="D8599" s="7">
        <v>0.105211358218378</v>
      </c>
      <c r="E8599" s="7">
        <v>0.77238090560903905</v>
      </c>
      <c r="F8599" s="7">
        <v>0.78000311218719998</v>
      </c>
      <c r="G8599" s="7">
        <v>-0.21440765967814701</v>
      </c>
      <c r="H8599" s="7">
        <v>0.55195605235812895</v>
      </c>
      <c r="I8599" s="7">
        <v>0.64786888694167999</v>
      </c>
    </row>
    <row r="8600" spans="1:9" ht="14">
      <c r="A8600" s="15" t="s">
        <v>205</v>
      </c>
      <c r="B8600" s="15" t="s">
        <v>2570</v>
      </c>
      <c r="C8600" s="24" t="s">
        <v>2191</v>
      </c>
      <c r="D8600" s="7">
        <v>-0.105132791448075</v>
      </c>
      <c r="E8600" s="7">
        <v>0.77254713019366605</v>
      </c>
      <c r="F8600" s="7">
        <v>0.78015873065911301</v>
      </c>
      <c r="G8600" s="7">
        <v>0.71861876876040098</v>
      </c>
      <c r="H8600" s="7">
        <v>1.92073217185409E-2</v>
      </c>
      <c r="I8600" s="7">
        <v>0.166937453466558</v>
      </c>
    </row>
    <row r="8601" spans="1:9" ht="28">
      <c r="A8601" s="15" t="s">
        <v>596</v>
      </c>
      <c r="B8601" s="15" t="s">
        <v>2573</v>
      </c>
      <c r="C8601" s="24" t="s">
        <v>1961</v>
      </c>
      <c r="D8601" s="7">
        <v>0.10507584473996399</v>
      </c>
      <c r="E8601" s="7">
        <v>0.77266761818121199</v>
      </c>
      <c r="F8601" s="7">
        <v>0.78027224037889498</v>
      </c>
      <c r="G8601" s="7">
        <v>-0.22485404317156399</v>
      </c>
      <c r="H8601" s="7">
        <v>0.53225499293069001</v>
      </c>
      <c r="I8601" s="7">
        <v>0.632042275289182</v>
      </c>
    </row>
    <row r="8602" spans="1:9" ht="14">
      <c r="A8602" s="15" t="s">
        <v>604</v>
      </c>
      <c r="B8602" s="15" t="s">
        <v>2555</v>
      </c>
      <c r="C8602" s="24" t="s">
        <v>2175</v>
      </c>
      <c r="D8602" s="7">
        <v>0.104700182066376</v>
      </c>
      <c r="E8602" s="7">
        <v>0.77346255570339995</v>
      </c>
      <c r="F8602" s="7">
        <v>0.78104199317071998</v>
      </c>
      <c r="G8602" s="7">
        <v>-0.32733079798888598</v>
      </c>
      <c r="H8602" s="7">
        <v>0.35587759486814302</v>
      </c>
      <c r="I8602" s="7">
        <v>0.49440963857093601</v>
      </c>
    </row>
    <row r="8603" spans="1:9" ht="14">
      <c r="A8603" s="15" t="s">
        <v>205</v>
      </c>
      <c r="B8603" s="15" t="s">
        <v>2570</v>
      </c>
      <c r="C8603" s="24" t="s">
        <v>2207</v>
      </c>
      <c r="D8603" s="7">
        <v>0.10445451584811601</v>
      </c>
      <c r="E8603" s="7">
        <v>0.77398251114065397</v>
      </c>
      <c r="F8603" s="7">
        <v>0.78153464645484205</v>
      </c>
      <c r="G8603" s="7">
        <v>0.583650425432787</v>
      </c>
      <c r="H8603" s="7">
        <v>7.6499396417361795E-2</v>
      </c>
      <c r="I8603" s="7">
        <v>0.252667685055803</v>
      </c>
    </row>
    <row r="8604" spans="1:9" ht="14">
      <c r="A8604" s="15" t="s">
        <v>832</v>
      </c>
      <c r="B8604" s="15" t="s">
        <v>2564</v>
      </c>
      <c r="C8604" s="24" t="s">
        <v>2165</v>
      </c>
      <c r="D8604" s="7">
        <v>0.102744380866685</v>
      </c>
      <c r="E8604" s="7">
        <v>0.777604264861122</v>
      </c>
      <c r="F8604" s="7">
        <v>0.78507262412481704</v>
      </c>
      <c r="G8604" s="7">
        <v>0.35286016491938299</v>
      </c>
      <c r="H8604" s="7">
        <v>0.31725864237586399</v>
      </c>
      <c r="I8604" s="7">
        <v>0.46388506342480001</v>
      </c>
    </row>
    <row r="8605" spans="1:9" ht="14">
      <c r="A8605" s="15" t="s">
        <v>205</v>
      </c>
      <c r="B8605" s="15" t="s">
        <v>2570</v>
      </c>
      <c r="C8605" s="24" t="s">
        <v>2158</v>
      </c>
      <c r="D8605" s="7">
        <v>-0.102364186828623</v>
      </c>
      <c r="E8605" s="7">
        <v>0.77840997319965199</v>
      </c>
      <c r="F8605" s="7">
        <v>0.78584496232506895</v>
      </c>
      <c r="G8605" s="7">
        <v>0.75009525931923204</v>
      </c>
      <c r="H8605" s="7">
        <v>1.2460433533080399E-2</v>
      </c>
      <c r="I8605" s="7">
        <v>0.14863187094465599</v>
      </c>
    </row>
    <row r="8606" spans="1:9" ht="14">
      <c r="A8606" s="15" t="s">
        <v>186</v>
      </c>
      <c r="B8606" s="15" t="s">
        <v>2583</v>
      </c>
      <c r="C8606" s="24" t="s">
        <v>2292</v>
      </c>
      <c r="D8606" s="7">
        <v>0.10156070286432201</v>
      </c>
      <c r="E8606" s="7">
        <v>0.78011334355930195</v>
      </c>
      <c r="F8606" s="7">
        <v>0.78749045622696201</v>
      </c>
      <c r="G8606" s="7">
        <v>0.25063775570753</v>
      </c>
      <c r="H8606" s="7">
        <v>0.484893090319924</v>
      </c>
      <c r="I8606" s="7">
        <v>0.59431475005236201</v>
      </c>
    </row>
    <row r="8607" spans="1:9" ht="14">
      <c r="A8607" s="15" t="s">
        <v>186</v>
      </c>
      <c r="B8607" s="15" t="s">
        <v>2583</v>
      </c>
      <c r="C8607" s="24" t="s">
        <v>2631</v>
      </c>
      <c r="D8607" s="7">
        <v>0.100970132827749</v>
      </c>
      <c r="E8607" s="7">
        <v>0.78136587835030802</v>
      </c>
      <c r="F8607" s="7">
        <v>0.78868883373922305</v>
      </c>
      <c r="G8607" s="7">
        <v>0.26263643556316002</v>
      </c>
      <c r="H8607" s="7">
        <v>0.46349860733375597</v>
      </c>
      <c r="I8607" s="7">
        <v>0.57754120190413505</v>
      </c>
    </row>
    <row r="8608" spans="1:9" ht="28">
      <c r="A8608" s="15" t="s">
        <v>604</v>
      </c>
      <c r="B8608" s="15" t="s">
        <v>2555</v>
      </c>
      <c r="C8608" s="24" t="s">
        <v>2218</v>
      </c>
      <c r="D8608" s="7">
        <v>-0.10016170715037701</v>
      </c>
      <c r="E8608" s="7">
        <v>0.78308119495133</v>
      </c>
      <c r="F8608" s="7">
        <v>0.79036235697569701</v>
      </c>
      <c r="G8608" s="7">
        <v>4.7455602458096102E-2</v>
      </c>
      <c r="H8608" s="7">
        <v>0.89642433561401202</v>
      </c>
      <c r="I8608" s="7">
        <v>0.92018700434191802</v>
      </c>
    </row>
    <row r="8609" spans="1:9" ht="14">
      <c r="A8609" s="15" t="s">
        <v>186</v>
      </c>
      <c r="B8609" s="15" t="s">
        <v>2583</v>
      </c>
      <c r="C8609" s="24" t="s">
        <v>1959</v>
      </c>
      <c r="D8609" s="7">
        <v>9.9439363563275304E-2</v>
      </c>
      <c r="E8609" s="7">
        <v>0.78461457518115696</v>
      </c>
      <c r="F8609" s="7">
        <v>0.79181889633119695</v>
      </c>
      <c r="G8609" s="7">
        <v>0.248417681917001</v>
      </c>
      <c r="H8609" s="7">
        <v>0.48889766783788802</v>
      </c>
      <c r="I8609" s="7">
        <v>0.59752680205374098</v>
      </c>
    </row>
    <row r="8610" spans="1:9" ht="14">
      <c r="A8610" s="15" t="s">
        <v>205</v>
      </c>
      <c r="B8610" s="15" t="s">
        <v>2570</v>
      </c>
      <c r="C8610" s="24" t="s">
        <v>2473</v>
      </c>
      <c r="D8610" s="7">
        <v>-9.7751962576501206E-2</v>
      </c>
      <c r="E8610" s="7">
        <v>0.78819915810000896</v>
      </c>
      <c r="F8610" s="7">
        <v>0.79529916044951499</v>
      </c>
      <c r="G8610" s="7">
        <v>-0.64637156412470598</v>
      </c>
      <c r="H8610" s="7">
        <v>4.3446005790183498E-2</v>
      </c>
      <c r="I8610" s="7">
        <v>0.21112065658296</v>
      </c>
    </row>
    <row r="8611" spans="1:9" ht="14">
      <c r="A8611" s="15" t="s">
        <v>604</v>
      </c>
      <c r="B8611" s="15" t="s">
        <v>2555</v>
      </c>
      <c r="C8611" s="24" t="s">
        <v>2469</v>
      </c>
      <c r="D8611" s="7">
        <v>-9.6864476203666103E-2</v>
      </c>
      <c r="E8611" s="7">
        <v>0.790085906685011</v>
      </c>
      <c r="F8611" s="7">
        <v>0.79710705692737704</v>
      </c>
      <c r="G8611" s="7">
        <v>0.112608916892301</v>
      </c>
      <c r="H8611" s="7">
        <v>0.75676797871994095</v>
      </c>
      <c r="I8611" s="7">
        <v>0.81059933452627997</v>
      </c>
    </row>
    <row r="8612" spans="1:9" ht="14">
      <c r="A8612" s="15" t="s">
        <v>205</v>
      </c>
      <c r="B8612" s="15" t="s">
        <v>2570</v>
      </c>
      <c r="C8612" s="24" t="s">
        <v>2054</v>
      </c>
      <c r="D8612" s="7">
        <v>-9.6046569848310295E-2</v>
      </c>
      <c r="E8612" s="7">
        <v>0.79182560218124498</v>
      </c>
      <c r="F8612" s="7">
        <v>0.79879122723532303</v>
      </c>
      <c r="G8612" s="7">
        <v>0.77118860920448296</v>
      </c>
      <c r="H8612" s="7">
        <v>9.0029077314130995E-3</v>
      </c>
      <c r="I8612" s="7">
        <v>0.13758927001410801</v>
      </c>
    </row>
    <row r="8613" spans="1:9" ht="14">
      <c r="A8613" s="15" t="s">
        <v>186</v>
      </c>
      <c r="B8613" s="15" t="s">
        <v>2583</v>
      </c>
      <c r="C8613" s="24" t="s">
        <v>2275</v>
      </c>
      <c r="D8613" s="7">
        <v>9.2000727567253304E-2</v>
      </c>
      <c r="E8613" s="7">
        <v>0.80044319550629595</v>
      </c>
      <c r="F8613" s="7">
        <v>0.80714289978325304</v>
      </c>
      <c r="G8613" s="7">
        <v>0.21437312250440399</v>
      </c>
      <c r="H8613" s="7">
        <v>0.55202165633755396</v>
      </c>
      <c r="I8613" s="7">
        <v>0.64791274218022699</v>
      </c>
    </row>
    <row r="8614" spans="1:9" ht="28">
      <c r="A8614" s="15" t="s">
        <v>205</v>
      </c>
      <c r="B8614" s="15" t="s">
        <v>2570</v>
      </c>
      <c r="C8614" s="24" t="s">
        <v>2204</v>
      </c>
      <c r="D8614" s="7">
        <v>-9.1780652651869896E-2</v>
      </c>
      <c r="E8614" s="7">
        <v>0.80091251703156097</v>
      </c>
      <c r="F8614" s="7">
        <v>0.807590832935003</v>
      </c>
      <c r="G8614" s="7">
        <v>-0.52878083811454502</v>
      </c>
      <c r="H8614" s="7">
        <v>0.116070618927879</v>
      </c>
      <c r="I8614" s="7">
        <v>0.29392292239268197</v>
      </c>
    </row>
    <row r="8615" spans="1:9" ht="14">
      <c r="A8615" s="15" t="s">
        <v>205</v>
      </c>
      <c r="B8615" s="15" t="s">
        <v>2570</v>
      </c>
      <c r="C8615" s="24" t="s">
        <v>2549</v>
      </c>
      <c r="D8615" s="7">
        <v>-9.1318086799814902E-2</v>
      </c>
      <c r="E8615" s="7">
        <v>0.80189915028571201</v>
      </c>
      <c r="F8615" s="7">
        <v>0.80853922631529596</v>
      </c>
      <c r="G8615" s="7">
        <v>0.76133130415436001</v>
      </c>
      <c r="H8615" s="7">
        <v>1.05206194401998E-2</v>
      </c>
      <c r="I8615" s="7">
        <v>0.14258985617686501</v>
      </c>
    </row>
    <row r="8616" spans="1:9" ht="14">
      <c r="A8616" s="15" t="s">
        <v>832</v>
      </c>
      <c r="B8616" s="15" t="s">
        <v>2564</v>
      </c>
      <c r="C8616" s="24" t="s">
        <v>1975</v>
      </c>
      <c r="D8616" s="7">
        <v>9.1078753065099202E-2</v>
      </c>
      <c r="E8616" s="7">
        <v>0.80240973802179805</v>
      </c>
      <c r="F8616" s="7">
        <v>0.80904558862696196</v>
      </c>
      <c r="G8616" s="7">
        <v>0.36222011680321398</v>
      </c>
      <c r="H8616" s="7">
        <v>0.303675095042304</v>
      </c>
      <c r="I8616" s="7">
        <v>0.45346383188261902</v>
      </c>
    </row>
    <row r="8617" spans="1:9" ht="14">
      <c r="A8617" s="15" t="s">
        <v>205</v>
      </c>
      <c r="B8617" s="15" t="s">
        <v>2570</v>
      </c>
      <c r="C8617" s="24" t="s">
        <v>2069</v>
      </c>
      <c r="D8617" s="7">
        <v>-9.0581333833735997E-2</v>
      </c>
      <c r="E8617" s="7">
        <v>0.80347113319392804</v>
      </c>
      <c r="F8617" s="7">
        <v>0.81007344160660699</v>
      </c>
      <c r="G8617" s="7">
        <v>-0.51605844560953895</v>
      </c>
      <c r="H8617" s="7">
        <v>0.12676785248506101</v>
      </c>
      <c r="I8617" s="7">
        <v>0.30459383907197002</v>
      </c>
    </row>
    <row r="8618" spans="1:9" ht="14">
      <c r="A8618" s="15" t="s">
        <v>205</v>
      </c>
      <c r="B8618" s="15" t="s">
        <v>2570</v>
      </c>
      <c r="C8618" s="24" t="s">
        <v>2238</v>
      </c>
      <c r="D8618" s="7">
        <v>8.9810736368702695E-2</v>
      </c>
      <c r="E8618" s="7">
        <v>0.80511600798562899</v>
      </c>
      <c r="F8618" s="7">
        <v>0.81168519072089396</v>
      </c>
      <c r="G8618" s="7">
        <v>-0.359365174032233</v>
      </c>
      <c r="H8618" s="7">
        <v>0.30778513657225898</v>
      </c>
      <c r="I8618" s="7">
        <v>0.45664600969318198</v>
      </c>
    </row>
    <row r="8619" spans="1:9" ht="14">
      <c r="A8619" s="15" t="s">
        <v>186</v>
      </c>
      <c r="B8619" s="15" t="s">
        <v>2583</v>
      </c>
      <c r="C8619" s="24" t="s">
        <v>2014</v>
      </c>
      <c r="D8619" s="7">
        <v>8.7436393411611996E-2</v>
      </c>
      <c r="E8619" s="7">
        <v>0.81018845469030099</v>
      </c>
      <c r="F8619" s="7">
        <v>0.81659427715461197</v>
      </c>
      <c r="G8619" s="7">
        <v>0.155494369383126</v>
      </c>
      <c r="H8619" s="7">
        <v>0.66796161467662196</v>
      </c>
      <c r="I8619" s="7">
        <v>0.74018954011143301</v>
      </c>
    </row>
    <row r="8620" spans="1:9" ht="14">
      <c r="A8620" s="15" t="s">
        <v>832</v>
      </c>
      <c r="B8620" s="15" t="s">
        <v>2564</v>
      </c>
      <c r="C8620" s="24" t="s">
        <v>2645</v>
      </c>
      <c r="D8620" s="7">
        <v>-8.6258816919298695E-2</v>
      </c>
      <c r="E8620" s="7">
        <v>0.81270655361478705</v>
      </c>
      <c r="F8620" s="7">
        <v>0.81904673925440397</v>
      </c>
      <c r="G8620" s="7">
        <v>-0.44163239558670198</v>
      </c>
      <c r="H8620" s="7">
        <v>0.20132497866938201</v>
      </c>
      <c r="I8620" s="7">
        <v>0.37072673203732598</v>
      </c>
    </row>
    <row r="8621" spans="1:9" ht="14">
      <c r="A8621" s="15" t="s">
        <v>143</v>
      </c>
      <c r="B8621" s="15" t="s">
        <v>1178</v>
      </c>
      <c r="C8621" s="24" t="s">
        <v>2469</v>
      </c>
      <c r="D8621" s="7">
        <v>8.2917544140124602E-2</v>
      </c>
      <c r="E8621" s="7">
        <v>0.81985979626582905</v>
      </c>
      <c r="F8621" s="7">
        <v>0.82599699674944904</v>
      </c>
      <c r="G8621" s="7">
        <v>0.49649922640560601</v>
      </c>
      <c r="H8621" s="7">
        <v>0.14436661280016799</v>
      </c>
      <c r="I8621" s="7">
        <v>0.32137246474931902</v>
      </c>
    </row>
    <row r="8622" spans="1:9" ht="14">
      <c r="A8622" s="15" t="s">
        <v>832</v>
      </c>
      <c r="B8622" s="15" t="s">
        <v>2564</v>
      </c>
      <c r="C8622" s="24" t="s">
        <v>2466</v>
      </c>
      <c r="D8622" s="7">
        <v>8.2364772458377505E-2</v>
      </c>
      <c r="E8622" s="7">
        <v>0.82104437837509903</v>
      </c>
      <c r="F8622" s="7">
        <v>0.82714726806277505</v>
      </c>
      <c r="G8622" s="7">
        <v>0.34897235367622498</v>
      </c>
      <c r="H8622" s="7">
        <v>0.322992407388345</v>
      </c>
      <c r="I8622" s="7">
        <v>0.46849595810751699</v>
      </c>
    </row>
    <row r="8623" spans="1:9" ht="14">
      <c r="A8623" s="15" t="s">
        <v>205</v>
      </c>
      <c r="B8623" s="15" t="s">
        <v>2570</v>
      </c>
      <c r="C8623" s="24" t="s">
        <v>1951</v>
      </c>
      <c r="D8623" s="7">
        <v>-8.17798727973333E-2</v>
      </c>
      <c r="E8623" s="7">
        <v>0.82229816506751396</v>
      </c>
      <c r="F8623" s="7">
        <v>0.82837578220535202</v>
      </c>
      <c r="G8623" s="7">
        <v>-0.76262701736296001</v>
      </c>
      <c r="H8623" s="7">
        <v>1.03115424838091E-2</v>
      </c>
      <c r="I8623" s="7">
        <v>0.14183018610703799</v>
      </c>
    </row>
    <row r="8624" spans="1:9" ht="14">
      <c r="A8624" s="15" t="s">
        <v>832</v>
      </c>
      <c r="B8624" s="15" t="s">
        <v>2564</v>
      </c>
      <c r="C8624" s="24" t="s">
        <v>2320</v>
      </c>
      <c r="D8624" s="7">
        <v>8.0680574749870004E-2</v>
      </c>
      <c r="E8624" s="7">
        <v>0.82465559081056705</v>
      </c>
      <c r="F8624" s="7">
        <v>0.83067258706297198</v>
      </c>
      <c r="G8624" s="7">
        <v>0.48893154655176302</v>
      </c>
      <c r="H8624" s="7">
        <v>0.15155446651330201</v>
      </c>
      <c r="I8624" s="7">
        <v>0.32785806004634899</v>
      </c>
    </row>
    <row r="8625" spans="1:9" ht="14">
      <c r="A8625" s="15" t="s">
        <v>143</v>
      </c>
      <c r="B8625" s="15" t="s">
        <v>1178</v>
      </c>
      <c r="C8625" s="24" t="s">
        <v>1877</v>
      </c>
      <c r="D8625" s="7">
        <v>-7.9995872870012502E-2</v>
      </c>
      <c r="E8625" s="7">
        <v>0.82612456162682202</v>
      </c>
      <c r="F8625" s="7">
        <v>0.83210016175215096</v>
      </c>
      <c r="G8625" s="7">
        <v>-0.35772153634075499</v>
      </c>
      <c r="H8625" s="7">
        <v>0.31016458583304801</v>
      </c>
      <c r="I8625" s="7">
        <v>0.45838768887664</v>
      </c>
    </row>
    <row r="8626" spans="1:9" ht="14">
      <c r="A8626" s="15" t="s">
        <v>186</v>
      </c>
      <c r="B8626" s="15" t="s">
        <v>2583</v>
      </c>
      <c r="C8626" s="24" t="s">
        <v>2042</v>
      </c>
      <c r="D8626" s="7">
        <v>7.9379652295676298E-2</v>
      </c>
      <c r="E8626" s="7">
        <v>0.82744702710323403</v>
      </c>
      <c r="F8626" s="7">
        <v>0.83338869990671405</v>
      </c>
      <c r="G8626" s="7">
        <v>0.221589342971442</v>
      </c>
      <c r="H8626" s="7">
        <v>0.53838127789239698</v>
      </c>
      <c r="I8626" s="7">
        <v>0.63700089892859701</v>
      </c>
    </row>
    <row r="8627" spans="1:9" ht="14">
      <c r="A8627" s="15" t="s">
        <v>832</v>
      </c>
      <c r="B8627" s="15" t="s">
        <v>2564</v>
      </c>
      <c r="C8627" s="24" t="s">
        <v>2550</v>
      </c>
      <c r="D8627" s="7">
        <v>7.9006425946336098E-2</v>
      </c>
      <c r="E8627" s="7">
        <v>0.82824819498628299</v>
      </c>
      <c r="F8627" s="7">
        <v>0.83416079586057001</v>
      </c>
      <c r="G8627" s="7">
        <v>0.53257703980564697</v>
      </c>
      <c r="H8627" s="7">
        <v>0.112991963891689</v>
      </c>
      <c r="I8627" s="7">
        <v>0.29077374104770898</v>
      </c>
    </row>
    <row r="8628" spans="1:9" ht="14">
      <c r="A8628" s="15" t="s">
        <v>186</v>
      </c>
      <c r="B8628" s="15" t="s">
        <v>2583</v>
      </c>
      <c r="C8628" s="24" t="s">
        <v>2265</v>
      </c>
      <c r="D8628" s="7">
        <v>7.7442894462961098E-2</v>
      </c>
      <c r="E8628" s="7">
        <v>0.83160601543010604</v>
      </c>
      <c r="F8628" s="7">
        <v>0.83742896710813297</v>
      </c>
      <c r="G8628" s="7">
        <v>0.25180882296945001</v>
      </c>
      <c r="H8628" s="7">
        <v>0.48278644594530901</v>
      </c>
      <c r="I8628" s="7">
        <v>0.59270383229507895</v>
      </c>
    </row>
    <row r="8629" spans="1:9" ht="14">
      <c r="A8629" s="15" t="s">
        <v>143</v>
      </c>
      <c r="B8629" s="15" t="s">
        <v>1178</v>
      </c>
      <c r="C8629" s="24" t="s">
        <v>1986</v>
      </c>
      <c r="D8629" s="7">
        <v>7.4883488563580999E-2</v>
      </c>
      <c r="E8629" s="7">
        <v>0.83710783971693303</v>
      </c>
      <c r="F8629" s="7">
        <v>0.84281100642361295</v>
      </c>
      <c r="G8629" s="7">
        <v>0.48087758044836398</v>
      </c>
      <c r="H8629" s="7">
        <v>0.159437959878516</v>
      </c>
      <c r="I8629" s="7">
        <v>0.33503028140879598</v>
      </c>
    </row>
    <row r="8630" spans="1:9" ht="14">
      <c r="A8630" s="15" t="s">
        <v>832</v>
      </c>
      <c r="B8630" s="15" t="s">
        <v>2564</v>
      </c>
      <c r="C8630" s="24" t="s">
        <v>2178</v>
      </c>
      <c r="D8630" s="7">
        <v>-7.3636545254439398E-2</v>
      </c>
      <c r="E8630" s="7">
        <v>0.83979064964746797</v>
      </c>
      <c r="F8630" s="7">
        <v>0.84540624971030998</v>
      </c>
      <c r="G8630" s="7">
        <v>0.22001255043051299</v>
      </c>
      <c r="H8630" s="7">
        <v>0.54135022331242</v>
      </c>
      <c r="I8630" s="7">
        <v>0.63934568468159603</v>
      </c>
    </row>
    <row r="8631" spans="1:9" ht="14">
      <c r="A8631" s="15" t="s">
        <v>832</v>
      </c>
      <c r="B8631" s="15" t="s">
        <v>2564</v>
      </c>
      <c r="C8631" s="24" t="s">
        <v>2510</v>
      </c>
      <c r="D8631" s="7">
        <v>7.2523090330638307E-2</v>
      </c>
      <c r="E8631" s="7">
        <v>0.84218751515081103</v>
      </c>
      <c r="F8631" s="7">
        <v>0.84774397175323501</v>
      </c>
      <c r="G8631" s="7">
        <v>0.462579506364516</v>
      </c>
      <c r="H8631" s="7">
        <v>0.17824908588330099</v>
      </c>
      <c r="I8631" s="7">
        <v>0.35143302799902898</v>
      </c>
    </row>
    <row r="8632" spans="1:9" ht="14">
      <c r="A8632" s="15" t="s">
        <v>832</v>
      </c>
      <c r="B8632" s="15" t="s">
        <v>2564</v>
      </c>
      <c r="C8632" s="24" t="s">
        <v>2472</v>
      </c>
      <c r="D8632" s="7">
        <v>7.1917279258948794E-2</v>
      </c>
      <c r="E8632" s="7">
        <v>0.84349209877855802</v>
      </c>
      <c r="F8632" s="7">
        <v>0.84899074349028303</v>
      </c>
      <c r="G8632" s="7">
        <v>0.43968219836071598</v>
      </c>
      <c r="H8632" s="7">
        <v>0.20355722726207101</v>
      </c>
      <c r="I8632" s="7">
        <v>0.37250789230151898</v>
      </c>
    </row>
    <row r="8633" spans="1:9" ht="14">
      <c r="A8633" s="15" t="s">
        <v>832</v>
      </c>
      <c r="B8633" s="15" t="s">
        <v>2564</v>
      </c>
      <c r="C8633" s="24" t="s">
        <v>2170</v>
      </c>
      <c r="D8633" s="7">
        <v>7.0830705899261895E-2</v>
      </c>
      <c r="E8633" s="7">
        <v>0.845832836829849</v>
      </c>
      <c r="F8633" s="7">
        <v>0.85127126934332198</v>
      </c>
      <c r="G8633" s="7">
        <v>0.62885663284201998</v>
      </c>
      <c r="H8633" s="7">
        <v>5.1455456617141099E-2</v>
      </c>
      <c r="I8633" s="7">
        <v>0.22180562229710399</v>
      </c>
    </row>
    <row r="8634" spans="1:9" ht="14">
      <c r="A8634" s="15" t="s">
        <v>186</v>
      </c>
      <c r="B8634" s="15" t="s">
        <v>2583</v>
      </c>
      <c r="C8634" s="24" t="s">
        <v>2303</v>
      </c>
      <c r="D8634" s="7">
        <v>6.76790929594277E-2</v>
      </c>
      <c r="E8634" s="7">
        <v>0.85262825046009605</v>
      </c>
      <c r="F8634" s="7">
        <v>0.85785539003877798</v>
      </c>
      <c r="G8634" s="7">
        <v>0.225100249077824</v>
      </c>
      <c r="H8634" s="7">
        <v>0.53179412763085498</v>
      </c>
      <c r="I8634" s="7">
        <v>0.63165055254666502</v>
      </c>
    </row>
    <row r="8635" spans="1:9" ht="14">
      <c r="A8635" s="15" t="s">
        <v>604</v>
      </c>
      <c r="B8635" s="15" t="s">
        <v>2555</v>
      </c>
      <c r="C8635" s="24" t="s">
        <v>2025</v>
      </c>
      <c r="D8635" s="7">
        <v>6.6819265499413305E-2</v>
      </c>
      <c r="E8635" s="7">
        <v>0.85448371945438295</v>
      </c>
      <c r="F8635" s="7">
        <v>0.85965053093565402</v>
      </c>
      <c r="G8635" s="7">
        <v>-0.359990033465795</v>
      </c>
      <c r="H8635" s="7">
        <v>0.30688307894829697</v>
      </c>
      <c r="I8635" s="7">
        <v>0.45591897649927898</v>
      </c>
    </row>
    <row r="8636" spans="1:9" ht="14">
      <c r="A8636" s="15" t="s">
        <v>186</v>
      </c>
      <c r="B8636" s="15" t="s">
        <v>2583</v>
      </c>
      <c r="C8636" s="24" t="s">
        <v>2122</v>
      </c>
      <c r="D8636" s="7">
        <v>6.5665871147176896E-2</v>
      </c>
      <c r="E8636" s="7">
        <v>0.85697370029389397</v>
      </c>
      <c r="F8636" s="7">
        <v>0.86206120137350195</v>
      </c>
      <c r="G8636" s="7">
        <v>0.21089247466791</v>
      </c>
      <c r="H8636" s="7">
        <v>0.55864880817483398</v>
      </c>
      <c r="I8636" s="7">
        <v>0.65315688707938802</v>
      </c>
    </row>
    <row r="8637" spans="1:9" ht="14">
      <c r="A8637" s="15" t="s">
        <v>205</v>
      </c>
      <c r="B8637" s="15" t="s">
        <v>2570</v>
      </c>
      <c r="C8637" s="24" t="s">
        <v>2185</v>
      </c>
      <c r="D8637" s="7">
        <v>-6.4947073910905803E-2</v>
      </c>
      <c r="E8637" s="7">
        <v>0.85852603657514104</v>
      </c>
      <c r="F8637" s="7">
        <v>0.86356424038171997</v>
      </c>
      <c r="G8637" s="7">
        <v>-0.40593120942439198</v>
      </c>
      <c r="H8637" s="7">
        <v>0.24444718302758101</v>
      </c>
      <c r="I8637" s="7">
        <v>0.40579300480228397</v>
      </c>
    </row>
    <row r="8638" spans="1:9" ht="14">
      <c r="A8638" s="15" t="s">
        <v>604</v>
      </c>
      <c r="B8638" s="15" t="s">
        <v>2555</v>
      </c>
      <c r="C8638" s="24" t="s">
        <v>1966</v>
      </c>
      <c r="D8638" s="7">
        <v>6.4167053374986002E-2</v>
      </c>
      <c r="E8638" s="7">
        <v>0.860211086492634</v>
      </c>
      <c r="F8638" s="7">
        <v>0.86518252389678696</v>
      </c>
      <c r="G8638" s="7">
        <v>-0.230941965285092</v>
      </c>
      <c r="H8638" s="7">
        <v>0.52090685147982296</v>
      </c>
      <c r="I8638" s="7">
        <v>0.62288585231661198</v>
      </c>
    </row>
    <row r="8639" spans="1:9" ht="14">
      <c r="A8639" s="15" t="s">
        <v>205</v>
      </c>
      <c r="B8639" s="15" t="s">
        <v>2570</v>
      </c>
      <c r="C8639" s="24" t="s">
        <v>2639</v>
      </c>
      <c r="D8639" s="7">
        <v>-6.3678275242155094E-2</v>
      </c>
      <c r="E8639" s="7">
        <v>0.86126723545462602</v>
      </c>
      <c r="F8639" s="7">
        <v>0.86619963649351905</v>
      </c>
      <c r="G8639" s="7">
        <v>0.471674474040019</v>
      </c>
      <c r="H8639" s="7">
        <v>0.168742493994885</v>
      </c>
      <c r="I8639" s="7">
        <v>0.34311347114861201</v>
      </c>
    </row>
    <row r="8640" spans="1:9" ht="14">
      <c r="A8640" s="15" t="s">
        <v>832</v>
      </c>
      <c r="B8640" s="15" t="s">
        <v>2564</v>
      </c>
      <c r="C8640" s="24" t="s">
        <v>2079</v>
      </c>
      <c r="D8640" s="7">
        <v>-6.3642754122556502E-2</v>
      </c>
      <c r="E8640" s="7">
        <v>0.86134399702203601</v>
      </c>
      <c r="F8640" s="7">
        <v>0.86626780938939396</v>
      </c>
      <c r="G8640" s="7">
        <v>-0.263673384673206</v>
      </c>
      <c r="H8640" s="7">
        <v>0.461669648871952</v>
      </c>
      <c r="I8640" s="7">
        <v>0.57619515278996103</v>
      </c>
    </row>
    <row r="8641" spans="1:9" ht="14">
      <c r="A8641" s="15" t="s">
        <v>186</v>
      </c>
      <c r="B8641" s="15" t="s">
        <v>2583</v>
      </c>
      <c r="C8641" s="24" t="s">
        <v>2632</v>
      </c>
      <c r="D8641" s="7">
        <v>6.0726326735534901E-2</v>
      </c>
      <c r="E8641" s="7">
        <v>0.86764994536012296</v>
      </c>
      <c r="F8641" s="7">
        <v>0.87237796271244095</v>
      </c>
      <c r="G8641" s="7">
        <v>0.2284991260732</v>
      </c>
      <c r="H8641" s="7">
        <v>0.52544842806605196</v>
      </c>
      <c r="I8641" s="7">
        <v>0.62658428443095904</v>
      </c>
    </row>
    <row r="8642" spans="1:9" ht="14">
      <c r="A8642" s="15" t="s">
        <v>205</v>
      </c>
      <c r="B8642" s="15" t="s">
        <v>2570</v>
      </c>
      <c r="C8642" s="24" t="s">
        <v>2637</v>
      </c>
      <c r="D8642" s="7">
        <v>-6.0647184876069703E-2</v>
      </c>
      <c r="E8642" s="7">
        <v>0.86782116244041096</v>
      </c>
      <c r="F8642" s="7">
        <v>0.87253193068795998</v>
      </c>
      <c r="G8642" s="7">
        <v>-0.57182795393789299</v>
      </c>
      <c r="H8642" s="7">
        <v>8.4147031845214507E-2</v>
      </c>
      <c r="I8642" s="7">
        <v>0.26128762652079601</v>
      </c>
    </row>
    <row r="8643" spans="1:9" ht="14">
      <c r="A8643" s="15" t="s">
        <v>205</v>
      </c>
      <c r="B8643" s="15" t="s">
        <v>2570</v>
      </c>
      <c r="C8643" s="24" t="s">
        <v>1918</v>
      </c>
      <c r="D8643" s="7">
        <v>5.8571209848233101E-2</v>
      </c>
      <c r="E8643" s="7">
        <v>0.87231411673297699</v>
      </c>
      <c r="F8643" s="7">
        <v>0.87688938934994798</v>
      </c>
      <c r="G8643" s="7">
        <v>-0.42581297630753501</v>
      </c>
      <c r="H8643" s="7">
        <v>0.21984404601608101</v>
      </c>
      <c r="I8643" s="7">
        <v>0.38556513531708198</v>
      </c>
    </row>
    <row r="8644" spans="1:9" ht="14">
      <c r="A8644" s="15" t="s">
        <v>186</v>
      </c>
      <c r="B8644" s="15" t="s">
        <v>2583</v>
      </c>
      <c r="C8644" s="24" t="s">
        <v>1849</v>
      </c>
      <c r="D8644" s="7">
        <v>5.7595992001545901E-2</v>
      </c>
      <c r="E8644" s="7">
        <v>0.87442588677449695</v>
      </c>
      <c r="F8644" s="7">
        <v>0.87893441043423703</v>
      </c>
      <c r="G8644" s="7">
        <v>0.22085978504075901</v>
      </c>
      <c r="H8644" s="7">
        <v>0.539754153294421</v>
      </c>
      <c r="I8644" s="7">
        <v>0.63801508847487298</v>
      </c>
    </row>
    <row r="8645" spans="1:9" ht="14">
      <c r="A8645" s="15" t="s">
        <v>205</v>
      </c>
      <c r="B8645" s="15" t="s">
        <v>2570</v>
      </c>
      <c r="C8645" s="24" t="s">
        <v>2551</v>
      </c>
      <c r="D8645" s="7">
        <v>5.67402727520534E-2</v>
      </c>
      <c r="E8645" s="7">
        <v>0.87627947914682403</v>
      </c>
      <c r="F8645" s="7">
        <v>0.88074251635404899</v>
      </c>
      <c r="G8645" s="7">
        <v>-0.25042198941112798</v>
      </c>
      <c r="H8645" s="7">
        <v>0.48528166711188297</v>
      </c>
      <c r="I8645" s="7">
        <v>0.59463618602724599</v>
      </c>
    </row>
    <row r="8646" spans="1:9" ht="14">
      <c r="A8646" s="15" t="s">
        <v>205</v>
      </c>
      <c r="B8646" s="15" t="s">
        <v>2570</v>
      </c>
      <c r="C8646" s="24" t="s">
        <v>2051</v>
      </c>
      <c r="D8646" s="7">
        <v>-5.3293148102253503E-2</v>
      </c>
      <c r="E8646" s="7">
        <v>0.88375177697044405</v>
      </c>
      <c r="F8646" s="7">
        <v>0.88801239603119497</v>
      </c>
      <c r="G8646" s="7">
        <v>7.4205477097835704E-2</v>
      </c>
      <c r="H8646" s="7">
        <v>0.83856640171243801</v>
      </c>
      <c r="I8646" s="7">
        <v>0.87462544127851705</v>
      </c>
    </row>
    <row r="8647" spans="1:9" ht="14">
      <c r="A8647" s="15" t="s">
        <v>186</v>
      </c>
      <c r="B8647" s="15" t="s">
        <v>2583</v>
      </c>
      <c r="C8647" s="24" t="s">
        <v>2200</v>
      </c>
      <c r="D8647" s="7">
        <v>5.2729920221286398E-2</v>
      </c>
      <c r="E8647" s="7">
        <v>0.88497347992922404</v>
      </c>
      <c r="F8647" s="7">
        <v>0.88914740505346501</v>
      </c>
      <c r="G8647" s="7">
        <v>0.204348037019148</v>
      </c>
      <c r="H8647" s="7">
        <v>0.57119198873685795</v>
      </c>
      <c r="I8647" s="7">
        <v>0.66313795612496096</v>
      </c>
    </row>
    <row r="8648" spans="1:9" ht="14">
      <c r="A8648" s="15" t="s">
        <v>186</v>
      </c>
      <c r="B8648" s="15" t="s">
        <v>2583</v>
      </c>
      <c r="C8648" s="24" t="s">
        <v>2474</v>
      </c>
      <c r="D8648" s="7">
        <v>5.2718343761807999E-2</v>
      </c>
      <c r="E8648" s="7">
        <v>0.88499859283541904</v>
      </c>
      <c r="F8648" s="7">
        <v>0.889168007586017</v>
      </c>
      <c r="G8648" s="7">
        <v>0.196639267978656</v>
      </c>
      <c r="H8648" s="7">
        <v>0.58610182425086499</v>
      </c>
      <c r="I8648" s="7">
        <v>0.67523923437702105</v>
      </c>
    </row>
    <row r="8649" spans="1:9" ht="14">
      <c r="A8649" s="15" t="s">
        <v>205</v>
      </c>
      <c r="B8649" s="15" t="s">
        <v>2570</v>
      </c>
      <c r="C8649" s="24" t="s">
        <v>1828</v>
      </c>
      <c r="D8649" s="7">
        <v>-5.17913963708563E-2</v>
      </c>
      <c r="E8649" s="7">
        <v>0.88700972482105001</v>
      </c>
      <c r="F8649" s="7">
        <v>0.89110975311517604</v>
      </c>
      <c r="G8649" s="7">
        <v>0.72678775948903196</v>
      </c>
      <c r="H8649" s="7">
        <v>1.7259122661498E-2</v>
      </c>
      <c r="I8649" s="7">
        <v>0.162279860345761</v>
      </c>
    </row>
    <row r="8650" spans="1:9" ht="14">
      <c r="A8650" s="15" t="s">
        <v>832</v>
      </c>
      <c r="B8650" s="15" t="s">
        <v>2564</v>
      </c>
      <c r="C8650" s="24" t="s">
        <v>2314</v>
      </c>
      <c r="D8650" s="7">
        <v>4.8946421081082499E-2</v>
      </c>
      <c r="E8650" s="7">
        <v>0.89318584925992695</v>
      </c>
      <c r="F8650" s="7">
        <v>0.89712763284881702</v>
      </c>
      <c r="G8650" s="7">
        <v>0.18515663793230699</v>
      </c>
      <c r="H8650" s="7">
        <v>0.60857220188678796</v>
      </c>
      <c r="I8650" s="7">
        <v>0.69306918607511703</v>
      </c>
    </row>
    <row r="8651" spans="1:9" ht="14">
      <c r="A8651" s="15" t="s">
        <v>205</v>
      </c>
      <c r="B8651" s="15" t="s">
        <v>2570</v>
      </c>
      <c r="C8651" s="24" t="s">
        <v>1986</v>
      </c>
      <c r="D8651" s="7">
        <v>-4.6631918336198099E-2</v>
      </c>
      <c r="E8651" s="7">
        <v>0.89821420795089801</v>
      </c>
      <c r="F8651" s="7">
        <v>0.90199510973210695</v>
      </c>
      <c r="G8651" s="7">
        <v>0.79547543110281504</v>
      </c>
      <c r="H8651" s="7">
        <v>5.9318670777449003E-3</v>
      </c>
      <c r="I8651" s="7">
        <v>0.12513210456771701</v>
      </c>
    </row>
    <row r="8652" spans="1:9" ht="14">
      <c r="A8652" s="15" t="s">
        <v>205</v>
      </c>
      <c r="B8652" s="15" t="s">
        <v>2570</v>
      </c>
      <c r="C8652" s="24" t="s">
        <v>2649</v>
      </c>
      <c r="D8652" s="7">
        <v>4.6187325775133702E-2</v>
      </c>
      <c r="E8652" s="7">
        <v>0.89918048349135205</v>
      </c>
      <c r="F8652" s="7">
        <v>0.90294196192340603</v>
      </c>
      <c r="G8652" s="7">
        <v>0.30157179612090701</v>
      </c>
      <c r="H8652" s="7">
        <v>0.39710449457713498</v>
      </c>
      <c r="I8652" s="7">
        <v>0.52630543082776804</v>
      </c>
    </row>
    <row r="8653" spans="1:9" ht="14">
      <c r="A8653" s="15" t="s">
        <v>186</v>
      </c>
      <c r="B8653" s="15" t="s">
        <v>2583</v>
      </c>
      <c r="C8653" s="24" t="s">
        <v>1839</v>
      </c>
      <c r="D8653" s="7">
        <v>4.6073450599012897E-2</v>
      </c>
      <c r="E8653" s="7">
        <v>0.89942799854371103</v>
      </c>
      <c r="F8653" s="7">
        <v>0.90317171549914799</v>
      </c>
      <c r="G8653" s="7">
        <v>0.187213967034777</v>
      </c>
      <c r="H8653" s="7">
        <v>0.60452378128573603</v>
      </c>
      <c r="I8653" s="7">
        <v>0.68991185874755501</v>
      </c>
    </row>
    <row r="8654" spans="1:9" ht="14">
      <c r="A8654" s="15" t="s">
        <v>832</v>
      </c>
      <c r="B8654" s="15" t="s">
        <v>2564</v>
      </c>
      <c r="C8654" s="24" t="s">
        <v>2029</v>
      </c>
      <c r="D8654" s="7">
        <v>-4.4602266837815499E-2</v>
      </c>
      <c r="E8654" s="7">
        <v>0.90262640673944805</v>
      </c>
      <c r="F8654" s="7">
        <v>0.90623726922667802</v>
      </c>
      <c r="G8654" s="7">
        <v>-0.31144162172016499</v>
      </c>
      <c r="H8654" s="7">
        <v>0.38104571883432897</v>
      </c>
      <c r="I8654" s="7">
        <v>0.513793437908447</v>
      </c>
    </row>
    <row r="8655" spans="1:9" ht="14">
      <c r="A8655" s="15" t="s">
        <v>205</v>
      </c>
      <c r="B8655" s="15" t="s">
        <v>2570</v>
      </c>
      <c r="C8655" s="24" t="s">
        <v>2116</v>
      </c>
      <c r="D8655" s="7">
        <v>4.2843489817100601E-2</v>
      </c>
      <c r="E8655" s="7">
        <v>0.90645170600736602</v>
      </c>
      <c r="F8655" s="7">
        <v>0.90997846191156195</v>
      </c>
      <c r="G8655" s="7">
        <v>0.74699141446159401</v>
      </c>
      <c r="H8655" s="7">
        <v>1.3037567267820099E-2</v>
      </c>
      <c r="I8655" s="7">
        <v>0.15053846740588001</v>
      </c>
    </row>
    <row r="8656" spans="1:9" ht="14">
      <c r="A8656" s="15" t="s">
        <v>186</v>
      </c>
      <c r="B8656" s="15" t="s">
        <v>2583</v>
      </c>
      <c r="C8656" s="24" t="s">
        <v>2096</v>
      </c>
      <c r="D8656" s="7">
        <v>4.2700592869599999E-2</v>
      </c>
      <c r="E8656" s="7">
        <v>0.90676258063017001</v>
      </c>
      <c r="F8656" s="7">
        <v>0.91027160692838105</v>
      </c>
      <c r="G8656" s="7">
        <v>0.21407778810898401</v>
      </c>
      <c r="H8656" s="7">
        <v>0.55258277401313505</v>
      </c>
      <c r="I8656" s="7">
        <v>0.64833729691606001</v>
      </c>
    </row>
    <row r="8657" spans="1:9" ht="14">
      <c r="A8657" s="15" t="s">
        <v>832</v>
      </c>
      <c r="B8657" s="15" t="s">
        <v>2564</v>
      </c>
      <c r="C8657" s="24" t="s">
        <v>2234</v>
      </c>
      <c r="D8657" s="7">
        <v>4.0750086600244498E-2</v>
      </c>
      <c r="E8657" s="7">
        <v>0.91100706266009002</v>
      </c>
      <c r="F8657" s="7">
        <v>0.91438507591983598</v>
      </c>
      <c r="G8657" s="7">
        <v>9.6159568572278101E-2</v>
      </c>
      <c r="H8657" s="7">
        <v>0.79158520325901205</v>
      </c>
      <c r="I8657" s="7">
        <v>0.83796430151401102</v>
      </c>
    </row>
    <row r="8658" spans="1:9" ht="14">
      <c r="A8658" s="15" t="s">
        <v>604</v>
      </c>
      <c r="B8658" s="15" t="s">
        <v>2555</v>
      </c>
      <c r="C8658" s="24" t="s">
        <v>2547</v>
      </c>
      <c r="D8658" s="7">
        <v>3.8546451845735498E-2</v>
      </c>
      <c r="E8658" s="7">
        <v>0.915804810572175</v>
      </c>
      <c r="F8658" s="7">
        <v>0.91902377467414198</v>
      </c>
      <c r="G8658" s="7">
        <v>-0.49057423688920199</v>
      </c>
      <c r="H8658" s="7">
        <v>0.149976171323359</v>
      </c>
      <c r="I8658" s="7">
        <v>0.32644748342455798</v>
      </c>
    </row>
    <row r="8659" spans="1:9" ht="14">
      <c r="A8659" s="15" t="s">
        <v>186</v>
      </c>
      <c r="B8659" s="15" t="s">
        <v>2583</v>
      </c>
      <c r="C8659" s="24" t="s">
        <v>2189</v>
      </c>
      <c r="D8659" s="7">
        <v>3.5752402288874802E-2</v>
      </c>
      <c r="E8659" s="7">
        <v>0.92189151197790198</v>
      </c>
      <c r="F8659" s="7">
        <v>0.92491065037030196</v>
      </c>
      <c r="G8659" s="7">
        <v>0.21154306017399299</v>
      </c>
      <c r="H8659" s="7">
        <v>0.55740775478973004</v>
      </c>
      <c r="I8659" s="7">
        <v>0.65211672834101897</v>
      </c>
    </row>
    <row r="8660" spans="1:9" ht="14">
      <c r="A8660" s="15" t="s">
        <v>205</v>
      </c>
      <c r="B8660" s="15" t="s">
        <v>2570</v>
      </c>
      <c r="C8660" s="24" t="s">
        <v>2139</v>
      </c>
      <c r="D8660" s="7">
        <v>-3.4772009689510802E-2</v>
      </c>
      <c r="E8660" s="7">
        <v>0.92402813025187502</v>
      </c>
      <c r="F8660" s="7">
        <v>0.92698680315728899</v>
      </c>
      <c r="G8660" s="7">
        <v>0.77663794104789396</v>
      </c>
      <c r="H8660" s="7">
        <v>8.2338593945967004E-3</v>
      </c>
      <c r="I8660" s="7">
        <v>0.13501973898188999</v>
      </c>
    </row>
    <row r="8661" spans="1:9" ht="42">
      <c r="A8661" s="15" t="s">
        <v>205</v>
      </c>
      <c r="B8661" s="15" t="s">
        <v>2570</v>
      </c>
      <c r="C8661" s="24" t="s">
        <v>2149</v>
      </c>
      <c r="D8661" s="7">
        <v>-3.3199261735988597E-2</v>
      </c>
      <c r="E8661" s="7">
        <v>0.92745660687151898</v>
      </c>
      <c r="F8661" s="7">
        <v>0.93031020085548999</v>
      </c>
      <c r="G8661" s="7">
        <v>-0.42564529324730399</v>
      </c>
      <c r="H8661" s="7">
        <v>0.22004537146526401</v>
      </c>
      <c r="I8661" s="7">
        <v>0.38573074310748501</v>
      </c>
    </row>
    <row r="8662" spans="1:9" ht="14">
      <c r="A8662" s="15" t="s">
        <v>186</v>
      </c>
      <c r="B8662" s="15" t="s">
        <v>2583</v>
      </c>
      <c r="C8662" s="24" t="s">
        <v>2643</v>
      </c>
      <c r="D8662" s="7">
        <v>3.2447348417918402E-2</v>
      </c>
      <c r="E8662" s="7">
        <v>0.92909610654436403</v>
      </c>
      <c r="F8662" s="7">
        <v>0.93186272489340005</v>
      </c>
      <c r="G8662" s="7">
        <v>0.23532697482298201</v>
      </c>
      <c r="H8662" s="7">
        <v>0.512795263772587</v>
      </c>
      <c r="I8662" s="7">
        <v>0.616616426915372</v>
      </c>
    </row>
    <row r="8663" spans="1:9" ht="28">
      <c r="A8663" s="15" t="s">
        <v>186</v>
      </c>
      <c r="B8663" s="15" t="s">
        <v>2583</v>
      </c>
      <c r="C8663" s="24" t="s">
        <v>1971</v>
      </c>
      <c r="D8663" s="7">
        <v>2.85421209611465E-2</v>
      </c>
      <c r="E8663" s="7">
        <v>0.93761494910473597</v>
      </c>
      <c r="F8663" s="7">
        <v>0.94007961379167104</v>
      </c>
      <c r="G8663" s="7">
        <v>0.20475829732835099</v>
      </c>
      <c r="H8663" s="7">
        <v>0.570402549075536</v>
      </c>
      <c r="I8663" s="7">
        <v>0.66245645319010005</v>
      </c>
    </row>
    <row r="8664" spans="1:9" ht="14">
      <c r="A8664" s="15" t="s">
        <v>832</v>
      </c>
      <c r="B8664" s="15" t="s">
        <v>2564</v>
      </c>
      <c r="C8664" s="24" t="s">
        <v>2181</v>
      </c>
      <c r="D8664" s="7">
        <v>2.8444342695746201E-2</v>
      </c>
      <c r="E8664" s="7">
        <v>0.93782831853378301</v>
      </c>
      <c r="F8664" s="7">
        <v>0.940288659326321</v>
      </c>
      <c r="G8664" s="7">
        <v>0.211237386071431</v>
      </c>
      <c r="H8664" s="7">
        <v>0.55799072365719105</v>
      </c>
      <c r="I8664" s="7">
        <v>0.65262072942361604</v>
      </c>
    </row>
    <row r="8665" spans="1:9" ht="14">
      <c r="A8665" s="15" t="s">
        <v>205</v>
      </c>
      <c r="B8665" s="15" t="s">
        <v>2570</v>
      </c>
      <c r="C8665" s="24" t="s">
        <v>1990</v>
      </c>
      <c r="D8665" s="7">
        <v>-2.8280564486540399E-2</v>
      </c>
      <c r="E8665" s="7">
        <v>0.93818571946372797</v>
      </c>
      <c r="F8665" s="7">
        <v>0.94063722476973499</v>
      </c>
      <c r="G8665" s="7">
        <v>-0.183592496725282</v>
      </c>
      <c r="H8665" s="7">
        <v>0.61165654923050405</v>
      </c>
      <c r="I8665" s="7">
        <v>0.69555570352042895</v>
      </c>
    </row>
    <row r="8666" spans="1:9" ht="14">
      <c r="A8666" s="15" t="s">
        <v>186</v>
      </c>
      <c r="B8666" s="15" t="s">
        <v>2583</v>
      </c>
      <c r="C8666" s="24" t="s">
        <v>2630</v>
      </c>
      <c r="D8666" s="7">
        <v>2.6239677630487498E-2</v>
      </c>
      <c r="E8666" s="7">
        <v>0.94264020946115601</v>
      </c>
      <c r="F8666" s="7">
        <v>0.94496590274511505</v>
      </c>
      <c r="G8666" s="7">
        <v>0.17770949822917301</v>
      </c>
      <c r="H8666" s="7">
        <v>0.62330625191893796</v>
      </c>
      <c r="I8666" s="7">
        <v>0.70483317291449898</v>
      </c>
    </row>
    <row r="8667" spans="1:9" ht="14">
      <c r="A8667" s="15" t="s">
        <v>832</v>
      </c>
      <c r="B8667" s="15" t="s">
        <v>2564</v>
      </c>
      <c r="C8667" s="24" t="s">
        <v>2473</v>
      </c>
      <c r="D8667" s="7">
        <v>-2.54204634474424E-2</v>
      </c>
      <c r="E8667" s="7">
        <v>0.94442865569050305</v>
      </c>
      <c r="F8667" s="7">
        <v>0.94670467106550005</v>
      </c>
      <c r="G8667" s="7">
        <v>-0.45976354782867401</v>
      </c>
      <c r="H8667" s="7">
        <v>0.18125536720173899</v>
      </c>
      <c r="I8667" s="7">
        <v>0.35397210413032398</v>
      </c>
    </row>
    <row r="8668" spans="1:9" ht="14">
      <c r="A8668" s="15" t="s">
        <v>205</v>
      </c>
      <c r="B8668" s="15" t="s">
        <v>2570</v>
      </c>
      <c r="C8668" s="24" t="s">
        <v>2546</v>
      </c>
      <c r="D8668" s="7">
        <v>-2.4945092066238898E-2</v>
      </c>
      <c r="E8668" s="7">
        <v>0.94546655340317998</v>
      </c>
      <c r="F8668" s="7">
        <v>0.94770569224080603</v>
      </c>
      <c r="G8668" s="7">
        <v>-0.298070260796792</v>
      </c>
      <c r="H8668" s="7">
        <v>0.402878584662624</v>
      </c>
      <c r="I8668" s="7">
        <v>0.53085980733310001</v>
      </c>
    </row>
    <row r="8669" spans="1:9" ht="14">
      <c r="A8669" s="15" t="s">
        <v>186</v>
      </c>
      <c r="B8669" s="15" t="s">
        <v>2583</v>
      </c>
      <c r="C8669" s="24" t="s">
        <v>1928</v>
      </c>
      <c r="D8669" s="7">
        <v>2.4435964081306601E-2</v>
      </c>
      <c r="E8669" s="7">
        <v>0.94657823519916395</v>
      </c>
      <c r="F8669" s="7">
        <v>0.94877073129323997</v>
      </c>
      <c r="G8669" s="7">
        <v>0.170662823851843</v>
      </c>
      <c r="H8669" s="7">
        <v>0.637359759846299</v>
      </c>
      <c r="I8669" s="7">
        <v>0.71596081088301</v>
      </c>
    </row>
    <row r="8670" spans="1:9" ht="14">
      <c r="A8670" s="15" t="s">
        <v>832</v>
      </c>
      <c r="B8670" s="15" t="s">
        <v>2564</v>
      </c>
      <c r="C8670" s="24" t="s">
        <v>2471</v>
      </c>
      <c r="D8670" s="7">
        <v>2.2216477265375699E-2</v>
      </c>
      <c r="E8670" s="7">
        <v>0.95142543575314298</v>
      </c>
      <c r="F8670" s="7">
        <v>0.95347070451827498</v>
      </c>
      <c r="G8670" s="7">
        <v>0.30238086255672297</v>
      </c>
      <c r="H8670" s="7">
        <v>0.39577602407349199</v>
      </c>
      <c r="I8670" s="7">
        <v>0.52533878539217504</v>
      </c>
    </row>
    <row r="8671" spans="1:9" ht="14">
      <c r="A8671" s="15" t="s">
        <v>604</v>
      </c>
      <c r="B8671" s="15" t="s">
        <v>2555</v>
      </c>
      <c r="C8671" s="24" t="s">
        <v>2552</v>
      </c>
      <c r="D8671" s="7">
        <v>-2.22014093110359E-2</v>
      </c>
      <c r="E8671" s="7">
        <v>0.95145834815431996</v>
      </c>
      <c r="F8671" s="7">
        <v>0.95349378566568899</v>
      </c>
      <c r="G8671" s="7">
        <v>-0.38417249650195701</v>
      </c>
      <c r="H8671" s="7">
        <v>0.27305540811405399</v>
      </c>
      <c r="I8671" s="7">
        <v>0.42907511555709199</v>
      </c>
    </row>
    <row r="8672" spans="1:9" ht="14">
      <c r="A8672" s="15" t="s">
        <v>205</v>
      </c>
      <c r="B8672" s="15" t="s">
        <v>2570</v>
      </c>
      <c r="C8672" s="24" t="s">
        <v>2281</v>
      </c>
      <c r="D8672" s="7">
        <v>2.21441913201764E-2</v>
      </c>
      <c r="E8672" s="7">
        <v>0.95158332799515599</v>
      </c>
      <c r="F8672" s="7">
        <v>0.95360417830046695</v>
      </c>
      <c r="G8672" s="7">
        <v>-0.47489507361286698</v>
      </c>
      <c r="H8672" s="7">
        <v>0.16545039612534199</v>
      </c>
      <c r="I8672" s="7">
        <v>0.34017541949089702</v>
      </c>
    </row>
    <row r="8673" spans="1:9" ht="14">
      <c r="A8673" s="15" t="s">
        <v>205</v>
      </c>
      <c r="B8673" s="15" t="s">
        <v>2570</v>
      </c>
      <c r="C8673" s="24" t="s">
        <v>2047</v>
      </c>
      <c r="D8673" s="7">
        <v>-2.1355355700911599E-2</v>
      </c>
      <c r="E8673" s="7">
        <v>0.95330645793527202</v>
      </c>
      <c r="F8673" s="7">
        <v>0.95527640617183296</v>
      </c>
      <c r="G8673" s="7">
        <v>-0.22860882845418401</v>
      </c>
      <c r="H8673" s="7">
        <v>0.52524413036765605</v>
      </c>
      <c r="I8673" s="7">
        <v>0.626444911285025</v>
      </c>
    </row>
    <row r="8674" spans="1:9" ht="28">
      <c r="A8674" s="15" t="s">
        <v>186</v>
      </c>
      <c r="B8674" s="15" t="s">
        <v>2583</v>
      </c>
      <c r="C8674" s="24" t="s">
        <v>1961</v>
      </c>
      <c r="D8674" s="7">
        <v>1.71781008551165E-2</v>
      </c>
      <c r="E8674" s="7">
        <v>0.96243399093433601</v>
      </c>
      <c r="F8674" s="7">
        <v>0.96413246263016195</v>
      </c>
      <c r="G8674" s="7">
        <v>0.17722436040724701</v>
      </c>
      <c r="H8674" s="7">
        <v>0.624270346034417</v>
      </c>
      <c r="I8674" s="7">
        <v>0.70561869217481499</v>
      </c>
    </row>
    <row r="8675" spans="1:9" ht="14">
      <c r="A8675" s="15" t="s">
        <v>205</v>
      </c>
      <c r="B8675" s="15" t="s">
        <v>2570</v>
      </c>
      <c r="C8675" s="24" t="s">
        <v>2542</v>
      </c>
      <c r="D8675" s="7">
        <v>-1.3829651492569201E-2</v>
      </c>
      <c r="E8675" s="7">
        <v>0.96975342274055798</v>
      </c>
      <c r="F8675" s="7">
        <v>0.97124299749318999</v>
      </c>
      <c r="G8675" s="7">
        <v>-0.39632592158531399</v>
      </c>
      <c r="H8675" s="7">
        <v>0.25686057362475101</v>
      </c>
      <c r="I8675" s="7">
        <v>0.41570170149074198</v>
      </c>
    </row>
    <row r="8676" spans="1:9" ht="28">
      <c r="A8676" s="15" t="s">
        <v>186</v>
      </c>
      <c r="B8676" s="15" t="s">
        <v>2583</v>
      </c>
      <c r="C8676" s="24" t="s">
        <v>2168</v>
      </c>
      <c r="D8676" s="7">
        <v>1.23249570689639E-2</v>
      </c>
      <c r="E8676" s="7">
        <v>0.97304325151364701</v>
      </c>
      <c r="F8676" s="7">
        <v>0.97440135495656599</v>
      </c>
      <c r="G8676" s="7">
        <v>0.18829737764776</v>
      </c>
      <c r="H8676" s="7">
        <v>0.60239572830908406</v>
      </c>
      <c r="I8676" s="7">
        <v>0.68818303241240397</v>
      </c>
    </row>
    <row r="8677" spans="1:9" ht="14">
      <c r="A8677" s="15" t="s">
        <v>832</v>
      </c>
      <c r="B8677" s="15" t="s">
        <v>2564</v>
      </c>
      <c r="C8677" s="24" t="s">
        <v>2212</v>
      </c>
      <c r="D8677" s="7">
        <v>1.2212858547858699E-2</v>
      </c>
      <c r="E8677" s="7">
        <v>0.97328835631045796</v>
      </c>
      <c r="F8677" s="7">
        <v>0.97462657414542397</v>
      </c>
      <c r="G8677" s="7">
        <v>0.263402866810445</v>
      </c>
      <c r="H8677" s="7">
        <v>0.46214647479941701</v>
      </c>
      <c r="I8677" s="7">
        <v>0.57650320352314899</v>
      </c>
    </row>
    <row r="8678" spans="1:9" ht="14">
      <c r="A8678" s="15" t="s">
        <v>205</v>
      </c>
      <c r="B8678" s="15" t="s">
        <v>2570</v>
      </c>
      <c r="C8678" s="24" t="s">
        <v>1886</v>
      </c>
      <c r="D8678" s="7">
        <v>9.4707293049213007E-3</v>
      </c>
      <c r="E8678" s="7">
        <v>0.97928463777062702</v>
      </c>
      <c r="F8678" s="7">
        <v>0.98039202357964506</v>
      </c>
      <c r="G8678" s="7">
        <v>-0.59183440597137404</v>
      </c>
      <c r="H8678" s="7">
        <v>7.1478617537398606E-2</v>
      </c>
      <c r="I8678" s="7">
        <v>0.246832008500251</v>
      </c>
    </row>
    <row r="8679" spans="1:9" ht="14">
      <c r="A8679" s="15" t="s">
        <v>205</v>
      </c>
      <c r="B8679" s="15" t="s">
        <v>2570</v>
      </c>
      <c r="C8679" s="24" t="s">
        <v>2020</v>
      </c>
      <c r="D8679" s="7">
        <v>8.8262005644388006E-3</v>
      </c>
      <c r="E8679" s="7">
        <v>0.98069419026979898</v>
      </c>
      <c r="F8679" s="7">
        <v>0.98172169172953605</v>
      </c>
      <c r="G8679" s="7">
        <v>0.63408016465880401</v>
      </c>
      <c r="H8679" s="7">
        <v>4.8971862341482403E-2</v>
      </c>
      <c r="I8679" s="7">
        <v>0.21864967339639799</v>
      </c>
    </row>
    <row r="8680" spans="1:9" ht="14">
      <c r="A8680" s="15" t="s">
        <v>205</v>
      </c>
      <c r="B8680" s="15" t="s">
        <v>2570</v>
      </c>
      <c r="C8680" s="24" t="s">
        <v>1994</v>
      </c>
      <c r="D8680" s="7">
        <v>-8.7474442462199004E-3</v>
      </c>
      <c r="E8680" s="7">
        <v>0.98086642981453298</v>
      </c>
      <c r="F8680" s="7">
        <v>0.98187883337848303</v>
      </c>
      <c r="G8680" s="7">
        <v>0.45364308393896502</v>
      </c>
      <c r="H8680" s="7">
        <v>0.18789214335457799</v>
      </c>
      <c r="I8680" s="7">
        <v>0.35944463799970899</v>
      </c>
    </row>
    <row r="8681" spans="1:9" ht="14">
      <c r="A8681" s="15" t="s">
        <v>205</v>
      </c>
      <c r="B8681" s="15" t="s">
        <v>2570</v>
      </c>
      <c r="C8681" s="24" t="s">
        <v>1982</v>
      </c>
      <c r="D8681" s="7">
        <v>7.8538549817174005E-3</v>
      </c>
      <c r="E8681" s="7">
        <v>0.98282075192185003</v>
      </c>
      <c r="F8681" s="7">
        <v>0.98371271941354699</v>
      </c>
      <c r="G8681" s="7">
        <v>0.63309610426788099</v>
      </c>
      <c r="H8681" s="7">
        <v>4.9433505503001803E-2</v>
      </c>
      <c r="I8681" s="7">
        <v>0.21920472755443801</v>
      </c>
    </row>
    <row r="8682" spans="1:9" ht="14">
      <c r="A8682" s="15" t="s">
        <v>186</v>
      </c>
      <c r="B8682" s="15" t="s">
        <v>2583</v>
      </c>
      <c r="C8682" s="24" t="s">
        <v>2154</v>
      </c>
      <c r="D8682" s="7">
        <v>7.7433213725601998E-3</v>
      </c>
      <c r="E8682" s="7">
        <v>0.98306250007787699</v>
      </c>
      <c r="F8682" s="7">
        <v>0.98394448140058299</v>
      </c>
      <c r="G8682" s="7">
        <v>0.196746023512888</v>
      </c>
      <c r="H8682" s="7">
        <v>0.58589436559780195</v>
      </c>
      <c r="I8682" s="7">
        <v>0.67507410306843896</v>
      </c>
    </row>
    <row r="8683" spans="1:9" ht="14">
      <c r="A8683" s="15" t="s">
        <v>205</v>
      </c>
      <c r="B8683" s="15" t="s">
        <v>2570</v>
      </c>
      <c r="C8683" s="24" t="s">
        <v>2112</v>
      </c>
      <c r="D8683" s="7">
        <v>-7.0338861454830003E-3</v>
      </c>
      <c r="E8683" s="7">
        <v>0.98461413529600506</v>
      </c>
      <c r="F8683" s="7">
        <v>0.98540552315138596</v>
      </c>
      <c r="G8683" s="7">
        <v>-0.41014107328722499</v>
      </c>
      <c r="H8683" s="7">
        <v>0.239114538508021</v>
      </c>
      <c r="I8683" s="7">
        <v>0.40131053194935501</v>
      </c>
    </row>
    <row r="8684" spans="1:9" ht="14">
      <c r="A8684" s="15" t="s">
        <v>205</v>
      </c>
      <c r="B8684" s="15" t="s">
        <v>2570</v>
      </c>
      <c r="C8684" s="24" t="s">
        <v>2475</v>
      </c>
      <c r="D8684" s="7">
        <v>5.4484181065985E-3</v>
      </c>
      <c r="E8684" s="7">
        <v>0.98808193918674903</v>
      </c>
      <c r="F8684" s="7">
        <v>0.98866079239680504</v>
      </c>
      <c r="G8684" s="7">
        <v>0.52154183255012498</v>
      </c>
      <c r="H8684" s="7">
        <v>0.122085356297261</v>
      </c>
      <c r="I8684" s="7">
        <v>0.30008700202788602</v>
      </c>
    </row>
    <row r="8685" spans="1:9" ht="14">
      <c r="A8685" s="15" t="s">
        <v>205</v>
      </c>
      <c r="B8685" s="15" t="s">
        <v>2570</v>
      </c>
      <c r="C8685" s="24" t="s">
        <v>1931</v>
      </c>
      <c r="D8685" s="7">
        <v>-3.4431588901185002E-3</v>
      </c>
      <c r="E8685" s="7">
        <v>0.99246817922060904</v>
      </c>
      <c r="F8685" s="7">
        <v>0.99280768858561697</v>
      </c>
      <c r="G8685" s="7">
        <v>0.614503668710905</v>
      </c>
      <c r="H8685" s="7">
        <v>5.8706792966428001E-2</v>
      </c>
      <c r="I8685" s="7">
        <v>0.231560920327398</v>
      </c>
    </row>
    <row r="8686" spans="1:9" ht="14">
      <c r="A8686" s="15" t="s">
        <v>604</v>
      </c>
      <c r="B8686" s="15" t="s">
        <v>2555</v>
      </c>
      <c r="C8686" s="24" t="s">
        <v>1922</v>
      </c>
      <c r="D8686" s="7">
        <v>3.1527549734770999E-3</v>
      </c>
      <c r="E8686" s="7">
        <v>0.99310341704688698</v>
      </c>
      <c r="F8686" s="7">
        <v>0.99341739871176504</v>
      </c>
      <c r="G8686" s="7">
        <v>-0.40280883371607301</v>
      </c>
      <c r="H8686" s="7">
        <v>0.24844485577651601</v>
      </c>
      <c r="I8686" s="7">
        <v>0.40900981937720898</v>
      </c>
    </row>
    <row r="8687" spans="1:9" ht="14">
      <c r="A8687" s="15" t="s">
        <v>604</v>
      </c>
      <c r="B8687" s="15" t="s">
        <v>2555</v>
      </c>
      <c r="C8687" s="24" t="s">
        <v>2225</v>
      </c>
      <c r="D8687" s="7">
        <v>6.1103945802570001E-4</v>
      </c>
      <c r="E8687" s="7">
        <v>0.99866335168463205</v>
      </c>
      <c r="F8687" s="7">
        <v>0.99871509858093099</v>
      </c>
      <c r="G8687" s="7">
        <v>-0.37603906018616201</v>
      </c>
      <c r="H8687" s="7">
        <v>0.28419602642349701</v>
      </c>
      <c r="I8687" s="7">
        <v>0.43810120767526101</v>
      </c>
    </row>
  </sheetData>
  <sortState xmlns:xlrd2="http://schemas.microsoft.com/office/spreadsheetml/2017/richdata2" ref="A3:I8687">
    <sortCondition ref="E2:E8687"/>
  </sortState>
  <mergeCells count="1">
    <mergeCell ref="A1:I1"/>
  </mergeCells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38"/>
  <sheetViews>
    <sheetView zoomScale="125" workbookViewId="0">
      <selection sqref="A1:E1"/>
    </sheetView>
  </sheetViews>
  <sheetFormatPr baseColWidth="10" defaultColWidth="11.1640625" defaultRowHeight="12" customHeight="1"/>
  <cols>
    <col min="1" max="1" width="11.1640625" style="1"/>
    <col min="2" max="2" width="33" style="1" bestFit="1" customWidth="1"/>
    <col min="3" max="3" width="8.5" style="11" customWidth="1"/>
    <col min="4" max="4" width="9.6640625" style="11" customWidth="1"/>
    <col min="5" max="5" width="9.33203125" style="11" customWidth="1"/>
    <col min="6" max="16384" width="11.1640625" style="1"/>
  </cols>
  <sheetData>
    <row r="1" spans="1:5" ht="26.25" customHeight="1">
      <c r="A1" s="45" t="s">
        <v>3584</v>
      </c>
      <c r="B1" s="45"/>
      <c r="C1" s="45"/>
      <c r="D1" s="45"/>
      <c r="E1" s="45"/>
    </row>
    <row r="2" spans="1:5" ht="12" customHeight="1">
      <c r="A2" s="15" t="s">
        <v>1008</v>
      </c>
      <c r="B2" s="8" t="s">
        <v>1009</v>
      </c>
      <c r="C2" s="8" t="s">
        <v>2538</v>
      </c>
      <c r="D2" s="8" t="s">
        <v>2517</v>
      </c>
      <c r="E2" s="8" t="s">
        <v>2514</v>
      </c>
    </row>
    <row r="3" spans="1:5" ht="12" customHeight="1">
      <c r="A3" s="15" t="s">
        <v>3403</v>
      </c>
      <c r="B3" s="15" t="s">
        <v>2589</v>
      </c>
      <c r="C3" s="8">
        <v>1</v>
      </c>
      <c r="D3" s="8">
        <v>1</v>
      </c>
      <c r="E3" s="8">
        <v>1</v>
      </c>
    </row>
    <row r="4" spans="1:5" ht="12" customHeight="1">
      <c r="A4" s="15" t="s">
        <v>3472</v>
      </c>
      <c r="B4" s="14" t="s">
        <v>2345</v>
      </c>
      <c r="C4" s="8">
        <v>1</v>
      </c>
      <c r="D4" s="8">
        <v>1</v>
      </c>
      <c r="E4" s="8">
        <v>1</v>
      </c>
    </row>
    <row r="5" spans="1:5" ht="12" customHeight="1">
      <c r="A5" s="15" t="s">
        <v>3474</v>
      </c>
      <c r="B5" s="15" t="s">
        <v>2590</v>
      </c>
      <c r="C5" s="8">
        <v>1</v>
      </c>
      <c r="D5" s="8">
        <v>1</v>
      </c>
      <c r="E5" s="8">
        <v>1</v>
      </c>
    </row>
    <row r="6" spans="1:5" ht="12" customHeight="1">
      <c r="A6" s="15" t="s">
        <v>3465</v>
      </c>
      <c r="B6" s="15" t="s">
        <v>2367</v>
      </c>
      <c r="C6" s="8">
        <v>1</v>
      </c>
      <c r="D6" s="8">
        <v>1</v>
      </c>
      <c r="E6" s="8">
        <v>1</v>
      </c>
    </row>
    <row r="7" spans="1:5" ht="12" customHeight="1">
      <c r="A7" s="15" t="s">
        <v>3470</v>
      </c>
      <c r="B7" s="15" t="s">
        <v>2388</v>
      </c>
      <c r="C7" s="8">
        <v>1</v>
      </c>
      <c r="D7" s="8">
        <v>1</v>
      </c>
      <c r="E7" s="8">
        <v>1</v>
      </c>
    </row>
    <row r="8" spans="1:5" ht="12" customHeight="1">
      <c r="A8" s="15" t="s">
        <v>3468</v>
      </c>
      <c r="B8" s="15" t="s">
        <v>2360</v>
      </c>
      <c r="C8" s="8">
        <v>1</v>
      </c>
      <c r="D8" s="8">
        <v>1</v>
      </c>
      <c r="E8" s="8">
        <v>1</v>
      </c>
    </row>
    <row r="9" spans="1:5" ht="12" customHeight="1">
      <c r="A9" s="15" t="s">
        <v>3402</v>
      </c>
      <c r="B9" s="15" t="s">
        <v>1403</v>
      </c>
      <c r="C9" s="8">
        <v>1</v>
      </c>
      <c r="D9" s="8">
        <v>1</v>
      </c>
      <c r="E9" s="8">
        <v>1</v>
      </c>
    </row>
    <row r="10" spans="1:5" ht="12" customHeight="1">
      <c r="A10" s="15" t="s">
        <v>3464</v>
      </c>
      <c r="B10" s="15" t="s">
        <v>2591</v>
      </c>
      <c r="C10" s="8">
        <v>1</v>
      </c>
      <c r="D10" s="8">
        <v>1</v>
      </c>
      <c r="E10" s="8">
        <v>1</v>
      </c>
    </row>
    <row r="11" spans="1:5" ht="12" customHeight="1">
      <c r="A11" s="15" t="s">
        <v>3463</v>
      </c>
      <c r="B11" s="15" t="s">
        <v>2592</v>
      </c>
      <c r="C11" s="8">
        <v>1</v>
      </c>
      <c r="D11" s="8">
        <v>1</v>
      </c>
      <c r="E11" s="8">
        <v>1</v>
      </c>
    </row>
    <row r="12" spans="1:5" ht="12" customHeight="1">
      <c r="A12" s="15" t="s">
        <v>3475</v>
      </c>
      <c r="B12" s="15" t="s">
        <v>2593</v>
      </c>
      <c r="C12" s="8">
        <v>1</v>
      </c>
      <c r="D12" s="8">
        <v>1</v>
      </c>
      <c r="E12" s="8">
        <v>1</v>
      </c>
    </row>
    <row r="13" spans="1:5" ht="12" customHeight="1">
      <c r="A13" s="15" t="s">
        <v>3485</v>
      </c>
      <c r="B13" s="15" t="s">
        <v>2594</v>
      </c>
      <c r="C13" s="8">
        <v>1</v>
      </c>
      <c r="D13" s="8">
        <v>1</v>
      </c>
      <c r="E13" s="8">
        <v>1</v>
      </c>
    </row>
    <row r="14" spans="1:5" ht="12" customHeight="1">
      <c r="A14" s="15" t="s">
        <v>3461</v>
      </c>
      <c r="B14" s="15" t="s">
        <v>2595</v>
      </c>
      <c r="C14" s="8">
        <v>1</v>
      </c>
      <c r="D14" s="8">
        <v>1</v>
      </c>
      <c r="E14" s="8">
        <v>1</v>
      </c>
    </row>
    <row r="15" spans="1:5" ht="12" customHeight="1">
      <c r="A15" s="15" t="s">
        <v>3471</v>
      </c>
      <c r="B15" s="15" t="s">
        <v>2375</v>
      </c>
      <c r="C15" s="8">
        <v>1</v>
      </c>
      <c r="D15" s="8">
        <v>1</v>
      </c>
      <c r="E15" s="8">
        <v>1</v>
      </c>
    </row>
    <row r="16" spans="1:5" ht="12" customHeight="1">
      <c r="A16" s="15" t="s">
        <v>3466</v>
      </c>
      <c r="B16" s="15" t="s">
        <v>2379</v>
      </c>
      <c r="C16" s="8">
        <v>1</v>
      </c>
      <c r="D16" s="8">
        <v>1</v>
      </c>
      <c r="E16" s="8">
        <v>1</v>
      </c>
    </row>
    <row r="17" spans="1:5" ht="12" customHeight="1">
      <c r="A17" s="15" t="s">
        <v>3467</v>
      </c>
      <c r="B17" s="15" t="s">
        <v>2337</v>
      </c>
      <c r="C17" s="8">
        <v>1</v>
      </c>
      <c r="D17" s="8">
        <v>1</v>
      </c>
      <c r="E17" s="8">
        <v>1</v>
      </c>
    </row>
    <row r="18" spans="1:5" ht="12" customHeight="1">
      <c r="A18" s="15" t="s">
        <v>3477</v>
      </c>
      <c r="B18" s="15" t="s">
        <v>1440</v>
      </c>
      <c r="C18" s="8">
        <v>1</v>
      </c>
      <c r="D18" s="8">
        <v>1</v>
      </c>
      <c r="E18" s="8">
        <v>1</v>
      </c>
    </row>
    <row r="19" spans="1:5" ht="12" customHeight="1">
      <c r="A19" s="15" t="s">
        <v>3462</v>
      </c>
      <c r="B19" s="15" t="s">
        <v>1379</v>
      </c>
      <c r="C19" s="8">
        <v>1</v>
      </c>
      <c r="D19" s="8">
        <v>1</v>
      </c>
      <c r="E19" s="8">
        <v>1</v>
      </c>
    </row>
    <row r="20" spans="1:5" ht="12" customHeight="1">
      <c r="A20" s="15" t="s">
        <v>3486</v>
      </c>
      <c r="B20" s="15" t="s">
        <v>1384</v>
      </c>
      <c r="C20" s="8">
        <v>1</v>
      </c>
      <c r="D20" s="8">
        <v>1</v>
      </c>
      <c r="E20" s="8">
        <v>1</v>
      </c>
    </row>
    <row r="21" spans="1:5" ht="12" customHeight="1">
      <c r="A21" s="15" t="s">
        <v>3487</v>
      </c>
      <c r="B21" s="15" t="s">
        <v>2387</v>
      </c>
      <c r="C21" s="8">
        <v>1</v>
      </c>
      <c r="D21" s="8">
        <v>1</v>
      </c>
      <c r="E21" s="8">
        <v>1</v>
      </c>
    </row>
    <row r="22" spans="1:5" ht="12" customHeight="1">
      <c r="A22" s="15" t="s">
        <v>3473</v>
      </c>
      <c r="B22" s="15" t="s">
        <v>2596</v>
      </c>
      <c r="C22" s="8">
        <v>1</v>
      </c>
      <c r="D22" s="8">
        <v>1</v>
      </c>
      <c r="E22" s="8">
        <v>1</v>
      </c>
    </row>
    <row r="23" spans="1:5" ht="12" customHeight="1">
      <c r="A23" s="15" t="s">
        <v>3482</v>
      </c>
      <c r="B23" s="15" t="s">
        <v>2597</v>
      </c>
      <c r="C23" s="8">
        <v>1</v>
      </c>
      <c r="D23" s="8">
        <v>1</v>
      </c>
      <c r="E23" s="8">
        <v>1</v>
      </c>
    </row>
    <row r="24" spans="1:5" ht="12" customHeight="1">
      <c r="A24" s="15" t="s">
        <v>3481</v>
      </c>
      <c r="B24" s="15" t="s">
        <v>2340</v>
      </c>
      <c r="C24" s="8">
        <v>1</v>
      </c>
      <c r="D24" s="8">
        <v>1</v>
      </c>
      <c r="E24" s="8">
        <v>1</v>
      </c>
    </row>
    <row r="25" spans="1:5" ht="12" customHeight="1">
      <c r="A25" s="15" t="s">
        <v>3488</v>
      </c>
      <c r="B25" s="15" t="s">
        <v>2359</v>
      </c>
      <c r="C25" s="8">
        <v>1</v>
      </c>
      <c r="D25" s="8">
        <v>1</v>
      </c>
      <c r="E25" s="8">
        <v>1</v>
      </c>
    </row>
    <row r="26" spans="1:5" ht="12" customHeight="1">
      <c r="A26" s="15" t="s">
        <v>3489</v>
      </c>
      <c r="B26" s="15" t="s">
        <v>2352</v>
      </c>
      <c r="C26" s="8">
        <v>1</v>
      </c>
      <c r="D26" s="8">
        <v>1</v>
      </c>
      <c r="E26" s="8">
        <v>1</v>
      </c>
    </row>
    <row r="27" spans="1:5" ht="12" customHeight="1">
      <c r="A27" s="15" t="s">
        <v>3490</v>
      </c>
      <c r="B27" s="15" t="s">
        <v>2368</v>
      </c>
      <c r="C27" s="8">
        <v>1</v>
      </c>
      <c r="D27" s="8">
        <v>1</v>
      </c>
      <c r="E27" s="8">
        <v>1</v>
      </c>
    </row>
    <row r="28" spans="1:5" ht="12" customHeight="1">
      <c r="A28" s="15" t="s">
        <v>3469</v>
      </c>
      <c r="B28" s="15" t="s">
        <v>2349</v>
      </c>
      <c r="C28" s="8">
        <v>1</v>
      </c>
      <c r="D28" s="8">
        <v>1</v>
      </c>
      <c r="E28" s="8">
        <v>1</v>
      </c>
    </row>
    <row r="29" spans="1:5" ht="12" customHeight="1">
      <c r="A29" s="15" t="s">
        <v>3483</v>
      </c>
      <c r="B29" s="15" t="s">
        <v>2598</v>
      </c>
      <c r="C29" s="8">
        <v>1</v>
      </c>
      <c r="D29" s="8">
        <v>1</v>
      </c>
      <c r="E29" s="8">
        <v>1</v>
      </c>
    </row>
    <row r="30" spans="1:5" ht="12" customHeight="1">
      <c r="A30" s="15" t="s">
        <v>3479</v>
      </c>
      <c r="B30" s="15" t="s">
        <v>2365</v>
      </c>
      <c r="C30" s="8">
        <v>1</v>
      </c>
      <c r="D30" s="8">
        <v>1</v>
      </c>
      <c r="E30" s="8">
        <v>1</v>
      </c>
    </row>
    <row r="31" spans="1:5" ht="12" customHeight="1">
      <c r="A31" s="15" t="s">
        <v>3484</v>
      </c>
      <c r="B31" s="15" t="s">
        <v>2372</v>
      </c>
      <c r="C31" s="8">
        <v>1</v>
      </c>
      <c r="D31" s="8">
        <v>1</v>
      </c>
      <c r="E31" s="8">
        <v>1</v>
      </c>
    </row>
    <row r="32" spans="1:5" ht="12" customHeight="1">
      <c r="A32" s="15" t="s">
        <v>3476</v>
      </c>
      <c r="B32" s="15" t="s">
        <v>2361</v>
      </c>
      <c r="C32" s="8">
        <v>1</v>
      </c>
      <c r="D32" s="8">
        <v>1</v>
      </c>
      <c r="E32" s="8">
        <v>1</v>
      </c>
    </row>
    <row r="33" spans="1:5" ht="12" customHeight="1">
      <c r="A33" s="15" t="s">
        <v>3478</v>
      </c>
      <c r="B33" s="15" t="s">
        <v>2344</v>
      </c>
      <c r="C33" s="8">
        <v>1</v>
      </c>
      <c r="D33" s="8">
        <v>1</v>
      </c>
      <c r="E33" s="8">
        <v>1</v>
      </c>
    </row>
    <row r="34" spans="1:5" ht="12" customHeight="1">
      <c r="A34" s="15" t="s">
        <v>3491</v>
      </c>
      <c r="B34" s="15" t="s">
        <v>2350</v>
      </c>
      <c r="C34" s="8">
        <v>1</v>
      </c>
      <c r="D34" s="8">
        <v>1</v>
      </c>
      <c r="E34" s="8">
        <v>1</v>
      </c>
    </row>
    <row r="35" spans="1:5" ht="12" customHeight="1">
      <c r="A35" s="15" t="s">
        <v>3492</v>
      </c>
      <c r="B35" s="15" t="s">
        <v>2355</v>
      </c>
      <c r="C35" s="8">
        <v>1</v>
      </c>
      <c r="D35" s="8">
        <v>1</v>
      </c>
      <c r="E35" s="8">
        <v>1</v>
      </c>
    </row>
    <row r="36" spans="1:5" ht="12" customHeight="1">
      <c r="A36" s="15" t="s">
        <v>3493</v>
      </c>
      <c r="B36" s="15" t="s">
        <v>2356</v>
      </c>
      <c r="C36" s="8">
        <v>1</v>
      </c>
      <c r="D36" s="8">
        <v>1</v>
      </c>
      <c r="E36" s="8">
        <v>1</v>
      </c>
    </row>
    <row r="37" spans="1:5" ht="12" customHeight="1">
      <c r="A37" s="15" t="s">
        <v>3480</v>
      </c>
      <c r="B37" s="15" t="s">
        <v>2335</v>
      </c>
      <c r="C37" s="8">
        <v>1</v>
      </c>
      <c r="D37" s="8">
        <v>1</v>
      </c>
      <c r="E37" s="8">
        <v>1</v>
      </c>
    </row>
    <row r="38" spans="1:5" ht="12" customHeight="1">
      <c r="A38" s="12" t="s">
        <v>2607</v>
      </c>
      <c r="B38" s="5"/>
    </row>
  </sheetData>
  <mergeCells count="1">
    <mergeCell ref="A1:E1"/>
  </mergeCells>
  <phoneticPr fontId="1" type="noConversion"/>
  <conditionalFormatting sqref="A2:A37">
    <cfRule type="duplicateValues" dxfId="1" priority="2"/>
  </conditionalFormatting>
  <conditionalFormatting sqref="B2:B37">
    <cfRule type="duplicateValues" dxfId="0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30"/>
  <sheetViews>
    <sheetView zoomScale="119" workbookViewId="0">
      <selection sqref="A1:H1"/>
    </sheetView>
  </sheetViews>
  <sheetFormatPr baseColWidth="10" defaultColWidth="11.1640625" defaultRowHeight="12" customHeight="1"/>
  <cols>
    <col min="1" max="1" width="11.1640625" style="1"/>
    <col min="2" max="2" width="7.1640625" style="11" bestFit="1" customWidth="1"/>
    <col min="3" max="3" width="9.1640625" style="11" bestFit="1" customWidth="1"/>
    <col min="4" max="4" width="5" style="11" bestFit="1" customWidth="1"/>
    <col min="5" max="5" width="32.33203125" style="1" bestFit="1" customWidth="1"/>
    <col min="6" max="6" width="23.1640625" style="1" bestFit="1" customWidth="1"/>
    <col min="7" max="7" width="26.83203125" style="1" bestFit="1" customWidth="1"/>
    <col min="8" max="8" width="26.5" style="1" bestFit="1" customWidth="1"/>
    <col min="9" max="16384" width="11.1640625" style="1"/>
  </cols>
  <sheetData>
    <row r="1" spans="1:8" ht="12" customHeight="1">
      <c r="A1" s="54" t="s">
        <v>3580</v>
      </c>
      <c r="B1" s="54"/>
      <c r="C1" s="54"/>
      <c r="D1" s="54"/>
      <c r="E1" s="54"/>
      <c r="F1" s="54"/>
      <c r="G1" s="54"/>
      <c r="H1" s="54"/>
    </row>
    <row r="2" spans="1:8" ht="12" customHeight="1">
      <c r="A2" s="15" t="s">
        <v>2390</v>
      </c>
      <c r="B2" s="8" t="s">
        <v>2623</v>
      </c>
      <c r="C2" s="8" t="s">
        <v>2624</v>
      </c>
      <c r="D2" s="8" t="s">
        <v>2391</v>
      </c>
      <c r="E2" s="8" t="s">
        <v>2625</v>
      </c>
      <c r="F2" s="8" t="s">
        <v>2392</v>
      </c>
      <c r="G2" s="8" t="s">
        <v>2626</v>
      </c>
      <c r="H2" s="8" t="s">
        <v>2627</v>
      </c>
    </row>
    <row r="3" spans="1:8" ht="12" customHeight="1">
      <c r="A3" s="15" t="s">
        <v>3402</v>
      </c>
      <c r="B3" s="8">
        <v>3</v>
      </c>
      <c r="C3" s="8">
        <v>9</v>
      </c>
      <c r="D3" s="8">
        <v>12</v>
      </c>
      <c r="E3" s="15" t="s">
        <v>1403</v>
      </c>
      <c r="F3" s="15" t="s">
        <v>3401</v>
      </c>
      <c r="G3" s="15" t="s">
        <v>1084</v>
      </c>
      <c r="H3" s="15" t="s">
        <v>2393</v>
      </c>
    </row>
    <row r="4" spans="1:8" ht="12" customHeight="1">
      <c r="A4" s="15" t="s">
        <v>3403</v>
      </c>
      <c r="B4" s="8">
        <v>0</v>
      </c>
      <c r="C4" s="8">
        <v>8</v>
      </c>
      <c r="D4" s="8">
        <v>8</v>
      </c>
      <c r="E4" s="15" t="s">
        <v>2374</v>
      </c>
      <c r="F4" s="15" t="s">
        <v>3401</v>
      </c>
      <c r="G4" s="15" t="s">
        <v>1084</v>
      </c>
      <c r="H4" s="15" t="s">
        <v>2394</v>
      </c>
    </row>
    <row r="5" spans="1:8" ht="12" customHeight="1">
      <c r="A5" s="15" t="s">
        <v>3461</v>
      </c>
      <c r="B5" s="8">
        <v>2</v>
      </c>
      <c r="C5" s="8">
        <v>4</v>
      </c>
      <c r="D5" s="8">
        <v>6</v>
      </c>
      <c r="E5" s="15" t="s">
        <v>1103</v>
      </c>
      <c r="F5" s="15" t="s">
        <v>3401</v>
      </c>
      <c r="G5" s="15" t="s">
        <v>1084</v>
      </c>
      <c r="H5" s="15" t="s">
        <v>2395</v>
      </c>
    </row>
    <row r="6" spans="1:8" ht="12" customHeight="1">
      <c r="A6" s="15" t="s">
        <v>3462</v>
      </c>
      <c r="B6" s="8">
        <v>4</v>
      </c>
      <c r="C6" s="8">
        <v>1</v>
      </c>
      <c r="D6" s="8">
        <v>5</v>
      </c>
      <c r="E6" s="15" t="s">
        <v>1379</v>
      </c>
      <c r="F6" s="15" t="s">
        <v>3401</v>
      </c>
      <c r="G6" s="15" t="s">
        <v>1084</v>
      </c>
      <c r="H6" s="15" t="s">
        <v>2396</v>
      </c>
    </row>
    <row r="7" spans="1:8" ht="12" customHeight="1">
      <c r="A7" s="15" t="s">
        <v>3463</v>
      </c>
      <c r="B7" s="8">
        <v>3</v>
      </c>
      <c r="C7" s="8">
        <v>2</v>
      </c>
      <c r="D7" s="8">
        <v>5</v>
      </c>
      <c r="E7" s="15" t="s">
        <v>1442</v>
      </c>
      <c r="F7" s="15" t="s">
        <v>3401</v>
      </c>
      <c r="G7" s="15" t="s">
        <v>1084</v>
      </c>
      <c r="H7" s="15" t="s">
        <v>2393</v>
      </c>
    </row>
    <row r="8" spans="1:8" ht="12" customHeight="1">
      <c r="A8" s="15" t="s">
        <v>3464</v>
      </c>
      <c r="B8" s="8">
        <v>4</v>
      </c>
      <c r="C8" s="8">
        <v>1</v>
      </c>
      <c r="D8" s="8">
        <v>5</v>
      </c>
      <c r="E8" s="15" t="s">
        <v>1397</v>
      </c>
      <c r="F8" s="15" t="s">
        <v>3401</v>
      </c>
      <c r="G8" s="15" t="s">
        <v>1084</v>
      </c>
      <c r="H8" s="15" t="s">
        <v>2393</v>
      </c>
    </row>
    <row r="9" spans="1:8" ht="12" customHeight="1">
      <c r="A9" s="15" t="s">
        <v>3465</v>
      </c>
      <c r="B9" s="8">
        <v>3</v>
      </c>
      <c r="C9" s="8">
        <v>2</v>
      </c>
      <c r="D9" s="8">
        <v>5</v>
      </c>
      <c r="E9" s="15" t="s">
        <v>2367</v>
      </c>
      <c r="F9" s="15" t="s">
        <v>3401</v>
      </c>
      <c r="G9" s="15" t="s">
        <v>1084</v>
      </c>
      <c r="H9" s="15" t="s">
        <v>2393</v>
      </c>
    </row>
    <row r="10" spans="1:8" ht="12" customHeight="1">
      <c r="A10" s="15" t="s">
        <v>3466</v>
      </c>
      <c r="B10" s="8">
        <v>2</v>
      </c>
      <c r="C10" s="8">
        <v>2</v>
      </c>
      <c r="D10" s="8">
        <v>4</v>
      </c>
      <c r="E10" s="15" t="s">
        <v>2379</v>
      </c>
      <c r="F10" s="15" t="s">
        <v>3401</v>
      </c>
      <c r="G10" s="15" t="s">
        <v>1084</v>
      </c>
      <c r="H10" s="15" t="s">
        <v>2397</v>
      </c>
    </row>
    <row r="11" spans="1:8" ht="12" customHeight="1">
      <c r="A11" s="15" t="s">
        <v>3467</v>
      </c>
      <c r="B11" s="8">
        <v>1</v>
      </c>
      <c r="C11" s="8">
        <v>3</v>
      </c>
      <c r="D11" s="8">
        <v>4</v>
      </c>
      <c r="E11" s="15" t="s">
        <v>2337</v>
      </c>
      <c r="F11" s="15" t="s">
        <v>3401</v>
      </c>
      <c r="G11" s="15" t="s">
        <v>1084</v>
      </c>
      <c r="H11" s="15" t="s">
        <v>2397</v>
      </c>
    </row>
    <row r="12" spans="1:8" ht="12" customHeight="1">
      <c r="A12" s="15" t="s">
        <v>3468</v>
      </c>
      <c r="B12" s="8">
        <v>1</v>
      </c>
      <c r="C12" s="8">
        <v>2</v>
      </c>
      <c r="D12" s="8">
        <v>3</v>
      </c>
      <c r="E12" s="15" t="s">
        <v>2360</v>
      </c>
      <c r="F12" s="15" t="s">
        <v>3401</v>
      </c>
      <c r="G12" s="15" t="s">
        <v>1084</v>
      </c>
      <c r="H12" s="15" t="s">
        <v>2398</v>
      </c>
    </row>
    <row r="13" spans="1:8" ht="12" customHeight="1">
      <c r="A13" s="15" t="s">
        <v>3469</v>
      </c>
      <c r="B13" s="8">
        <v>0</v>
      </c>
      <c r="C13" s="8">
        <v>3</v>
      </c>
      <c r="D13" s="8">
        <v>3</v>
      </c>
      <c r="E13" s="15" t="s">
        <v>2349</v>
      </c>
      <c r="F13" s="15" t="s">
        <v>3401</v>
      </c>
      <c r="G13" s="15" t="s">
        <v>1078</v>
      </c>
      <c r="H13" s="15" t="s">
        <v>2399</v>
      </c>
    </row>
    <row r="14" spans="1:8" ht="12" customHeight="1">
      <c r="A14" s="15" t="s">
        <v>3470</v>
      </c>
      <c r="B14" s="8">
        <v>3</v>
      </c>
      <c r="C14" s="8">
        <v>0</v>
      </c>
      <c r="D14" s="8">
        <v>3</v>
      </c>
      <c r="E14" s="15" t="s">
        <v>2388</v>
      </c>
      <c r="F14" s="15" t="s">
        <v>3401</v>
      </c>
      <c r="G14" s="15" t="s">
        <v>1084</v>
      </c>
      <c r="H14" s="15" t="s">
        <v>2398</v>
      </c>
    </row>
    <row r="15" spans="1:8" ht="12" customHeight="1">
      <c r="A15" s="15" t="s">
        <v>3471</v>
      </c>
      <c r="B15" s="8">
        <v>2</v>
      </c>
      <c r="C15" s="8">
        <v>1</v>
      </c>
      <c r="D15" s="8">
        <v>3</v>
      </c>
      <c r="E15" s="15" t="s">
        <v>2375</v>
      </c>
      <c r="F15" s="15" t="s">
        <v>3401</v>
      </c>
      <c r="G15" s="15" t="s">
        <v>1084</v>
      </c>
      <c r="H15" s="15" t="s">
        <v>2394</v>
      </c>
    </row>
    <row r="16" spans="1:8" ht="12" customHeight="1">
      <c r="A16" s="15" t="s">
        <v>3472</v>
      </c>
      <c r="B16" s="8">
        <v>1</v>
      </c>
      <c r="C16" s="8">
        <v>1</v>
      </c>
      <c r="D16" s="8">
        <v>2</v>
      </c>
      <c r="E16" s="15" t="s">
        <v>2345</v>
      </c>
      <c r="F16" s="15" t="s">
        <v>3401</v>
      </c>
      <c r="G16" s="15" t="s">
        <v>1084</v>
      </c>
      <c r="H16" s="15" t="s">
        <v>2394</v>
      </c>
    </row>
    <row r="17" spans="1:8" ht="12" customHeight="1">
      <c r="A17" s="15" t="s">
        <v>3473</v>
      </c>
      <c r="B17" s="8">
        <v>2</v>
      </c>
      <c r="C17" s="8">
        <v>0</v>
      </c>
      <c r="D17" s="8">
        <v>2</v>
      </c>
      <c r="E17" s="15" t="s">
        <v>1077</v>
      </c>
      <c r="F17" s="15" t="s">
        <v>3401</v>
      </c>
      <c r="G17" s="15" t="s">
        <v>1078</v>
      </c>
      <c r="H17" s="15" t="s">
        <v>2400</v>
      </c>
    </row>
    <row r="18" spans="1:8" ht="12" customHeight="1">
      <c r="A18" s="15" t="s">
        <v>3474</v>
      </c>
      <c r="B18" s="8">
        <v>1</v>
      </c>
      <c r="C18" s="8">
        <v>1</v>
      </c>
      <c r="D18" s="8">
        <v>2</v>
      </c>
      <c r="E18" s="15" t="s">
        <v>1113</v>
      </c>
      <c r="F18" s="15" t="s">
        <v>3401</v>
      </c>
      <c r="G18" s="15" t="s">
        <v>1084</v>
      </c>
      <c r="H18" s="15" t="s">
        <v>2397</v>
      </c>
    </row>
    <row r="19" spans="1:8" ht="12" customHeight="1">
      <c r="A19" s="15" t="s">
        <v>3475</v>
      </c>
      <c r="B19" s="8">
        <v>1</v>
      </c>
      <c r="C19" s="8">
        <v>1</v>
      </c>
      <c r="D19" s="8">
        <v>2</v>
      </c>
      <c r="E19" s="15" t="s">
        <v>1438</v>
      </c>
      <c r="F19" s="15" t="s">
        <v>3401</v>
      </c>
      <c r="G19" s="15" t="s">
        <v>1084</v>
      </c>
      <c r="H19" s="15" t="s">
        <v>2393</v>
      </c>
    </row>
    <row r="20" spans="1:8" ht="12" customHeight="1">
      <c r="A20" s="15" t="s">
        <v>3476</v>
      </c>
      <c r="B20" s="8">
        <v>1</v>
      </c>
      <c r="C20" s="8">
        <v>0</v>
      </c>
      <c r="D20" s="8">
        <v>1</v>
      </c>
      <c r="E20" s="15" t="s">
        <v>2361</v>
      </c>
      <c r="F20" s="15" t="s">
        <v>3401</v>
      </c>
      <c r="G20" s="15" t="s">
        <v>1081</v>
      </c>
      <c r="H20" s="15" t="s">
        <v>2401</v>
      </c>
    </row>
    <row r="21" spans="1:8" ht="12" customHeight="1">
      <c r="A21" s="15" t="s">
        <v>3477</v>
      </c>
      <c r="B21" s="8">
        <v>0</v>
      </c>
      <c r="C21" s="8">
        <v>1</v>
      </c>
      <c r="D21" s="8">
        <v>1</v>
      </c>
      <c r="E21" s="15" t="s">
        <v>1440</v>
      </c>
      <c r="F21" s="15" t="s">
        <v>3401</v>
      </c>
      <c r="G21" s="15" t="s">
        <v>1084</v>
      </c>
      <c r="H21" s="15" t="s">
        <v>2396</v>
      </c>
    </row>
    <row r="22" spans="1:8" ht="12" customHeight="1">
      <c r="A22" s="15" t="s">
        <v>3478</v>
      </c>
      <c r="B22" s="8">
        <v>1</v>
      </c>
      <c r="C22" s="8">
        <v>0</v>
      </c>
      <c r="D22" s="8">
        <v>1</v>
      </c>
      <c r="E22" s="15" t="s">
        <v>2344</v>
      </c>
      <c r="F22" s="15" t="s">
        <v>3401</v>
      </c>
      <c r="G22" s="15" t="s">
        <v>1081</v>
      </c>
      <c r="H22" s="15" t="s">
        <v>2401</v>
      </c>
    </row>
    <row r="23" spans="1:8" ht="12" customHeight="1">
      <c r="A23" s="15" t="s">
        <v>3479</v>
      </c>
      <c r="B23" s="8">
        <v>1</v>
      </c>
      <c r="C23" s="8">
        <v>0</v>
      </c>
      <c r="D23" s="8">
        <v>1</v>
      </c>
      <c r="E23" s="15" t="s">
        <v>2365</v>
      </c>
      <c r="F23" s="15" t="s">
        <v>3401</v>
      </c>
      <c r="G23" s="15" t="s">
        <v>1078</v>
      </c>
      <c r="H23" s="15" t="s">
        <v>2400</v>
      </c>
    </row>
    <row r="24" spans="1:8" ht="12" customHeight="1">
      <c r="A24" s="15" t="s">
        <v>3480</v>
      </c>
      <c r="B24" s="8">
        <v>1</v>
      </c>
      <c r="C24" s="8">
        <v>0</v>
      </c>
      <c r="D24" s="8">
        <v>1</v>
      </c>
      <c r="E24" s="15" t="s">
        <v>2335</v>
      </c>
      <c r="F24" s="15" t="s">
        <v>3401</v>
      </c>
      <c r="G24" s="15" t="s">
        <v>1081</v>
      </c>
      <c r="H24" s="15" t="s">
        <v>2402</v>
      </c>
    </row>
    <row r="25" spans="1:8" ht="12" customHeight="1">
      <c r="A25" s="15" t="s">
        <v>3481</v>
      </c>
      <c r="B25" s="8">
        <v>1</v>
      </c>
      <c r="C25" s="8">
        <v>0</v>
      </c>
      <c r="D25" s="8">
        <v>1</v>
      </c>
      <c r="E25" s="15" t="s">
        <v>2340</v>
      </c>
      <c r="F25" s="15" t="s">
        <v>3401</v>
      </c>
      <c r="G25" s="15" t="s">
        <v>1091</v>
      </c>
      <c r="H25" s="15" t="s">
        <v>2403</v>
      </c>
    </row>
    <row r="26" spans="1:8" ht="12" customHeight="1">
      <c r="A26" s="15" t="s">
        <v>3482</v>
      </c>
      <c r="B26" s="8">
        <v>1</v>
      </c>
      <c r="C26" s="8">
        <v>0</v>
      </c>
      <c r="D26" s="8">
        <v>1</v>
      </c>
      <c r="E26" s="15" t="s">
        <v>2357</v>
      </c>
      <c r="F26" s="15" t="s">
        <v>3401</v>
      </c>
      <c r="G26" s="15" t="s">
        <v>2404</v>
      </c>
      <c r="H26" s="15" t="s">
        <v>2405</v>
      </c>
    </row>
    <row r="27" spans="1:8" ht="12" customHeight="1">
      <c r="A27" s="15" t="s">
        <v>3483</v>
      </c>
      <c r="B27" s="8">
        <v>1</v>
      </c>
      <c r="C27" s="8">
        <v>0</v>
      </c>
      <c r="D27" s="8">
        <v>1</v>
      </c>
      <c r="E27" s="15" t="s">
        <v>2354</v>
      </c>
      <c r="F27" s="15" t="s">
        <v>3401</v>
      </c>
      <c r="G27" s="15" t="s">
        <v>1078</v>
      </c>
      <c r="H27" s="15" t="s">
        <v>2399</v>
      </c>
    </row>
    <row r="28" spans="1:8" ht="12" customHeight="1">
      <c r="A28" s="15" t="s">
        <v>3484</v>
      </c>
      <c r="B28" s="8">
        <v>1</v>
      </c>
      <c r="C28" s="8">
        <v>0</v>
      </c>
      <c r="D28" s="8">
        <v>1</v>
      </c>
      <c r="E28" s="15" t="s">
        <v>2372</v>
      </c>
      <c r="F28" s="15" t="s">
        <v>3401</v>
      </c>
      <c r="G28" s="15" t="s">
        <v>1078</v>
      </c>
      <c r="H28" s="15" t="s">
        <v>2406</v>
      </c>
    </row>
    <row r="29" spans="1:8" ht="12" customHeight="1">
      <c r="A29" s="15" t="s">
        <v>3485</v>
      </c>
      <c r="B29" s="8">
        <v>1</v>
      </c>
      <c r="C29" s="8">
        <v>0</v>
      </c>
      <c r="D29" s="8">
        <v>1</v>
      </c>
      <c r="E29" s="15" t="s">
        <v>1413</v>
      </c>
      <c r="F29" s="15" t="s">
        <v>3401</v>
      </c>
      <c r="G29" s="15" t="s">
        <v>1084</v>
      </c>
      <c r="H29" s="15" t="s">
        <v>2393</v>
      </c>
    </row>
    <row r="30" spans="1:8" ht="12" customHeight="1">
      <c r="A30" s="12" t="s">
        <v>2607</v>
      </c>
      <c r="E30" s="5"/>
      <c r="F30" s="5"/>
      <c r="G30" s="5"/>
      <c r="H30" s="5"/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3"/>
  <sheetViews>
    <sheetView zoomScale="89" zoomScaleNormal="55" workbookViewId="0">
      <selection sqref="A1:F1"/>
    </sheetView>
  </sheetViews>
  <sheetFormatPr baseColWidth="10" defaultColWidth="11.1640625" defaultRowHeight="13"/>
  <cols>
    <col min="1" max="1" width="12.1640625" style="1" bestFit="1" customWidth="1"/>
    <col min="2" max="2" width="37" style="1" customWidth="1"/>
    <col min="3" max="3" width="19.6640625" style="11" bestFit="1" customWidth="1"/>
    <col min="4" max="4" width="13.1640625" style="11" bestFit="1" customWidth="1"/>
    <col min="5" max="5" width="18.6640625" style="19" bestFit="1" customWidth="1"/>
    <col min="6" max="6" width="190.1640625" style="1" customWidth="1"/>
    <col min="7" max="16384" width="11.1640625" style="1"/>
  </cols>
  <sheetData>
    <row r="1" spans="1:6">
      <c r="A1" s="40" t="s">
        <v>2628</v>
      </c>
      <c r="B1" s="41"/>
      <c r="C1" s="41"/>
      <c r="D1" s="41"/>
      <c r="E1" s="41"/>
      <c r="F1" s="41"/>
    </row>
    <row r="2" spans="1:6" s="23" customFormat="1" ht="14">
      <c r="A2" s="21" t="s">
        <v>1008</v>
      </c>
      <c r="B2" s="21" t="s">
        <v>1009</v>
      </c>
      <c r="C2" s="21" t="s">
        <v>1010</v>
      </c>
      <c r="D2" s="21" t="s">
        <v>1011</v>
      </c>
      <c r="E2" s="22" t="s">
        <v>2601</v>
      </c>
      <c r="F2" s="21" t="s">
        <v>1012</v>
      </c>
    </row>
    <row r="3" spans="1:6" s="23" customFormat="1" ht="56">
      <c r="A3" s="24" t="s">
        <v>1013</v>
      </c>
      <c r="B3" s="24" t="s">
        <v>3435</v>
      </c>
      <c r="C3" s="25" t="s">
        <v>3432</v>
      </c>
      <c r="D3" s="25" t="s">
        <v>3084</v>
      </c>
      <c r="E3" s="26">
        <v>1.43741717436741</v>
      </c>
      <c r="F3" s="24" t="s">
        <v>1014</v>
      </c>
    </row>
    <row r="4" spans="1:6" s="23" customFormat="1" ht="126">
      <c r="A4" s="24" t="s">
        <v>1015</v>
      </c>
      <c r="B4" s="24" t="s">
        <v>3436</v>
      </c>
      <c r="C4" s="25" t="s">
        <v>3432</v>
      </c>
      <c r="D4" s="25" t="s">
        <v>3080</v>
      </c>
      <c r="E4" s="26">
        <v>1.2474102796627</v>
      </c>
      <c r="F4" s="24" t="s">
        <v>1016</v>
      </c>
    </row>
    <row r="5" spans="1:6" s="23" customFormat="1" ht="28">
      <c r="A5" s="24" t="s">
        <v>1017</v>
      </c>
      <c r="B5" s="24" t="s">
        <v>3437</v>
      </c>
      <c r="C5" s="25" t="s">
        <v>3432</v>
      </c>
      <c r="D5" s="25" t="s">
        <v>3278</v>
      </c>
      <c r="E5" s="26">
        <v>1.92094395280236</v>
      </c>
      <c r="F5" s="24" t="s">
        <v>1018</v>
      </c>
    </row>
    <row r="6" spans="1:6" s="23" customFormat="1" ht="126">
      <c r="A6" s="24" t="s">
        <v>1019</v>
      </c>
      <c r="B6" s="24" t="s">
        <v>3438</v>
      </c>
      <c r="C6" s="25" t="s">
        <v>3432</v>
      </c>
      <c r="D6" s="25" t="s">
        <v>3279</v>
      </c>
      <c r="E6" s="26">
        <v>1.25458779692594</v>
      </c>
      <c r="F6" s="24" t="s">
        <v>1020</v>
      </c>
    </row>
    <row r="7" spans="1:6" s="23" customFormat="1" ht="126">
      <c r="A7" s="24" t="s">
        <v>1021</v>
      </c>
      <c r="B7" s="24" t="s">
        <v>3439</v>
      </c>
      <c r="C7" s="25" t="s">
        <v>3432</v>
      </c>
      <c r="D7" s="25" t="s">
        <v>3280</v>
      </c>
      <c r="E7" s="26">
        <v>1.26192340825437</v>
      </c>
      <c r="F7" s="24" t="s">
        <v>1022</v>
      </c>
    </row>
    <row r="8" spans="1:6" s="23" customFormat="1" ht="42">
      <c r="A8" s="24" t="s">
        <v>1023</v>
      </c>
      <c r="B8" s="24" t="s">
        <v>3440</v>
      </c>
      <c r="C8" s="25" t="s">
        <v>3432</v>
      </c>
      <c r="D8" s="25" t="s">
        <v>3281</v>
      </c>
      <c r="E8" s="26">
        <v>1.5886202456620799</v>
      </c>
      <c r="F8" s="24" t="s">
        <v>1024</v>
      </c>
    </row>
    <row r="9" spans="1:6" s="23" customFormat="1" ht="56">
      <c r="A9" s="24" t="s">
        <v>1025</v>
      </c>
      <c r="B9" s="24" t="s">
        <v>3441</v>
      </c>
      <c r="C9" s="25" t="s">
        <v>3432</v>
      </c>
      <c r="D9" s="25" t="s">
        <v>3282</v>
      </c>
      <c r="E9" s="26">
        <v>2.86762925011644</v>
      </c>
      <c r="F9" s="24" t="s">
        <v>1026</v>
      </c>
    </row>
    <row r="10" spans="1:6" s="23" customFormat="1" ht="14">
      <c r="A10" s="24" t="s">
        <v>1027</v>
      </c>
      <c r="B10" s="24" t="s">
        <v>3442</v>
      </c>
      <c r="C10" s="25" t="s">
        <v>3432</v>
      </c>
      <c r="D10" s="25" t="s">
        <v>3283</v>
      </c>
      <c r="E10" s="26">
        <v>3.6056220718375802</v>
      </c>
      <c r="F10" s="24" t="s">
        <v>1028</v>
      </c>
    </row>
    <row r="11" spans="1:6" s="23" customFormat="1" ht="14">
      <c r="A11" s="24" t="s">
        <v>1029</v>
      </c>
      <c r="B11" s="24" t="s">
        <v>3443</v>
      </c>
      <c r="C11" s="25" t="s">
        <v>3432</v>
      </c>
      <c r="D11" s="25" t="s">
        <v>3284</v>
      </c>
      <c r="E11" s="26">
        <v>2.8560662289466201</v>
      </c>
      <c r="F11" s="24" t="s">
        <v>1030</v>
      </c>
    </row>
    <row r="12" spans="1:6" s="23" customFormat="1" ht="210">
      <c r="A12" s="24" t="s">
        <v>1031</v>
      </c>
      <c r="B12" s="24" t="s">
        <v>3444</v>
      </c>
      <c r="C12" s="25" t="s">
        <v>3432</v>
      </c>
      <c r="D12" s="25" t="s">
        <v>3018</v>
      </c>
      <c r="E12" s="26">
        <v>1.20865126868138</v>
      </c>
      <c r="F12" s="24" t="s">
        <v>1032</v>
      </c>
    </row>
    <row r="13" spans="1:6" s="23" customFormat="1" ht="14">
      <c r="A13" s="24" t="s">
        <v>1033</v>
      </c>
      <c r="B13" s="24" t="s">
        <v>3445</v>
      </c>
      <c r="C13" s="25" t="s">
        <v>3433</v>
      </c>
      <c r="D13" s="25" t="s">
        <v>3285</v>
      </c>
      <c r="E13" s="26">
        <v>2.7242477876106199</v>
      </c>
      <c r="F13" s="24" t="s">
        <v>1034</v>
      </c>
    </row>
    <row r="14" spans="1:6" s="23" customFormat="1" ht="14">
      <c r="A14" s="24" t="s">
        <v>1035</v>
      </c>
      <c r="B14" s="24" t="s">
        <v>3446</v>
      </c>
      <c r="C14" s="25" t="s">
        <v>3433</v>
      </c>
      <c r="D14" s="25" t="s">
        <v>3096</v>
      </c>
      <c r="E14" s="26">
        <v>3.5533666794921102</v>
      </c>
      <c r="F14" s="24" t="s">
        <v>1036</v>
      </c>
    </row>
    <row r="15" spans="1:6" s="23" customFormat="1" ht="112">
      <c r="A15" s="24" t="s">
        <v>1037</v>
      </c>
      <c r="B15" s="24" t="s">
        <v>1038</v>
      </c>
      <c r="C15" s="25" t="s">
        <v>3433</v>
      </c>
      <c r="D15" s="25" t="s">
        <v>3085</v>
      </c>
      <c r="E15" s="26">
        <v>1.2785830117618999</v>
      </c>
      <c r="F15" s="24" t="s">
        <v>1039</v>
      </c>
    </row>
    <row r="16" spans="1:6" s="23" customFormat="1" ht="126">
      <c r="A16" s="24" t="s">
        <v>1040</v>
      </c>
      <c r="B16" s="24" t="s">
        <v>3416</v>
      </c>
      <c r="C16" s="25" t="s">
        <v>3433</v>
      </c>
      <c r="D16" s="25" t="s">
        <v>3286</v>
      </c>
      <c r="E16" s="26">
        <v>1.2518082883908599</v>
      </c>
      <c r="F16" s="24" t="s">
        <v>1041</v>
      </c>
    </row>
    <row r="17" spans="1:6" s="23" customFormat="1" ht="358">
      <c r="A17" s="24" t="s">
        <v>1042</v>
      </c>
      <c r="B17" s="24" t="s">
        <v>3447</v>
      </c>
      <c r="C17" s="25" t="s">
        <v>3433</v>
      </c>
      <c r="D17" s="25" t="s">
        <v>3054</v>
      </c>
      <c r="E17" s="26">
        <v>1.1198822827883099</v>
      </c>
      <c r="F17" s="24" t="s">
        <v>1043</v>
      </c>
    </row>
    <row r="18" spans="1:6" s="23" customFormat="1" ht="196">
      <c r="A18" s="24" t="s">
        <v>1044</v>
      </c>
      <c r="B18" s="24" t="s">
        <v>3448</v>
      </c>
      <c r="C18" s="25" t="s">
        <v>3433</v>
      </c>
      <c r="D18" s="25" t="s">
        <v>3051</v>
      </c>
      <c r="E18" s="26">
        <v>1.1883112094395301</v>
      </c>
      <c r="F18" s="24" t="s">
        <v>1045</v>
      </c>
    </row>
    <row r="19" spans="1:6" s="23" customFormat="1" ht="224">
      <c r="A19" s="24" t="s">
        <v>1046</v>
      </c>
      <c r="B19" s="24" t="s">
        <v>3418</v>
      </c>
      <c r="C19" s="25" t="s">
        <v>3433</v>
      </c>
      <c r="D19" s="25" t="s">
        <v>3019</v>
      </c>
      <c r="E19" s="26">
        <v>1.1912399518330901</v>
      </c>
      <c r="F19" s="24" t="s">
        <v>1047</v>
      </c>
    </row>
    <row r="20" spans="1:6" s="23" customFormat="1" ht="98">
      <c r="A20" s="24" t="s">
        <v>1048</v>
      </c>
      <c r="B20" s="24" t="s">
        <v>3449</v>
      </c>
      <c r="C20" s="25" t="s">
        <v>3433</v>
      </c>
      <c r="D20" s="25" t="s">
        <v>3287</v>
      </c>
      <c r="E20" s="26">
        <v>1.39639914555996</v>
      </c>
      <c r="F20" s="24" t="s">
        <v>1049</v>
      </c>
    </row>
    <row r="21" spans="1:6" s="23" customFormat="1" ht="140">
      <c r="A21" s="24" t="s">
        <v>1050</v>
      </c>
      <c r="B21" s="24" t="s">
        <v>3417</v>
      </c>
      <c r="C21" s="25" t="s">
        <v>3433</v>
      </c>
      <c r="D21" s="25" t="s">
        <v>3288</v>
      </c>
      <c r="E21" s="26">
        <v>1.4293892712771801</v>
      </c>
      <c r="F21" s="24" t="s">
        <v>1051</v>
      </c>
    </row>
    <row r="22" spans="1:6" s="23" customFormat="1" ht="409.6">
      <c r="A22" s="24" t="s">
        <v>1052</v>
      </c>
      <c r="B22" s="24" t="s">
        <v>3450</v>
      </c>
      <c r="C22" s="25" t="s">
        <v>3433</v>
      </c>
      <c r="D22" s="25" t="s">
        <v>3289</v>
      </c>
      <c r="E22" s="26">
        <v>1.18156559178596</v>
      </c>
      <c r="F22" s="24" t="s">
        <v>1053</v>
      </c>
    </row>
    <row r="23" spans="1:6" s="23" customFormat="1" ht="14">
      <c r="A23" s="24" t="s">
        <v>1054</v>
      </c>
      <c r="B23" s="24" t="s">
        <v>3451</v>
      </c>
      <c r="C23" s="25" t="s">
        <v>3434</v>
      </c>
      <c r="D23" s="25" t="s">
        <v>3285</v>
      </c>
      <c r="E23" s="26">
        <v>2.57004508265153</v>
      </c>
      <c r="F23" s="24" t="s">
        <v>1055</v>
      </c>
    </row>
    <row r="24" spans="1:6" s="23" customFormat="1" ht="14">
      <c r="A24" s="24" t="s">
        <v>1056</v>
      </c>
      <c r="B24" s="24" t="s">
        <v>3452</v>
      </c>
      <c r="C24" s="25" t="s">
        <v>3434</v>
      </c>
      <c r="D24" s="25" t="s">
        <v>3093</v>
      </c>
      <c r="E24" s="26">
        <v>2.61946902654867</v>
      </c>
      <c r="F24" s="24" t="s">
        <v>1057</v>
      </c>
    </row>
    <row r="25" spans="1:6" s="23" customFormat="1" ht="28">
      <c r="A25" s="24" t="s">
        <v>1058</v>
      </c>
      <c r="B25" s="24" t="s">
        <v>3453</v>
      </c>
      <c r="C25" s="25" t="s">
        <v>3434</v>
      </c>
      <c r="D25" s="25" t="s">
        <v>3085</v>
      </c>
      <c r="E25" s="26">
        <v>1.7026548672566399</v>
      </c>
      <c r="F25" s="24" t="s">
        <v>1059</v>
      </c>
    </row>
    <row r="26" spans="1:6" s="23" customFormat="1" ht="14">
      <c r="A26" s="24" t="s">
        <v>1060</v>
      </c>
      <c r="B26" s="24" t="s">
        <v>3454</v>
      </c>
      <c r="C26" s="25" t="s">
        <v>3434</v>
      </c>
      <c r="D26" s="25" t="s">
        <v>3083</v>
      </c>
      <c r="E26" s="26">
        <v>2.0603554696214799</v>
      </c>
      <c r="F26" s="24" t="s">
        <v>1061</v>
      </c>
    </row>
    <row r="27" spans="1:6" s="23" customFormat="1" ht="14">
      <c r="A27" s="24" t="s">
        <v>1062</v>
      </c>
      <c r="B27" s="24" t="s">
        <v>3455</v>
      </c>
      <c r="C27" s="25" t="s">
        <v>3434</v>
      </c>
      <c r="D27" s="25" t="s">
        <v>3290</v>
      </c>
      <c r="E27" s="26">
        <v>3.2954610333999401</v>
      </c>
      <c r="F27" s="24" t="s">
        <v>1063</v>
      </c>
    </row>
    <row r="28" spans="1:6" s="23" customFormat="1" ht="14">
      <c r="A28" s="24" t="s">
        <v>1064</v>
      </c>
      <c r="B28" s="24" t="s">
        <v>3456</v>
      </c>
      <c r="C28" s="25" t="s">
        <v>3434</v>
      </c>
      <c r="D28" s="25" t="s">
        <v>3291</v>
      </c>
      <c r="E28" s="26">
        <v>2.86046017699115</v>
      </c>
      <c r="F28" s="24" t="s">
        <v>1065</v>
      </c>
    </row>
    <row r="29" spans="1:6" s="23" customFormat="1" ht="14">
      <c r="A29" s="24" t="s">
        <v>1066</v>
      </c>
      <c r="B29" s="24" t="s">
        <v>3457</v>
      </c>
      <c r="C29" s="25" t="s">
        <v>3434</v>
      </c>
      <c r="D29" s="25" t="s">
        <v>3052</v>
      </c>
      <c r="E29" s="26">
        <v>2.5189962419687202</v>
      </c>
      <c r="F29" s="24" t="s">
        <v>1067</v>
      </c>
    </row>
    <row r="30" spans="1:6" s="23" customFormat="1" ht="14">
      <c r="A30" s="24" t="s">
        <v>1068</v>
      </c>
      <c r="B30" s="24" t="s">
        <v>3458</v>
      </c>
      <c r="C30" s="25" t="s">
        <v>3434</v>
      </c>
      <c r="D30" s="25" t="s">
        <v>3284</v>
      </c>
      <c r="E30" s="26">
        <v>3.07145583897276</v>
      </c>
      <c r="F30" s="24" t="s">
        <v>1069</v>
      </c>
    </row>
    <row r="31" spans="1:6" s="23" customFormat="1" ht="56">
      <c r="A31" s="24" t="s">
        <v>1070</v>
      </c>
      <c r="B31" s="24" t="s">
        <v>3459</v>
      </c>
      <c r="C31" s="25" t="s">
        <v>3434</v>
      </c>
      <c r="D31" s="25" t="s">
        <v>3284</v>
      </c>
      <c r="E31" s="26">
        <v>1.5146817699115001</v>
      </c>
      <c r="F31" s="24" t="s">
        <v>1071</v>
      </c>
    </row>
    <row r="32" spans="1:6" s="23" customFormat="1" ht="56">
      <c r="A32" s="24" t="s">
        <v>1072</v>
      </c>
      <c r="B32" s="24" t="s">
        <v>3460</v>
      </c>
      <c r="C32" s="25" t="s">
        <v>3434</v>
      </c>
      <c r="D32" s="25" t="s">
        <v>3021</v>
      </c>
      <c r="E32" s="26">
        <v>1.55635728268431</v>
      </c>
      <c r="F32" s="24" t="s">
        <v>1073</v>
      </c>
    </row>
    <row r="33" spans="1:6">
      <c r="A33" s="42" t="s">
        <v>2602</v>
      </c>
      <c r="B33" s="39"/>
      <c r="C33" s="39"/>
      <c r="D33" s="39"/>
      <c r="E33" s="39"/>
      <c r="F33" s="43"/>
    </row>
  </sheetData>
  <mergeCells count="2">
    <mergeCell ref="A1:F1"/>
    <mergeCell ref="A33:F33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3"/>
  <sheetViews>
    <sheetView zoomScale="125" zoomScaleNormal="70" workbookViewId="0">
      <selection sqref="A1:F1"/>
    </sheetView>
  </sheetViews>
  <sheetFormatPr baseColWidth="10" defaultColWidth="11.1640625" defaultRowHeight="12" customHeight="1"/>
  <cols>
    <col min="1" max="1" width="11.5" style="1" bestFit="1" customWidth="1"/>
    <col min="2" max="2" width="46.1640625" style="1" bestFit="1" customWidth="1"/>
    <col min="3" max="3" width="31.1640625" style="1" bestFit="1" customWidth="1"/>
    <col min="4" max="4" width="13" style="11" bestFit="1" customWidth="1"/>
    <col min="5" max="5" width="18.1640625" style="19" bestFit="1" customWidth="1"/>
    <col min="6" max="6" width="107.1640625" style="1" bestFit="1" customWidth="1"/>
    <col min="7" max="16384" width="11.1640625" style="1"/>
  </cols>
  <sheetData>
    <row r="1" spans="1:6" ht="12" customHeight="1">
      <c r="A1" s="40" t="s">
        <v>3581</v>
      </c>
      <c r="B1" s="41"/>
      <c r="C1" s="41"/>
      <c r="D1" s="41"/>
      <c r="E1" s="41"/>
      <c r="F1" s="41"/>
    </row>
    <row r="2" spans="1:6" ht="12" customHeight="1">
      <c r="A2" s="13" t="s">
        <v>1008</v>
      </c>
      <c r="B2" s="13" t="s">
        <v>1074</v>
      </c>
      <c r="C2" s="14" t="s">
        <v>1075</v>
      </c>
      <c r="D2" s="16" t="s">
        <v>1011</v>
      </c>
      <c r="E2" s="17" t="s">
        <v>1076</v>
      </c>
      <c r="F2" s="16" t="s">
        <v>1012</v>
      </c>
    </row>
    <row r="3" spans="1:6" ht="12" customHeight="1">
      <c r="A3" s="3" t="s">
        <v>3473</v>
      </c>
      <c r="B3" s="3" t="s">
        <v>1077</v>
      </c>
      <c r="C3" s="6" t="s">
        <v>2603</v>
      </c>
      <c r="D3" s="8" t="s">
        <v>3292</v>
      </c>
      <c r="E3" s="18">
        <v>3.5441998871273901</v>
      </c>
      <c r="F3" s="6" t="s">
        <v>1079</v>
      </c>
    </row>
    <row r="4" spans="1:6" ht="12" customHeight="1">
      <c r="A4" s="3" t="s">
        <v>3561</v>
      </c>
      <c r="B4" s="3" t="s">
        <v>1080</v>
      </c>
      <c r="C4" s="6" t="s">
        <v>2604</v>
      </c>
      <c r="D4" s="8" t="s">
        <v>3081</v>
      </c>
      <c r="E4" s="18">
        <v>3.6964897260274001</v>
      </c>
      <c r="F4" s="6" t="s">
        <v>1082</v>
      </c>
    </row>
    <row r="5" spans="1:6" ht="12" customHeight="1">
      <c r="A5" s="3" t="s">
        <v>3562</v>
      </c>
      <c r="B5" s="3" t="s">
        <v>1083</v>
      </c>
      <c r="C5" s="6" t="s">
        <v>1084</v>
      </c>
      <c r="D5" s="8" t="s">
        <v>3293</v>
      </c>
      <c r="E5" s="18">
        <v>3.4790491539081398</v>
      </c>
      <c r="F5" s="6" t="s">
        <v>1085</v>
      </c>
    </row>
    <row r="6" spans="1:6" ht="12" customHeight="1">
      <c r="A6" s="3" t="s">
        <v>3563</v>
      </c>
      <c r="B6" s="3" t="s">
        <v>1086</v>
      </c>
      <c r="C6" s="6" t="s">
        <v>2603</v>
      </c>
      <c r="D6" s="8" t="s">
        <v>3294</v>
      </c>
      <c r="E6" s="18">
        <v>3.3253562193981399</v>
      </c>
      <c r="F6" s="6" t="s">
        <v>1087</v>
      </c>
    </row>
    <row r="7" spans="1:6" ht="12" customHeight="1">
      <c r="A7" s="3" t="s">
        <v>3486</v>
      </c>
      <c r="B7" s="3" t="s">
        <v>1088</v>
      </c>
      <c r="C7" s="6" t="s">
        <v>1084</v>
      </c>
      <c r="D7" s="8" t="s">
        <v>3143</v>
      </c>
      <c r="E7" s="18">
        <v>3.24075811596922</v>
      </c>
      <c r="F7" s="6" t="s">
        <v>1089</v>
      </c>
    </row>
    <row r="8" spans="1:6" ht="12" customHeight="1">
      <c r="A8" s="3" t="s">
        <v>3564</v>
      </c>
      <c r="B8" s="3" t="s">
        <v>1090</v>
      </c>
      <c r="C8" s="6" t="s">
        <v>2605</v>
      </c>
      <c r="D8" s="8" t="s">
        <v>3158</v>
      </c>
      <c r="E8" s="18">
        <v>2.5645023573523398</v>
      </c>
      <c r="F8" s="6" t="s">
        <v>1092</v>
      </c>
    </row>
    <row r="9" spans="1:6" ht="12" customHeight="1">
      <c r="A9" s="3" t="s">
        <v>3565</v>
      </c>
      <c r="B9" s="3" t="s">
        <v>1093</v>
      </c>
      <c r="C9" s="6" t="s">
        <v>2604</v>
      </c>
      <c r="D9" s="8" t="s">
        <v>3158</v>
      </c>
      <c r="E9" s="18">
        <v>2.2791458811729601</v>
      </c>
      <c r="F9" s="6" t="s">
        <v>1094</v>
      </c>
    </row>
    <row r="10" spans="1:6" ht="12" customHeight="1">
      <c r="A10" s="3" t="s">
        <v>3528</v>
      </c>
      <c r="B10" s="3" t="s">
        <v>1095</v>
      </c>
      <c r="C10" s="6" t="s">
        <v>2604</v>
      </c>
      <c r="D10" s="8" t="s">
        <v>3295</v>
      </c>
      <c r="E10" s="18">
        <v>2.7327184773271802</v>
      </c>
      <c r="F10" s="6" t="s">
        <v>1096</v>
      </c>
    </row>
    <row r="11" spans="1:6" ht="12" customHeight="1">
      <c r="A11" s="3" t="s">
        <v>3566</v>
      </c>
      <c r="B11" s="3" t="s">
        <v>1097</v>
      </c>
      <c r="C11" s="6" t="s">
        <v>2603</v>
      </c>
      <c r="D11" s="8" t="s">
        <v>3188</v>
      </c>
      <c r="E11" s="18">
        <v>2.4643264840182599</v>
      </c>
      <c r="F11" s="6" t="s">
        <v>1098</v>
      </c>
    </row>
    <row r="12" spans="1:6" ht="12" customHeight="1">
      <c r="A12" s="3" t="s">
        <v>3567</v>
      </c>
      <c r="B12" s="3" t="s">
        <v>1099</v>
      </c>
      <c r="C12" s="6" t="s">
        <v>2606</v>
      </c>
      <c r="D12" s="8" t="s">
        <v>3189</v>
      </c>
      <c r="E12" s="18">
        <v>2.1777768928533501</v>
      </c>
      <c r="F12" s="6" t="s">
        <v>1100</v>
      </c>
    </row>
    <row r="13" spans="1:6" ht="12" customHeight="1">
      <c r="A13" s="3" t="s">
        <v>3531</v>
      </c>
      <c r="B13" s="3" t="s">
        <v>1101</v>
      </c>
      <c r="C13" s="6" t="s">
        <v>1084</v>
      </c>
      <c r="D13" s="8" t="s">
        <v>3199</v>
      </c>
      <c r="E13" s="18">
        <v>2.5714711137581898</v>
      </c>
      <c r="F13" s="6" t="s">
        <v>1102</v>
      </c>
    </row>
    <row r="14" spans="1:6" ht="12" customHeight="1">
      <c r="A14" s="3" t="s">
        <v>3461</v>
      </c>
      <c r="B14" s="3" t="s">
        <v>1103</v>
      </c>
      <c r="C14" s="6" t="s">
        <v>1084</v>
      </c>
      <c r="D14" s="8" t="s">
        <v>3296</v>
      </c>
      <c r="E14" s="18">
        <v>2.7767058974853698</v>
      </c>
      <c r="F14" s="6" t="s">
        <v>1104</v>
      </c>
    </row>
    <row r="15" spans="1:6" ht="12" customHeight="1">
      <c r="A15" s="3" t="s">
        <v>3538</v>
      </c>
      <c r="B15" s="3" t="s">
        <v>1105</v>
      </c>
      <c r="C15" s="6" t="s">
        <v>1084</v>
      </c>
      <c r="D15" s="8" t="s">
        <v>3296</v>
      </c>
      <c r="E15" s="18">
        <v>2.7767058974853698</v>
      </c>
      <c r="F15" s="6" t="s">
        <v>1106</v>
      </c>
    </row>
    <row r="16" spans="1:6" ht="12" customHeight="1">
      <c r="A16" s="3" t="s">
        <v>3568</v>
      </c>
      <c r="B16" s="3" t="s">
        <v>1107</v>
      </c>
      <c r="C16" s="6" t="s">
        <v>2603</v>
      </c>
      <c r="D16" s="8" t="s">
        <v>3209</v>
      </c>
      <c r="E16" s="18">
        <v>3.9429223744292199</v>
      </c>
      <c r="F16" s="6" t="s">
        <v>1108</v>
      </c>
    </row>
    <row r="17" spans="1:6" ht="12" customHeight="1">
      <c r="A17" s="3" t="s">
        <v>3530</v>
      </c>
      <c r="B17" s="3" t="s">
        <v>1109</v>
      </c>
      <c r="C17" s="6" t="s">
        <v>1084</v>
      </c>
      <c r="D17" s="8" t="s">
        <v>3210</v>
      </c>
      <c r="E17" s="18">
        <v>2.43892105634797</v>
      </c>
      <c r="F17" s="6" t="s">
        <v>1110</v>
      </c>
    </row>
    <row r="18" spans="1:6" ht="12" customHeight="1">
      <c r="A18" s="3" t="s">
        <v>3495</v>
      </c>
      <c r="B18" s="3" t="s">
        <v>1111</v>
      </c>
      <c r="C18" s="6" t="s">
        <v>2603</v>
      </c>
      <c r="D18" s="8" t="s">
        <v>3217</v>
      </c>
      <c r="E18" s="18">
        <v>4.4805936073059396</v>
      </c>
      <c r="F18" s="6" t="s">
        <v>1112</v>
      </c>
    </row>
    <row r="19" spans="1:6" ht="12" customHeight="1">
      <c r="A19" s="3" t="s">
        <v>3474</v>
      </c>
      <c r="B19" s="3" t="s">
        <v>1113</v>
      </c>
      <c r="C19" s="6" t="s">
        <v>1084</v>
      </c>
      <c r="D19" s="8" t="s">
        <v>3218</v>
      </c>
      <c r="E19" s="18">
        <v>3.0330172110993998</v>
      </c>
      <c r="F19" s="6" t="s">
        <v>1114</v>
      </c>
    </row>
    <row r="20" spans="1:6" ht="12" customHeight="1">
      <c r="A20" s="3" t="s">
        <v>3569</v>
      </c>
      <c r="B20" s="3" t="s">
        <v>1115</v>
      </c>
      <c r="C20" s="6" t="s">
        <v>2603</v>
      </c>
      <c r="D20" s="8" t="s">
        <v>3218</v>
      </c>
      <c r="E20" s="18">
        <v>2.07522230233117</v>
      </c>
      <c r="F20" s="6" t="s">
        <v>1116</v>
      </c>
    </row>
    <row r="21" spans="1:6" ht="12" customHeight="1">
      <c r="A21" s="3" t="s">
        <v>3554</v>
      </c>
      <c r="B21" s="3" t="s">
        <v>1117</v>
      </c>
      <c r="C21" s="6" t="s">
        <v>2603</v>
      </c>
      <c r="D21" s="8" t="s">
        <v>3221</v>
      </c>
      <c r="E21" s="18">
        <v>3.28576864535769</v>
      </c>
      <c r="F21" s="6" t="s">
        <v>1118</v>
      </c>
    </row>
    <row r="22" spans="1:6" ht="12" customHeight="1">
      <c r="A22" s="2" t="s">
        <v>3570</v>
      </c>
      <c r="B22" s="2" t="s">
        <v>1119</v>
      </c>
      <c r="C22" s="6" t="s">
        <v>2603</v>
      </c>
      <c r="D22" s="8" t="s">
        <v>3297</v>
      </c>
      <c r="E22" s="18">
        <v>2.31936610260543</v>
      </c>
      <c r="F22" s="6" t="s">
        <v>1120</v>
      </c>
    </row>
    <row r="23" spans="1:6" ht="12" customHeight="1">
      <c r="A23" s="3" t="s">
        <v>2607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3"/>
  <sheetViews>
    <sheetView zoomScale="131" workbookViewId="0">
      <selection sqref="A1:F1"/>
    </sheetView>
  </sheetViews>
  <sheetFormatPr baseColWidth="10" defaultColWidth="11.1640625" defaultRowHeight="12" customHeight="1"/>
  <cols>
    <col min="1" max="1" width="9.5" style="5" bestFit="1" customWidth="1"/>
    <col min="2" max="2" width="6.1640625" style="1" customWidth="1"/>
    <col min="3" max="3" width="9.1640625" style="1" bestFit="1" customWidth="1"/>
    <col min="4" max="4" width="6.6640625" style="1" bestFit="1" customWidth="1"/>
    <col min="5" max="5" width="11.6640625" style="1" bestFit="1" customWidth="1"/>
    <col min="6" max="6" width="8.33203125" style="1" bestFit="1" customWidth="1"/>
    <col min="7" max="16384" width="11.1640625" style="1"/>
  </cols>
  <sheetData>
    <row r="1" spans="1:7" ht="12" customHeight="1">
      <c r="A1" s="44" t="s">
        <v>2608</v>
      </c>
      <c r="B1" s="44"/>
      <c r="C1" s="44"/>
      <c r="D1" s="44"/>
      <c r="E1" s="44"/>
      <c r="F1" s="44"/>
      <c r="G1" s="5"/>
    </row>
    <row r="2" spans="1:7" ht="12" customHeight="1">
      <c r="A2" s="6" t="s">
        <v>2476</v>
      </c>
      <c r="B2" s="8" t="s">
        <v>2610</v>
      </c>
      <c r="C2" s="8" t="s">
        <v>2611</v>
      </c>
      <c r="D2" s="8" t="s">
        <v>2407</v>
      </c>
      <c r="E2" s="8" t="s">
        <v>2612</v>
      </c>
      <c r="F2" s="8" t="s">
        <v>2408</v>
      </c>
      <c r="G2" s="5"/>
    </row>
    <row r="3" spans="1:7" ht="12" customHeight="1">
      <c r="A3" s="6" t="s">
        <v>2477</v>
      </c>
      <c r="B3" s="6" t="s">
        <v>2478</v>
      </c>
      <c r="C3" s="6" t="s">
        <v>3</v>
      </c>
      <c r="D3" s="6" t="s">
        <v>372</v>
      </c>
      <c r="E3" s="6" t="s">
        <v>7</v>
      </c>
      <c r="F3" s="6" t="s">
        <v>2411</v>
      </c>
      <c r="G3" s="5"/>
    </row>
    <row r="4" spans="1:7" ht="12" customHeight="1">
      <c r="A4" s="6" t="s">
        <v>2479</v>
      </c>
      <c r="B4" s="6" t="s">
        <v>2480</v>
      </c>
      <c r="C4" s="6" t="s">
        <v>3</v>
      </c>
      <c r="D4" s="6" t="s">
        <v>78</v>
      </c>
      <c r="E4" s="6" t="s">
        <v>7</v>
      </c>
      <c r="F4" s="6" t="s">
        <v>2410</v>
      </c>
      <c r="G4" s="5"/>
    </row>
    <row r="5" spans="1:7" ht="12" customHeight="1">
      <c r="A5" s="6" t="s">
        <v>2477</v>
      </c>
      <c r="B5" s="6" t="s">
        <v>2481</v>
      </c>
      <c r="C5" s="6" t="s">
        <v>7</v>
      </c>
      <c r="D5" s="6" t="s">
        <v>595</v>
      </c>
      <c r="E5" s="6" t="s">
        <v>3</v>
      </c>
      <c r="F5" s="6" t="s">
        <v>2411</v>
      </c>
      <c r="G5" s="3" t="s">
        <v>2482</v>
      </c>
    </row>
    <row r="6" spans="1:7" ht="12" customHeight="1">
      <c r="A6" s="6" t="s">
        <v>2479</v>
      </c>
      <c r="B6" s="6" t="s">
        <v>2483</v>
      </c>
      <c r="C6" s="6" t="s">
        <v>3</v>
      </c>
      <c r="D6" s="6" t="s">
        <v>974</v>
      </c>
      <c r="E6" s="6" t="s">
        <v>3</v>
      </c>
      <c r="F6" s="6" t="s">
        <v>2409</v>
      </c>
      <c r="G6" s="5"/>
    </row>
    <row r="7" spans="1:7" ht="12" customHeight="1">
      <c r="A7" s="6" t="s">
        <v>2484</v>
      </c>
      <c r="B7" s="6" t="s">
        <v>2485</v>
      </c>
      <c r="C7" s="6" t="s">
        <v>3</v>
      </c>
      <c r="D7" s="6" t="s">
        <v>78</v>
      </c>
      <c r="E7" s="6" t="s">
        <v>7</v>
      </c>
      <c r="F7" s="6" t="s">
        <v>2410</v>
      </c>
      <c r="G7" s="5"/>
    </row>
    <row r="8" spans="1:7" ht="12" customHeight="1">
      <c r="A8" s="6" t="s">
        <v>2484</v>
      </c>
      <c r="B8" s="6" t="s">
        <v>2486</v>
      </c>
      <c r="C8" s="6" t="s">
        <v>3</v>
      </c>
      <c r="D8" s="6" t="s">
        <v>53</v>
      </c>
      <c r="E8" s="6" t="s">
        <v>3</v>
      </c>
      <c r="F8" s="6" t="s">
        <v>2411</v>
      </c>
      <c r="G8" s="5"/>
    </row>
    <row r="9" spans="1:7" ht="12" customHeight="1">
      <c r="A9" s="6" t="s">
        <v>2484</v>
      </c>
      <c r="B9" s="6" t="s">
        <v>643</v>
      </c>
      <c r="C9" s="6" t="s">
        <v>3</v>
      </c>
      <c r="D9" s="6" t="s">
        <v>247</v>
      </c>
      <c r="E9" s="6" t="s">
        <v>7</v>
      </c>
      <c r="F9" s="6" t="s">
        <v>2409</v>
      </c>
      <c r="G9" s="5"/>
    </row>
    <row r="10" spans="1:7" ht="12" customHeight="1">
      <c r="A10" s="6" t="s">
        <v>2484</v>
      </c>
      <c r="B10" s="6" t="s">
        <v>2487</v>
      </c>
      <c r="C10" s="6" t="s">
        <v>7</v>
      </c>
      <c r="D10" s="6" t="s">
        <v>60</v>
      </c>
      <c r="E10" s="6" t="s">
        <v>3</v>
      </c>
      <c r="F10" s="6" t="s">
        <v>2410</v>
      </c>
      <c r="G10" s="5"/>
    </row>
    <row r="11" spans="1:7" ht="12" customHeight="1">
      <c r="A11" s="6" t="s">
        <v>2488</v>
      </c>
      <c r="B11" s="6" t="s">
        <v>2489</v>
      </c>
      <c r="C11" s="6" t="s">
        <v>3</v>
      </c>
      <c r="D11" s="6" t="s">
        <v>82</v>
      </c>
      <c r="E11" s="6" t="s">
        <v>3</v>
      </c>
      <c r="F11" s="6" t="s">
        <v>2410</v>
      </c>
      <c r="G11" s="5"/>
    </row>
    <row r="12" spans="1:7" ht="12" customHeight="1">
      <c r="A12" s="6" t="s">
        <v>2488</v>
      </c>
      <c r="B12" s="6" t="s">
        <v>82</v>
      </c>
      <c r="C12" s="6" t="s">
        <v>3</v>
      </c>
      <c r="D12" s="6" t="s">
        <v>157</v>
      </c>
      <c r="E12" s="6" t="s">
        <v>7</v>
      </c>
      <c r="F12" s="6" t="s">
        <v>2411</v>
      </c>
      <c r="G12" s="5"/>
    </row>
    <row r="13" spans="1:7" ht="12" customHeight="1">
      <c r="A13" s="6" t="s">
        <v>2488</v>
      </c>
      <c r="B13" s="6" t="s">
        <v>2490</v>
      </c>
      <c r="C13" s="6" t="s">
        <v>3</v>
      </c>
      <c r="D13" s="6" t="s">
        <v>157</v>
      </c>
      <c r="E13" s="6" t="s">
        <v>7</v>
      </c>
      <c r="F13" s="6" t="s">
        <v>2410</v>
      </c>
      <c r="G13" s="5"/>
    </row>
    <row r="14" spans="1:7" ht="12" customHeight="1">
      <c r="A14" s="6" t="s">
        <v>2491</v>
      </c>
      <c r="B14" s="6" t="s">
        <v>2492</v>
      </c>
      <c r="C14" s="6" t="s">
        <v>3</v>
      </c>
      <c r="D14" s="6" t="s">
        <v>103</v>
      </c>
      <c r="E14" s="6" t="s">
        <v>3</v>
      </c>
      <c r="F14" s="6" t="s">
        <v>2411</v>
      </c>
      <c r="G14" s="5"/>
    </row>
    <row r="15" spans="1:7" ht="12" customHeight="1">
      <c r="A15" s="6" t="s">
        <v>2491</v>
      </c>
      <c r="B15" s="6" t="s">
        <v>677</v>
      </c>
      <c r="C15" s="6" t="s">
        <v>3</v>
      </c>
      <c r="D15" s="6" t="s">
        <v>159</v>
      </c>
      <c r="E15" s="6" t="s">
        <v>3</v>
      </c>
      <c r="F15" s="6" t="s">
        <v>2409</v>
      </c>
      <c r="G15" s="5"/>
    </row>
    <row r="16" spans="1:7" ht="12" customHeight="1">
      <c r="A16" s="6" t="s">
        <v>2491</v>
      </c>
      <c r="B16" s="6" t="s">
        <v>677</v>
      </c>
      <c r="C16" s="6" t="s">
        <v>3</v>
      </c>
      <c r="D16" s="6" t="s">
        <v>169</v>
      </c>
      <c r="E16" s="6" t="s">
        <v>3</v>
      </c>
      <c r="F16" s="6" t="s">
        <v>2411</v>
      </c>
      <c r="G16" s="5"/>
    </row>
    <row r="17" spans="1:7" ht="12" customHeight="1">
      <c r="A17" s="6" t="s">
        <v>2493</v>
      </c>
      <c r="B17" s="6" t="s">
        <v>2494</v>
      </c>
      <c r="C17" s="6" t="s">
        <v>3</v>
      </c>
      <c r="D17" s="6" t="s">
        <v>811</v>
      </c>
      <c r="E17" s="6" t="s">
        <v>3</v>
      </c>
      <c r="F17" s="6" t="s">
        <v>2411</v>
      </c>
      <c r="G17" s="5"/>
    </row>
    <row r="18" spans="1:7" ht="12" customHeight="1">
      <c r="A18" s="6" t="s">
        <v>2495</v>
      </c>
      <c r="B18" s="6" t="s">
        <v>2496</v>
      </c>
      <c r="C18" s="6" t="s">
        <v>7</v>
      </c>
      <c r="D18" s="6" t="s">
        <v>176</v>
      </c>
      <c r="E18" s="6" t="s">
        <v>7</v>
      </c>
      <c r="F18" s="6" t="s">
        <v>2411</v>
      </c>
      <c r="G18" s="5"/>
    </row>
    <row r="19" spans="1:7" ht="12" customHeight="1">
      <c r="A19" s="6" t="s">
        <v>2495</v>
      </c>
      <c r="B19" s="6" t="s">
        <v>851</v>
      </c>
      <c r="C19" s="6" t="s">
        <v>7</v>
      </c>
      <c r="D19" s="6" t="s">
        <v>961</v>
      </c>
      <c r="E19" s="6" t="s">
        <v>3</v>
      </c>
      <c r="F19" s="6" t="s">
        <v>2411</v>
      </c>
      <c r="G19" s="5"/>
    </row>
    <row r="20" spans="1:7" ht="12" customHeight="1">
      <c r="A20" s="6" t="s">
        <v>2497</v>
      </c>
      <c r="B20" s="6" t="s">
        <v>2498</v>
      </c>
      <c r="C20" s="6" t="s">
        <v>3</v>
      </c>
      <c r="D20" s="6" t="s">
        <v>352</v>
      </c>
      <c r="E20" s="6" t="s">
        <v>3</v>
      </c>
      <c r="F20" s="6" t="s">
        <v>2411</v>
      </c>
      <c r="G20" s="5"/>
    </row>
    <row r="21" spans="1:7" ht="12" customHeight="1">
      <c r="A21" s="6" t="s">
        <v>2499</v>
      </c>
      <c r="B21" s="6" t="s">
        <v>2500</v>
      </c>
      <c r="C21" s="6" t="s">
        <v>7</v>
      </c>
      <c r="D21" s="6" t="s">
        <v>157</v>
      </c>
      <c r="E21" s="6" t="s">
        <v>7</v>
      </c>
      <c r="F21" s="6" t="s">
        <v>2409</v>
      </c>
      <c r="G21" s="5"/>
    </row>
    <row r="22" spans="1:7" ht="12" customHeight="1">
      <c r="A22" s="6" t="s">
        <v>2499</v>
      </c>
      <c r="B22" s="6" t="s">
        <v>329</v>
      </c>
      <c r="C22" s="6" t="s">
        <v>7</v>
      </c>
      <c r="D22" s="6" t="s">
        <v>176</v>
      </c>
      <c r="E22" s="6" t="s">
        <v>7</v>
      </c>
      <c r="F22" s="6" t="s">
        <v>2410</v>
      </c>
      <c r="G22" s="5"/>
    </row>
    <row r="23" spans="1:7" ht="12" customHeight="1">
      <c r="A23" s="6" t="s">
        <v>2501</v>
      </c>
      <c r="B23" s="6" t="s">
        <v>2502</v>
      </c>
      <c r="C23" s="6" t="s">
        <v>7</v>
      </c>
      <c r="D23" s="6" t="s">
        <v>191</v>
      </c>
      <c r="E23" s="6" t="s">
        <v>7</v>
      </c>
      <c r="F23" s="6" t="s">
        <v>2410</v>
      </c>
      <c r="G23" s="5"/>
    </row>
    <row r="24" spans="1:7" ht="12" customHeight="1">
      <c r="A24" s="6" t="s">
        <v>2503</v>
      </c>
      <c r="B24" s="6" t="s">
        <v>297</v>
      </c>
      <c r="C24" s="6" t="s">
        <v>7</v>
      </c>
      <c r="D24" s="6" t="s">
        <v>560</v>
      </c>
      <c r="E24" s="6" t="s">
        <v>7</v>
      </c>
      <c r="F24" s="6" t="s">
        <v>2410</v>
      </c>
      <c r="G24" s="5"/>
    </row>
    <row r="25" spans="1:7" ht="12" customHeight="1">
      <c r="A25" s="6" t="s">
        <v>2504</v>
      </c>
      <c r="B25" s="6" t="s">
        <v>2505</v>
      </c>
      <c r="C25" s="6" t="s">
        <v>3</v>
      </c>
      <c r="D25" s="6" t="s">
        <v>82</v>
      </c>
      <c r="E25" s="6" t="s">
        <v>3</v>
      </c>
      <c r="F25" s="6" t="s">
        <v>2409</v>
      </c>
      <c r="G25" s="5"/>
    </row>
    <row r="26" spans="1:7" ht="12" customHeight="1">
      <c r="A26" s="6" t="s">
        <v>2504</v>
      </c>
      <c r="B26" s="6" t="s">
        <v>180</v>
      </c>
      <c r="C26" s="6" t="s">
        <v>3</v>
      </c>
      <c r="D26" s="6" t="s">
        <v>110</v>
      </c>
      <c r="E26" s="6" t="s">
        <v>7</v>
      </c>
      <c r="F26" s="6" t="s">
        <v>2409</v>
      </c>
      <c r="G26" s="5"/>
    </row>
    <row r="27" spans="1:7" ht="12" customHeight="1">
      <c r="A27" s="6" t="s">
        <v>2504</v>
      </c>
      <c r="B27" s="6" t="s">
        <v>180</v>
      </c>
      <c r="C27" s="6" t="s">
        <v>3</v>
      </c>
      <c r="D27" s="6" t="s">
        <v>176</v>
      </c>
      <c r="E27" s="6" t="s">
        <v>7</v>
      </c>
      <c r="F27" s="6" t="s">
        <v>2409</v>
      </c>
      <c r="G27" s="5"/>
    </row>
    <row r="28" spans="1:7" ht="12" customHeight="1">
      <c r="A28" s="6" t="s">
        <v>2504</v>
      </c>
      <c r="B28" s="6" t="s">
        <v>180</v>
      </c>
      <c r="C28" s="6" t="s">
        <v>3</v>
      </c>
      <c r="D28" s="6" t="s">
        <v>428</v>
      </c>
      <c r="E28" s="6" t="s">
        <v>3</v>
      </c>
      <c r="F28" s="6" t="s">
        <v>2411</v>
      </c>
      <c r="G28" s="5"/>
    </row>
    <row r="29" spans="1:7" ht="12" customHeight="1">
      <c r="A29" s="6" t="s">
        <v>2504</v>
      </c>
      <c r="B29" s="6" t="s">
        <v>180</v>
      </c>
      <c r="C29" s="6" t="s">
        <v>3</v>
      </c>
      <c r="D29" s="6" t="s">
        <v>457</v>
      </c>
      <c r="E29" s="6" t="s">
        <v>7</v>
      </c>
      <c r="F29" s="6" t="s">
        <v>2409</v>
      </c>
      <c r="G29" s="5"/>
    </row>
    <row r="30" spans="1:7" ht="12" customHeight="1">
      <c r="A30" s="6" t="s">
        <v>2506</v>
      </c>
      <c r="B30" s="6" t="s">
        <v>78</v>
      </c>
      <c r="C30" s="6" t="s">
        <v>7</v>
      </c>
      <c r="D30" s="6" t="s">
        <v>266</v>
      </c>
      <c r="E30" s="6" t="s">
        <v>3</v>
      </c>
      <c r="F30" s="6" t="s">
        <v>2409</v>
      </c>
      <c r="G30" s="5"/>
    </row>
    <row r="31" spans="1:7" ht="12" customHeight="1">
      <c r="A31" s="6" t="s">
        <v>2506</v>
      </c>
      <c r="B31" s="6" t="s">
        <v>2507</v>
      </c>
      <c r="C31" s="6" t="s">
        <v>3</v>
      </c>
      <c r="D31" s="6" t="s">
        <v>176</v>
      </c>
      <c r="E31" s="6" t="s">
        <v>7</v>
      </c>
      <c r="F31" s="6" t="s">
        <v>2410</v>
      </c>
      <c r="G31" s="5"/>
    </row>
    <row r="32" spans="1:7" ht="12" customHeight="1">
      <c r="A32" s="6" t="s">
        <v>2506</v>
      </c>
      <c r="B32" s="6" t="s">
        <v>2508</v>
      </c>
      <c r="C32" s="6" t="s">
        <v>3</v>
      </c>
      <c r="D32" s="6" t="s">
        <v>793</v>
      </c>
      <c r="E32" s="6" t="s">
        <v>7</v>
      </c>
      <c r="F32" s="6" t="s">
        <v>2411</v>
      </c>
      <c r="G32" s="5"/>
    </row>
    <row r="33" spans="1:7" ht="12" customHeight="1">
      <c r="A33" s="42" t="s">
        <v>2609</v>
      </c>
      <c r="B33" s="39"/>
      <c r="C33" s="39"/>
      <c r="D33" s="39"/>
      <c r="E33" s="39"/>
      <c r="F33" s="43"/>
      <c r="G33" s="5"/>
    </row>
  </sheetData>
  <mergeCells count="2">
    <mergeCell ref="A1:F1"/>
    <mergeCell ref="A33:F33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94"/>
  <sheetViews>
    <sheetView zoomScale="116" workbookViewId="0">
      <selection sqref="A1:E1"/>
    </sheetView>
  </sheetViews>
  <sheetFormatPr baseColWidth="10" defaultColWidth="11.1640625" defaultRowHeight="12" customHeight="1"/>
  <cols>
    <col min="1" max="2" width="11.1640625" style="1"/>
    <col min="3" max="3" width="11.5" style="11" bestFit="1" customWidth="1"/>
    <col min="4" max="4" width="13.6640625" style="9" bestFit="1" customWidth="1"/>
    <col min="5" max="5" width="8.1640625" style="1" bestFit="1" customWidth="1"/>
    <col min="6" max="16384" width="11.1640625" style="1"/>
  </cols>
  <sheetData>
    <row r="1" spans="1:5" ht="12" customHeight="1">
      <c r="A1" s="45" t="s">
        <v>2613</v>
      </c>
      <c r="B1" s="45"/>
      <c r="C1" s="45"/>
      <c r="D1" s="45"/>
      <c r="E1" s="45"/>
    </row>
    <row r="2" spans="1:5" ht="12" customHeight="1">
      <c r="A2" s="6" t="s">
        <v>1121</v>
      </c>
      <c r="B2" s="8" t="s">
        <v>1122</v>
      </c>
      <c r="C2" s="8" t="s">
        <v>0</v>
      </c>
      <c r="D2" s="7" t="s">
        <v>3560</v>
      </c>
      <c r="E2" s="8" t="s">
        <v>1</v>
      </c>
    </row>
    <row r="3" spans="1:5" ht="12" customHeight="1">
      <c r="A3" s="14" t="s">
        <v>1223</v>
      </c>
      <c r="B3" s="14" t="s">
        <v>1814</v>
      </c>
      <c r="C3" s="16" t="s">
        <v>3298</v>
      </c>
      <c r="D3" s="30">
        <v>1.71164085955629</v>
      </c>
      <c r="E3" s="14" t="s">
        <v>3</v>
      </c>
    </row>
    <row r="4" spans="1:5" ht="12" customHeight="1">
      <c r="A4" s="14" t="s">
        <v>1174</v>
      </c>
      <c r="B4" s="14" t="s">
        <v>1735</v>
      </c>
      <c r="C4" s="16" t="s">
        <v>3083</v>
      </c>
      <c r="D4" s="30">
        <v>0.43221865904134399</v>
      </c>
      <c r="E4" s="14" t="s">
        <v>3</v>
      </c>
    </row>
    <row r="5" spans="1:5" ht="12" customHeight="1">
      <c r="A5" s="14" t="s">
        <v>1201</v>
      </c>
      <c r="B5" s="14" t="s">
        <v>1785</v>
      </c>
      <c r="C5" s="16" t="s">
        <v>3299</v>
      </c>
      <c r="D5" s="30">
        <v>0.64594157593999402</v>
      </c>
      <c r="E5" s="14" t="s">
        <v>3</v>
      </c>
    </row>
    <row r="6" spans="1:5" ht="12" customHeight="1">
      <c r="A6" s="14" t="s">
        <v>1264</v>
      </c>
      <c r="B6" s="14" t="s">
        <v>1486</v>
      </c>
      <c r="C6" s="16" t="s">
        <v>3285</v>
      </c>
      <c r="D6" s="30">
        <v>-0.56887502974868798</v>
      </c>
      <c r="E6" s="14" t="s">
        <v>7</v>
      </c>
    </row>
    <row r="7" spans="1:5" ht="12" customHeight="1">
      <c r="A7" s="14" t="s">
        <v>1241</v>
      </c>
      <c r="B7" s="14" t="s">
        <v>1470</v>
      </c>
      <c r="C7" s="16" t="s">
        <v>3103</v>
      </c>
      <c r="D7" s="30">
        <v>-0.72405342194475597</v>
      </c>
      <c r="E7" s="14" t="s">
        <v>7</v>
      </c>
    </row>
    <row r="8" spans="1:5" ht="12" customHeight="1">
      <c r="A8" s="14" t="s">
        <v>1231</v>
      </c>
      <c r="B8" s="14" t="s">
        <v>1450</v>
      </c>
      <c r="C8" s="16" t="s">
        <v>3105</v>
      </c>
      <c r="D8" s="30">
        <v>-1.41107295971091</v>
      </c>
      <c r="E8" s="14" t="s">
        <v>7</v>
      </c>
    </row>
    <row r="9" spans="1:5" ht="12" customHeight="1">
      <c r="A9" s="14" t="s">
        <v>1150</v>
      </c>
      <c r="B9" s="14" t="s">
        <v>1643</v>
      </c>
      <c r="C9" s="16" t="s">
        <v>3106</v>
      </c>
      <c r="D9" s="30">
        <v>0.28632980437495498</v>
      </c>
      <c r="E9" s="14" t="s">
        <v>3</v>
      </c>
    </row>
    <row r="10" spans="1:5" ht="12" customHeight="1">
      <c r="A10" s="14" t="s">
        <v>1222</v>
      </c>
      <c r="B10" s="14" t="s">
        <v>1808</v>
      </c>
      <c r="C10" s="16" t="s">
        <v>3108</v>
      </c>
      <c r="D10" s="30">
        <v>1.09874982606934</v>
      </c>
      <c r="E10" s="14" t="s">
        <v>3</v>
      </c>
    </row>
    <row r="11" spans="1:5" ht="12" customHeight="1">
      <c r="A11" s="14" t="s">
        <v>1301</v>
      </c>
      <c r="B11" s="14" t="s">
        <v>1571</v>
      </c>
      <c r="C11" s="16" t="s">
        <v>3109</v>
      </c>
      <c r="D11" s="30">
        <v>-0.31193502491918002</v>
      </c>
      <c r="E11" s="14" t="s">
        <v>7</v>
      </c>
    </row>
    <row r="12" spans="1:5" ht="12" customHeight="1">
      <c r="A12" s="14" t="s">
        <v>1171</v>
      </c>
      <c r="B12" s="14" t="s">
        <v>335</v>
      </c>
      <c r="C12" s="16" t="s">
        <v>3121</v>
      </c>
      <c r="D12" s="30">
        <v>0.42311984557670301</v>
      </c>
      <c r="E12" s="14" t="s">
        <v>3</v>
      </c>
    </row>
    <row r="13" spans="1:5" ht="12" customHeight="1">
      <c r="A13" s="14" t="s">
        <v>1209</v>
      </c>
      <c r="B13" s="14" t="s">
        <v>1779</v>
      </c>
      <c r="C13" s="16" t="s">
        <v>3300</v>
      </c>
      <c r="D13" s="30">
        <v>0.60386086626883095</v>
      </c>
      <c r="E13" s="14" t="s">
        <v>3</v>
      </c>
    </row>
    <row r="14" spans="1:5" ht="12" customHeight="1">
      <c r="A14" s="14" t="s">
        <v>1303</v>
      </c>
      <c r="B14" s="14" t="s">
        <v>1518</v>
      </c>
      <c r="C14" s="16" t="s">
        <v>3125</v>
      </c>
      <c r="D14" s="30">
        <v>-0.43230641088484001</v>
      </c>
      <c r="E14" s="14" t="s">
        <v>7</v>
      </c>
    </row>
    <row r="15" spans="1:5" ht="12" customHeight="1">
      <c r="A15" s="14" t="s">
        <v>1257</v>
      </c>
      <c r="B15" s="14" t="s">
        <v>1495</v>
      </c>
      <c r="C15" s="16" t="s">
        <v>3127</v>
      </c>
      <c r="D15" s="30">
        <v>-0.52151343301539799</v>
      </c>
      <c r="E15" s="14" t="s">
        <v>7</v>
      </c>
    </row>
    <row r="16" spans="1:5" ht="12" customHeight="1">
      <c r="A16" s="14" t="s">
        <v>1240</v>
      </c>
      <c r="B16" s="14" t="s">
        <v>1488</v>
      </c>
      <c r="C16" s="16" t="s">
        <v>3127</v>
      </c>
      <c r="D16" s="30">
        <v>-0.565751896755321</v>
      </c>
      <c r="E16" s="14" t="s">
        <v>7</v>
      </c>
    </row>
    <row r="17" spans="1:5" ht="12" customHeight="1">
      <c r="A17" s="14" t="s">
        <v>1198</v>
      </c>
      <c r="B17" s="14" t="s">
        <v>1789</v>
      </c>
      <c r="C17" s="16" t="s">
        <v>3130</v>
      </c>
      <c r="D17" s="30">
        <v>0.69869191470369496</v>
      </c>
      <c r="E17" s="14" t="s">
        <v>3</v>
      </c>
    </row>
    <row r="18" spans="1:5" ht="12" customHeight="1">
      <c r="A18" s="14" t="s">
        <v>1234</v>
      </c>
      <c r="B18" s="14" t="s">
        <v>1458</v>
      </c>
      <c r="C18" s="16" t="s">
        <v>3132</v>
      </c>
      <c r="D18" s="30">
        <v>-1.0321481031592299</v>
      </c>
      <c r="E18" s="14" t="s">
        <v>7</v>
      </c>
    </row>
    <row r="19" spans="1:5" ht="12" customHeight="1">
      <c r="A19" s="14" t="s">
        <v>1216</v>
      </c>
      <c r="B19" s="14" t="s">
        <v>1783</v>
      </c>
      <c r="C19" s="16" t="s">
        <v>3135</v>
      </c>
      <c r="D19" s="30">
        <v>0.64132824450281201</v>
      </c>
      <c r="E19" s="14" t="s">
        <v>3</v>
      </c>
    </row>
    <row r="20" spans="1:5" ht="12" customHeight="1">
      <c r="A20" s="14" t="s">
        <v>1175</v>
      </c>
      <c r="B20" s="14" t="s">
        <v>1750</v>
      </c>
      <c r="C20" s="16" t="s">
        <v>3136</v>
      </c>
      <c r="D20" s="30">
        <v>0.482014152827556</v>
      </c>
      <c r="E20" s="14" t="s">
        <v>3</v>
      </c>
    </row>
    <row r="21" spans="1:5" ht="12" customHeight="1">
      <c r="A21" s="14" t="s">
        <v>1194</v>
      </c>
      <c r="B21" s="14" t="s">
        <v>1752</v>
      </c>
      <c r="C21" s="16" t="s">
        <v>3140</v>
      </c>
      <c r="D21" s="30">
        <v>0.49591956094761902</v>
      </c>
      <c r="E21" s="14" t="s">
        <v>3</v>
      </c>
    </row>
    <row r="22" spans="1:5" ht="12" customHeight="1">
      <c r="A22" s="14" t="s">
        <v>1157</v>
      </c>
      <c r="B22" s="14" t="s">
        <v>1724</v>
      </c>
      <c r="C22" s="16" t="s">
        <v>3301</v>
      </c>
      <c r="D22" s="30">
        <v>0.41192416124679199</v>
      </c>
      <c r="E22" s="14" t="s">
        <v>3</v>
      </c>
    </row>
    <row r="23" spans="1:5" ht="12" customHeight="1">
      <c r="A23" s="14" t="s">
        <v>1243</v>
      </c>
      <c r="B23" s="14" t="s">
        <v>1466</v>
      </c>
      <c r="C23" s="16" t="s">
        <v>3143</v>
      </c>
      <c r="D23" s="30">
        <v>-0.74659258198302103</v>
      </c>
      <c r="E23" s="14" t="s">
        <v>7</v>
      </c>
    </row>
    <row r="24" spans="1:5" ht="12" customHeight="1">
      <c r="A24" s="14" t="s">
        <v>1166</v>
      </c>
      <c r="B24" s="14" t="s">
        <v>1740</v>
      </c>
      <c r="C24" s="16" t="s">
        <v>3144</v>
      </c>
      <c r="D24" s="30">
        <v>0.44445805016712198</v>
      </c>
      <c r="E24" s="14" t="s">
        <v>3</v>
      </c>
    </row>
    <row r="25" spans="1:5" ht="12" customHeight="1">
      <c r="A25" s="14" t="s">
        <v>1131</v>
      </c>
      <c r="B25" s="14" t="s">
        <v>1662</v>
      </c>
      <c r="C25" s="16" t="s">
        <v>3146</v>
      </c>
      <c r="D25" s="30">
        <v>0.30143086884697301</v>
      </c>
      <c r="E25" s="14" t="s">
        <v>3</v>
      </c>
    </row>
    <row r="26" spans="1:5" ht="12" customHeight="1">
      <c r="A26" s="14" t="s">
        <v>1267</v>
      </c>
      <c r="B26" s="14" t="s">
        <v>1534</v>
      </c>
      <c r="C26" s="16" t="s">
        <v>3146</v>
      </c>
      <c r="D26" s="30">
        <v>-0.38898171021550398</v>
      </c>
      <c r="E26" s="14" t="s">
        <v>7</v>
      </c>
    </row>
    <row r="27" spans="1:5" ht="12" customHeight="1">
      <c r="A27" s="14" t="s">
        <v>1173</v>
      </c>
      <c r="B27" s="14" t="s">
        <v>1658</v>
      </c>
      <c r="C27" s="16" t="s">
        <v>3147</v>
      </c>
      <c r="D27" s="30">
        <v>0.29592003091696101</v>
      </c>
      <c r="E27" s="14" t="s">
        <v>3</v>
      </c>
    </row>
    <row r="28" spans="1:5" ht="12" customHeight="1">
      <c r="A28" s="14" t="s">
        <v>1165</v>
      </c>
      <c r="B28" s="14" t="s">
        <v>1704</v>
      </c>
      <c r="C28" s="16" t="s">
        <v>3147</v>
      </c>
      <c r="D28" s="30">
        <v>0.377746064710486</v>
      </c>
      <c r="E28" s="14" t="s">
        <v>3</v>
      </c>
    </row>
    <row r="29" spans="1:5" ht="12" customHeight="1">
      <c r="A29" s="14" t="s">
        <v>1256</v>
      </c>
      <c r="B29" s="14" t="s">
        <v>1507</v>
      </c>
      <c r="C29" s="16" t="s">
        <v>3149</v>
      </c>
      <c r="D29" s="30">
        <v>-0.48072950389157099</v>
      </c>
      <c r="E29" s="14" t="s">
        <v>7</v>
      </c>
    </row>
    <row r="30" spans="1:5" ht="12" customHeight="1">
      <c r="A30" s="14" t="s">
        <v>1159</v>
      </c>
      <c r="B30" s="14" t="s">
        <v>1775</v>
      </c>
      <c r="C30" s="16" t="s">
        <v>3149</v>
      </c>
      <c r="D30" s="30">
        <v>0.595428626969151</v>
      </c>
      <c r="E30" s="14" t="s">
        <v>3</v>
      </c>
    </row>
    <row r="31" spans="1:5" ht="12" customHeight="1">
      <c r="A31" s="14" t="s">
        <v>1297</v>
      </c>
      <c r="B31" s="14" t="s">
        <v>1561</v>
      </c>
      <c r="C31" s="16" t="s">
        <v>3302</v>
      </c>
      <c r="D31" s="30">
        <v>-0.32952688436278299</v>
      </c>
      <c r="E31" s="14" t="s">
        <v>7</v>
      </c>
    </row>
    <row r="32" spans="1:5" ht="12" customHeight="1">
      <c r="A32" s="14" t="s">
        <v>1274</v>
      </c>
      <c r="B32" s="14" t="s">
        <v>1472</v>
      </c>
      <c r="C32" s="16" t="s">
        <v>3303</v>
      </c>
      <c r="D32" s="30">
        <v>-0.71400240850288199</v>
      </c>
      <c r="E32" s="14" t="s">
        <v>7</v>
      </c>
    </row>
    <row r="33" spans="1:5" ht="12" customHeight="1">
      <c r="A33" s="14" t="s">
        <v>1167</v>
      </c>
      <c r="B33" s="14" t="s">
        <v>1652</v>
      </c>
      <c r="C33" s="16" t="s">
        <v>3151</v>
      </c>
      <c r="D33" s="30">
        <v>0.29274243927182397</v>
      </c>
      <c r="E33" s="14" t="s">
        <v>3</v>
      </c>
    </row>
    <row r="34" spans="1:5" ht="12" customHeight="1">
      <c r="A34" s="14" t="s">
        <v>1199</v>
      </c>
      <c r="B34" s="14" t="s">
        <v>1746</v>
      </c>
      <c r="C34" s="16" t="s">
        <v>3152</v>
      </c>
      <c r="D34" s="30">
        <v>0.48023415794991903</v>
      </c>
      <c r="E34" s="14" t="s">
        <v>3</v>
      </c>
    </row>
    <row r="35" spans="1:5" ht="12" customHeight="1">
      <c r="A35" s="14" t="s">
        <v>1183</v>
      </c>
      <c r="B35" s="14" t="s">
        <v>1676</v>
      </c>
      <c r="C35" s="16" t="s">
        <v>3152</v>
      </c>
      <c r="D35" s="30">
        <v>0.31056951041705999</v>
      </c>
      <c r="E35" s="14" t="s">
        <v>3</v>
      </c>
    </row>
    <row r="36" spans="1:5" ht="12" customHeight="1">
      <c r="A36" s="14" t="s">
        <v>1207</v>
      </c>
      <c r="B36" s="14" t="s">
        <v>1793</v>
      </c>
      <c r="C36" s="16" t="s">
        <v>3156</v>
      </c>
      <c r="D36" s="30">
        <v>0.72858563085098904</v>
      </c>
      <c r="E36" s="14" t="s">
        <v>3</v>
      </c>
    </row>
    <row r="37" spans="1:5" ht="12" customHeight="1">
      <c r="A37" s="14" t="s">
        <v>1280</v>
      </c>
      <c r="B37" s="14" t="s">
        <v>1532</v>
      </c>
      <c r="C37" s="16" t="s">
        <v>3160</v>
      </c>
      <c r="D37" s="30">
        <v>-0.39099902985246798</v>
      </c>
      <c r="E37" s="14" t="s">
        <v>7</v>
      </c>
    </row>
    <row r="38" spans="1:5" ht="12" customHeight="1">
      <c r="A38" s="14" t="s">
        <v>1191</v>
      </c>
      <c r="B38" s="14" t="s">
        <v>1714</v>
      </c>
      <c r="C38" s="16" t="s">
        <v>3304</v>
      </c>
      <c r="D38" s="30">
        <v>0.39368377686488398</v>
      </c>
      <c r="E38" s="14" t="s">
        <v>3</v>
      </c>
    </row>
    <row r="39" spans="1:5" ht="12" customHeight="1">
      <c r="A39" s="14" t="s">
        <v>1232</v>
      </c>
      <c r="B39" s="14" t="s">
        <v>1456</v>
      </c>
      <c r="C39" s="16" t="s">
        <v>3165</v>
      </c>
      <c r="D39" s="30">
        <v>-1.05576327152201</v>
      </c>
      <c r="E39" s="14" t="s">
        <v>7</v>
      </c>
    </row>
    <row r="40" spans="1:5" ht="12" customHeight="1">
      <c r="A40" s="14" t="s">
        <v>1283</v>
      </c>
      <c r="B40" s="14" t="s">
        <v>1584</v>
      </c>
      <c r="C40" s="16" t="s">
        <v>3305</v>
      </c>
      <c r="D40" s="30">
        <v>-0.29708641741476599</v>
      </c>
      <c r="E40" s="14" t="s">
        <v>7</v>
      </c>
    </row>
    <row r="41" spans="1:5" ht="12" customHeight="1">
      <c r="A41" s="14" t="s">
        <v>1181</v>
      </c>
      <c r="B41" s="14" t="s">
        <v>1718</v>
      </c>
      <c r="C41" s="16" t="s">
        <v>3306</v>
      </c>
      <c r="D41" s="30">
        <v>0.39662362258987499</v>
      </c>
      <c r="E41" s="14" t="s">
        <v>3</v>
      </c>
    </row>
    <row r="42" spans="1:5" ht="12" customHeight="1">
      <c r="A42" s="14" t="s">
        <v>1250</v>
      </c>
      <c r="B42" s="14" t="s">
        <v>1497</v>
      </c>
      <c r="C42" s="16" t="s">
        <v>3167</v>
      </c>
      <c r="D42" s="30">
        <v>-0.50483868233150797</v>
      </c>
      <c r="E42" s="14" t="s">
        <v>7</v>
      </c>
    </row>
    <row r="43" spans="1:5" ht="12" customHeight="1">
      <c r="A43" s="14" t="s">
        <v>1206</v>
      </c>
      <c r="B43" s="14" t="s">
        <v>1756</v>
      </c>
      <c r="C43" s="16" t="s">
        <v>3170</v>
      </c>
      <c r="D43" s="30">
        <v>0.50602861680833</v>
      </c>
      <c r="E43" s="14" t="s">
        <v>3</v>
      </c>
    </row>
    <row r="44" spans="1:5" ht="12" customHeight="1">
      <c r="A44" s="14" t="s">
        <v>1220</v>
      </c>
      <c r="B44" s="14" t="s">
        <v>1787</v>
      </c>
      <c r="C44" s="16" t="s">
        <v>3171</v>
      </c>
      <c r="D44" s="30">
        <v>0.685250557622051</v>
      </c>
      <c r="E44" s="14" t="s">
        <v>3</v>
      </c>
    </row>
    <row r="45" spans="1:5" ht="12" customHeight="1">
      <c r="A45" s="14" t="s">
        <v>1149</v>
      </c>
      <c r="B45" s="14" t="s">
        <v>1768</v>
      </c>
      <c r="C45" s="16" t="s">
        <v>3307</v>
      </c>
      <c r="D45" s="30">
        <v>0.57294998301917599</v>
      </c>
      <c r="E45" s="14" t="s">
        <v>3</v>
      </c>
    </row>
    <row r="46" spans="1:5" ht="12" customHeight="1">
      <c r="A46" s="14" t="s">
        <v>1162</v>
      </c>
      <c r="B46" s="14" t="s">
        <v>1639</v>
      </c>
      <c r="C46" s="16" t="s">
        <v>3175</v>
      </c>
      <c r="D46" s="30">
        <v>0.28484410997488002</v>
      </c>
      <c r="E46" s="14" t="s">
        <v>3</v>
      </c>
    </row>
    <row r="47" spans="1:5" ht="12" customHeight="1">
      <c r="A47" s="14" t="s">
        <v>1203</v>
      </c>
      <c r="B47" s="14" t="s">
        <v>1695</v>
      </c>
      <c r="C47" s="16" t="s">
        <v>3308</v>
      </c>
      <c r="D47" s="30">
        <v>0.34356746409799999</v>
      </c>
      <c r="E47" s="14" t="s">
        <v>3</v>
      </c>
    </row>
    <row r="48" spans="1:5" ht="12" customHeight="1">
      <c r="A48" s="14" t="s">
        <v>1286</v>
      </c>
      <c r="B48" s="14" t="s">
        <v>1536</v>
      </c>
      <c r="C48" s="16" t="s">
        <v>3308</v>
      </c>
      <c r="D48" s="30">
        <v>-0.388061026211099</v>
      </c>
      <c r="E48" s="14" t="s">
        <v>7</v>
      </c>
    </row>
    <row r="49" spans="1:5" ht="12" customHeight="1">
      <c r="A49" s="14" t="s">
        <v>1168</v>
      </c>
      <c r="B49" s="14" t="s">
        <v>1625</v>
      </c>
      <c r="C49" s="16" t="s">
        <v>3178</v>
      </c>
      <c r="D49" s="30">
        <v>0.27610588439712602</v>
      </c>
      <c r="E49" s="14" t="s">
        <v>3</v>
      </c>
    </row>
    <row r="50" spans="1:5" ht="12" customHeight="1">
      <c r="A50" s="14" t="s">
        <v>1308</v>
      </c>
      <c r="B50" s="14" t="s">
        <v>1604</v>
      </c>
      <c r="C50" s="16" t="s">
        <v>3309</v>
      </c>
      <c r="D50" s="30">
        <v>-0.26911894514338203</v>
      </c>
      <c r="E50" s="14" t="s">
        <v>7</v>
      </c>
    </row>
    <row r="51" spans="1:5" ht="12" customHeight="1">
      <c r="A51" s="14" t="s">
        <v>1170</v>
      </c>
      <c r="B51" s="14" t="s">
        <v>1664</v>
      </c>
      <c r="C51" s="16" t="s">
        <v>3309</v>
      </c>
      <c r="D51" s="30">
        <v>0.30324209109466899</v>
      </c>
      <c r="E51" s="14" t="s">
        <v>3</v>
      </c>
    </row>
    <row r="52" spans="1:5" ht="12" customHeight="1">
      <c r="A52" s="14" t="s">
        <v>1219</v>
      </c>
      <c r="B52" s="14" t="s">
        <v>1791</v>
      </c>
      <c r="C52" s="16" t="s">
        <v>3309</v>
      </c>
      <c r="D52" s="30">
        <v>0.72574491774652805</v>
      </c>
      <c r="E52" s="14" t="s">
        <v>3</v>
      </c>
    </row>
    <row r="53" spans="1:5" ht="12" customHeight="1">
      <c r="A53" s="14" t="s">
        <v>1218</v>
      </c>
      <c r="B53" s="14" t="s">
        <v>1773</v>
      </c>
      <c r="C53" s="16" t="s">
        <v>3310</v>
      </c>
      <c r="D53" s="30">
        <v>0.59338315773494499</v>
      </c>
      <c r="E53" s="14" t="s">
        <v>3</v>
      </c>
    </row>
    <row r="54" spans="1:5" ht="12" customHeight="1">
      <c r="A54" s="14" t="s">
        <v>1210</v>
      </c>
      <c r="B54" s="14" t="s">
        <v>1781</v>
      </c>
      <c r="C54" s="16" t="s">
        <v>3310</v>
      </c>
      <c r="D54" s="30">
        <v>0.61930970094481297</v>
      </c>
      <c r="E54" s="14" t="s">
        <v>3</v>
      </c>
    </row>
    <row r="55" spans="1:5" ht="12" customHeight="1">
      <c r="A55" s="14" t="s">
        <v>1247</v>
      </c>
      <c r="B55" s="14" t="s">
        <v>1484</v>
      </c>
      <c r="C55" s="16" t="s">
        <v>3183</v>
      </c>
      <c r="D55" s="30">
        <v>-0.57691112271810496</v>
      </c>
      <c r="E55" s="14" t="s">
        <v>7</v>
      </c>
    </row>
    <row r="56" spans="1:5" ht="12" customHeight="1">
      <c r="A56" s="14" t="s">
        <v>1184</v>
      </c>
      <c r="B56" s="14" t="s">
        <v>1733</v>
      </c>
      <c r="C56" s="16" t="s">
        <v>3311</v>
      </c>
      <c r="D56" s="30">
        <v>0.42724774469753501</v>
      </c>
      <c r="E56" s="14" t="s">
        <v>3</v>
      </c>
    </row>
    <row r="57" spans="1:5" ht="12" customHeight="1">
      <c r="A57" s="14" t="s">
        <v>1180</v>
      </c>
      <c r="B57" s="14" t="s">
        <v>1760</v>
      </c>
      <c r="C57" s="16" t="s">
        <v>3188</v>
      </c>
      <c r="D57" s="30">
        <v>0.53822271516095699</v>
      </c>
      <c r="E57" s="14" t="s">
        <v>3</v>
      </c>
    </row>
    <row r="58" spans="1:5" ht="12" customHeight="1">
      <c r="A58" s="14" t="s">
        <v>1244</v>
      </c>
      <c r="B58" s="14" t="s">
        <v>1549</v>
      </c>
      <c r="C58" s="16" t="s">
        <v>3188</v>
      </c>
      <c r="D58" s="30">
        <v>-0.36810348006879301</v>
      </c>
      <c r="E58" s="14" t="s">
        <v>7</v>
      </c>
    </row>
    <row r="59" spans="1:5" ht="12" customHeight="1">
      <c r="A59" s="14" t="s">
        <v>1130</v>
      </c>
      <c r="B59" s="14" t="s">
        <v>1710</v>
      </c>
      <c r="C59" s="16" t="s">
        <v>3188</v>
      </c>
      <c r="D59" s="30">
        <v>0.38218741146762297</v>
      </c>
      <c r="E59" s="14" t="s">
        <v>3</v>
      </c>
    </row>
    <row r="60" spans="1:5" ht="12" customHeight="1">
      <c r="A60" s="14" t="s">
        <v>1144</v>
      </c>
      <c r="B60" s="14" t="s">
        <v>1672</v>
      </c>
      <c r="C60" s="16" t="s">
        <v>3188</v>
      </c>
      <c r="D60" s="30">
        <v>0.30642102580922798</v>
      </c>
      <c r="E60" s="14" t="s">
        <v>3</v>
      </c>
    </row>
    <row r="61" spans="1:5" ht="12" customHeight="1">
      <c r="A61" s="14" t="s">
        <v>1155</v>
      </c>
      <c r="B61" s="14" t="s">
        <v>429</v>
      </c>
      <c r="C61" s="16" t="s">
        <v>3189</v>
      </c>
      <c r="D61" s="30">
        <v>0.33537520007424598</v>
      </c>
      <c r="E61" s="14" t="s">
        <v>3</v>
      </c>
    </row>
    <row r="62" spans="1:5" ht="12" customHeight="1">
      <c r="A62" s="14" t="s">
        <v>1193</v>
      </c>
      <c r="B62" s="14" t="s">
        <v>1728</v>
      </c>
      <c r="C62" s="16" t="s">
        <v>3189</v>
      </c>
      <c r="D62" s="30">
        <v>0.41781507000636797</v>
      </c>
      <c r="E62" s="14" t="s">
        <v>3</v>
      </c>
    </row>
    <row r="63" spans="1:5" ht="12" customHeight="1">
      <c r="A63" s="14" t="s">
        <v>1278</v>
      </c>
      <c r="B63" s="14" t="s">
        <v>1580</v>
      </c>
      <c r="C63" s="16" t="s">
        <v>3189</v>
      </c>
      <c r="D63" s="30">
        <v>-0.30090815324672898</v>
      </c>
      <c r="E63" s="14" t="s">
        <v>7</v>
      </c>
    </row>
    <row r="64" spans="1:5" ht="12" customHeight="1">
      <c r="A64" s="14" t="s">
        <v>1154</v>
      </c>
      <c r="B64" s="14" t="s">
        <v>1621</v>
      </c>
      <c r="C64" s="16" t="s">
        <v>3189</v>
      </c>
      <c r="D64" s="30">
        <v>0.27319427205401497</v>
      </c>
      <c r="E64" s="14" t="s">
        <v>3</v>
      </c>
    </row>
    <row r="65" spans="1:5" ht="12" customHeight="1">
      <c r="A65" s="14" t="s">
        <v>1176</v>
      </c>
      <c r="B65" s="14" t="s">
        <v>1744</v>
      </c>
      <c r="C65" s="16" t="s">
        <v>3191</v>
      </c>
      <c r="D65" s="30">
        <v>0.47395875988052799</v>
      </c>
      <c r="E65" s="14" t="s">
        <v>3</v>
      </c>
    </row>
    <row r="66" spans="1:5" ht="12" customHeight="1">
      <c r="A66" s="14" t="s">
        <v>1606</v>
      </c>
      <c r="B66" s="14" t="s">
        <v>1607</v>
      </c>
      <c r="C66" s="16" t="s">
        <v>3191</v>
      </c>
      <c r="D66" s="30">
        <v>-0.26329890212950002</v>
      </c>
      <c r="E66" s="14" t="s">
        <v>7</v>
      </c>
    </row>
    <row r="67" spans="1:5" ht="12" customHeight="1">
      <c r="A67" s="14" t="s">
        <v>1291</v>
      </c>
      <c r="B67" s="14" t="s">
        <v>757</v>
      </c>
      <c r="C67" s="16" t="s">
        <v>3191</v>
      </c>
      <c r="D67" s="30">
        <v>-0.46862525642574299</v>
      </c>
      <c r="E67" s="14" t="s">
        <v>7</v>
      </c>
    </row>
    <row r="68" spans="1:5" ht="12" customHeight="1">
      <c r="A68" s="14" t="s">
        <v>1215</v>
      </c>
      <c r="B68" s="14" t="s">
        <v>1777</v>
      </c>
      <c r="C68" s="16" t="s">
        <v>3193</v>
      </c>
      <c r="D68" s="30">
        <v>0.59795984125002899</v>
      </c>
      <c r="E68" s="14" t="s">
        <v>3</v>
      </c>
    </row>
    <row r="69" spans="1:5" ht="12" customHeight="1">
      <c r="A69" s="14" t="s">
        <v>1169</v>
      </c>
      <c r="B69" s="14" t="s">
        <v>1720</v>
      </c>
      <c r="C69" s="16" t="s">
        <v>3193</v>
      </c>
      <c r="D69" s="30">
        <v>0.40048721171829998</v>
      </c>
      <c r="E69" s="14" t="s">
        <v>3</v>
      </c>
    </row>
    <row r="70" spans="1:5" ht="12" customHeight="1">
      <c r="A70" s="14" t="s">
        <v>1245</v>
      </c>
      <c r="B70" s="14" t="s">
        <v>25</v>
      </c>
      <c r="C70" s="16" t="s">
        <v>3194</v>
      </c>
      <c r="D70" s="30">
        <v>-0.63927362059897996</v>
      </c>
      <c r="E70" s="14" t="s">
        <v>7</v>
      </c>
    </row>
    <row r="71" spans="1:5" ht="12" customHeight="1">
      <c r="A71" s="14" t="s">
        <v>1258</v>
      </c>
      <c r="B71" s="14" t="s">
        <v>1522</v>
      </c>
      <c r="C71" s="16" t="s">
        <v>3194</v>
      </c>
      <c r="D71" s="30">
        <v>-0.42876592486926501</v>
      </c>
      <c r="E71" s="14" t="s">
        <v>7</v>
      </c>
    </row>
    <row r="72" spans="1:5" ht="12" customHeight="1">
      <c r="A72" s="14" t="s">
        <v>1200</v>
      </c>
      <c r="B72" s="14" t="s">
        <v>1701</v>
      </c>
      <c r="C72" s="16" t="s">
        <v>3194</v>
      </c>
      <c r="D72" s="30">
        <v>0.359309915785338</v>
      </c>
      <c r="E72" s="14" t="s">
        <v>3</v>
      </c>
    </row>
    <row r="73" spans="1:5" ht="12" customHeight="1">
      <c r="A73" s="14" t="s">
        <v>1289</v>
      </c>
      <c r="B73" s="14" t="s">
        <v>1474</v>
      </c>
      <c r="C73" s="16" t="s">
        <v>3195</v>
      </c>
      <c r="D73" s="30">
        <v>-0.66453460983192603</v>
      </c>
      <c r="E73" s="14" t="s">
        <v>7</v>
      </c>
    </row>
    <row r="74" spans="1:5" ht="12" customHeight="1">
      <c r="A74" s="14" t="s">
        <v>1140</v>
      </c>
      <c r="B74" s="14" t="s">
        <v>961</v>
      </c>
      <c r="C74" s="16" t="s">
        <v>3195</v>
      </c>
      <c r="D74" s="30">
        <v>0.43964193582553301</v>
      </c>
      <c r="E74" s="14" t="s">
        <v>3</v>
      </c>
    </row>
    <row r="75" spans="1:5" ht="12" customHeight="1">
      <c r="A75" s="14" t="s">
        <v>1273</v>
      </c>
      <c r="B75" s="14" t="s">
        <v>1511</v>
      </c>
      <c r="C75" s="16" t="s">
        <v>3196</v>
      </c>
      <c r="D75" s="30">
        <v>-0.4704027364583</v>
      </c>
      <c r="E75" s="14" t="s">
        <v>7</v>
      </c>
    </row>
    <row r="76" spans="1:5" ht="12" customHeight="1">
      <c r="A76" s="14" t="s">
        <v>1137</v>
      </c>
      <c r="B76" s="14" t="s">
        <v>1684</v>
      </c>
      <c r="C76" s="16" t="s">
        <v>3196</v>
      </c>
      <c r="D76" s="30">
        <v>0.33128109387502502</v>
      </c>
      <c r="E76" s="14" t="s">
        <v>3</v>
      </c>
    </row>
    <row r="77" spans="1:5" ht="12" customHeight="1">
      <c r="A77" s="14" t="s">
        <v>1208</v>
      </c>
      <c r="B77" s="14" t="s">
        <v>1795</v>
      </c>
      <c r="C77" s="16" t="s">
        <v>3196</v>
      </c>
      <c r="D77" s="30">
        <v>0.75175785490196501</v>
      </c>
      <c r="E77" s="14" t="s">
        <v>3</v>
      </c>
    </row>
    <row r="78" spans="1:5" ht="12" customHeight="1">
      <c r="A78" s="14" t="s">
        <v>1305</v>
      </c>
      <c r="B78" s="14" t="s">
        <v>1600</v>
      </c>
      <c r="C78" s="16" t="s">
        <v>3197</v>
      </c>
      <c r="D78" s="30">
        <v>-0.27377654995964901</v>
      </c>
      <c r="E78" s="14" t="s">
        <v>7</v>
      </c>
    </row>
    <row r="79" spans="1:5" ht="12" customHeight="1">
      <c r="A79" s="14" t="s">
        <v>1188</v>
      </c>
      <c r="B79" s="14" t="s">
        <v>1656</v>
      </c>
      <c r="C79" s="16" t="s">
        <v>3197</v>
      </c>
      <c r="D79" s="30">
        <v>0.295336873830011</v>
      </c>
      <c r="E79" s="14" t="s">
        <v>3</v>
      </c>
    </row>
    <row r="80" spans="1:5" ht="12" customHeight="1">
      <c r="A80" s="14" t="s">
        <v>1293</v>
      </c>
      <c r="B80" s="14" t="s">
        <v>1526</v>
      </c>
      <c r="C80" s="16" t="s">
        <v>3198</v>
      </c>
      <c r="D80" s="30">
        <v>-0.41049357413389598</v>
      </c>
      <c r="E80" s="14" t="s">
        <v>7</v>
      </c>
    </row>
    <row r="81" spans="1:5" ht="12" customHeight="1">
      <c r="A81" s="14" t="s">
        <v>1249</v>
      </c>
      <c r="B81" s="14" t="s">
        <v>1454</v>
      </c>
      <c r="C81" s="16" t="s">
        <v>3198</v>
      </c>
      <c r="D81" s="30">
        <v>-0.63829894265234399</v>
      </c>
      <c r="E81" s="14" t="s">
        <v>7</v>
      </c>
    </row>
    <row r="82" spans="1:5" ht="12" customHeight="1">
      <c r="A82" s="14" t="s">
        <v>1300</v>
      </c>
      <c r="B82" s="14" t="s">
        <v>1592</v>
      </c>
      <c r="C82" s="16" t="s">
        <v>3198</v>
      </c>
      <c r="D82" s="30">
        <v>-0.27933741438825899</v>
      </c>
      <c r="E82" s="14" t="s">
        <v>7</v>
      </c>
    </row>
    <row r="83" spans="1:5" ht="12" customHeight="1">
      <c r="A83" s="14" t="s">
        <v>1196</v>
      </c>
      <c r="B83" s="14" t="s">
        <v>1688</v>
      </c>
      <c r="C83" s="16" t="s">
        <v>3199</v>
      </c>
      <c r="D83" s="30">
        <v>0.334464028741984</v>
      </c>
      <c r="E83" s="14" t="s">
        <v>3</v>
      </c>
    </row>
    <row r="84" spans="1:5" ht="12" customHeight="1">
      <c r="A84" s="14" t="s">
        <v>1221</v>
      </c>
      <c r="B84" s="14" t="s">
        <v>894</v>
      </c>
      <c r="C84" s="16" t="s">
        <v>3199</v>
      </c>
      <c r="D84" s="30">
        <v>0.78067526896012296</v>
      </c>
      <c r="E84" s="14" t="s">
        <v>3</v>
      </c>
    </row>
    <row r="85" spans="1:5" ht="12" customHeight="1">
      <c r="A85" s="14" t="s">
        <v>1217</v>
      </c>
      <c r="B85" s="14" t="s">
        <v>1754</v>
      </c>
      <c r="C85" s="16" t="s">
        <v>3199</v>
      </c>
      <c r="D85" s="30">
        <v>0.50126989692292301</v>
      </c>
      <c r="E85" s="14" t="s">
        <v>3</v>
      </c>
    </row>
    <row r="86" spans="1:5" ht="12" customHeight="1">
      <c r="A86" s="14" t="s">
        <v>1224</v>
      </c>
      <c r="B86" s="14" t="s">
        <v>1802</v>
      </c>
      <c r="C86" s="16" t="s">
        <v>3199</v>
      </c>
      <c r="D86" s="30">
        <v>0.98919324504341699</v>
      </c>
      <c r="E86" s="14" t="s">
        <v>3</v>
      </c>
    </row>
    <row r="87" spans="1:5" ht="12" customHeight="1">
      <c r="A87" s="14" t="s">
        <v>1132</v>
      </c>
      <c r="B87" s="14" t="s">
        <v>1646</v>
      </c>
      <c r="C87" s="16" t="s">
        <v>3201</v>
      </c>
      <c r="D87" s="30">
        <v>0.28892372187549098</v>
      </c>
      <c r="E87" s="14" t="s">
        <v>3</v>
      </c>
    </row>
    <row r="88" spans="1:5" ht="12" customHeight="1">
      <c r="A88" s="14" t="s">
        <v>1253</v>
      </c>
      <c r="B88" s="14" t="s">
        <v>1452</v>
      </c>
      <c r="C88" s="16" t="s">
        <v>3296</v>
      </c>
      <c r="D88" s="30">
        <v>-1.2045743765599699</v>
      </c>
      <c r="E88" s="14" t="s">
        <v>7</v>
      </c>
    </row>
    <row r="89" spans="1:5" ht="12" customHeight="1">
      <c r="A89" s="14" t="s">
        <v>1285</v>
      </c>
      <c r="B89" s="14" t="s">
        <v>1524</v>
      </c>
      <c r="C89" s="16" t="s">
        <v>3312</v>
      </c>
      <c r="D89" s="30">
        <v>-0.42522672009138102</v>
      </c>
      <c r="E89" s="14" t="s">
        <v>7</v>
      </c>
    </row>
    <row r="90" spans="1:5" ht="12" customHeight="1">
      <c r="A90" s="14" t="s">
        <v>1276</v>
      </c>
      <c r="B90" s="14" t="s">
        <v>1503</v>
      </c>
      <c r="C90" s="16" t="s">
        <v>3206</v>
      </c>
      <c r="D90" s="30">
        <v>-0.48819724576693302</v>
      </c>
      <c r="E90" s="14" t="s">
        <v>7</v>
      </c>
    </row>
    <row r="91" spans="1:5" ht="12" customHeight="1">
      <c r="A91" s="14" t="s">
        <v>1197</v>
      </c>
      <c r="B91" s="14" t="s">
        <v>1680</v>
      </c>
      <c r="C91" s="16" t="s">
        <v>3206</v>
      </c>
      <c r="D91" s="30">
        <v>0.314333749868763</v>
      </c>
      <c r="E91" s="14" t="s">
        <v>3</v>
      </c>
    </row>
    <row r="92" spans="1:5" ht="12" customHeight="1">
      <c r="A92" s="14" t="s">
        <v>1187</v>
      </c>
      <c r="B92" s="14" t="s">
        <v>1650</v>
      </c>
      <c r="C92" s="16" t="s">
        <v>3206</v>
      </c>
      <c r="D92" s="30">
        <v>0.292683494193752</v>
      </c>
      <c r="E92" s="14" t="s">
        <v>3</v>
      </c>
    </row>
    <row r="93" spans="1:5" ht="12" customHeight="1">
      <c r="A93" s="14" t="s">
        <v>1268</v>
      </c>
      <c r="B93" s="14" t="s">
        <v>1590</v>
      </c>
      <c r="C93" s="16" t="s">
        <v>3206</v>
      </c>
      <c r="D93" s="30">
        <v>-0.28044613451755501</v>
      </c>
      <c r="E93" s="14" t="s">
        <v>7</v>
      </c>
    </row>
    <row r="94" spans="1:5" ht="12" customHeight="1">
      <c r="A94" s="14" t="s">
        <v>1295</v>
      </c>
      <c r="B94" s="14" t="s">
        <v>1551</v>
      </c>
      <c r="C94" s="16" t="s">
        <v>3209</v>
      </c>
      <c r="D94" s="30">
        <v>-0.36575787116406999</v>
      </c>
      <c r="E94" s="14" t="s">
        <v>7</v>
      </c>
    </row>
    <row r="95" spans="1:5" ht="12" customHeight="1">
      <c r="A95" s="14" t="s">
        <v>1139</v>
      </c>
      <c r="B95" s="14" t="s">
        <v>1670</v>
      </c>
      <c r="C95" s="16" t="s">
        <v>3210</v>
      </c>
      <c r="D95" s="30">
        <v>0.306160069845617</v>
      </c>
      <c r="E95" s="14" t="s">
        <v>3</v>
      </c>
    </row>
    <row r="96" spans="1:5" ht="12" customHeight="1">
      <c r="A96" s="14" t="s">
        <v>1135</v>
      </c>
      <c r="B96" s="14" t="s">
        <v>1611</v>
      </c>
      <c r="C96" s="16" t="s">
        <v>3211</v>
      </c>
      <c r="D96" s="30">
        <v>0.26763681402565698</v>
      </c>
      <c r="E96" s="14" t="s">
        <v>3</v>
      </c>
    </row>
    <row r="97" spans="1:5" ht="12" customHeight="1">
      <c r="A97" s="14" t="s">
        <v>1302</v>
      </c>
      <c r="B97" s="14" t="s">
        <v>1575</v>
      </c>
      <c r="C97" s="16" t="s">
        <v>3211</v>
      </c>
      <c r="D97" s="30">
        <v>-0.308171970667179</v>
      </c>
      <c r="E97" s="14" t="s">
        <v>7</v>
      </c>
    </row>
    <row r="98" spans="1:5" ht="12" customHeight="1">
      <c r="A98" s="14" t="s">
        <v>1282</v>
      </c>
      <c r="B98" s="14" t="s">
        <v>304</v>
      </c>
      <c r="C98" s="16" t="s">
        <v>3214</v>
      </c>
      <c r="D98" s="30">
        <v>-0.32712232206761199</v>
      </c>
      <c r="E98" s="14" t="s">
        <v>7</v>
      </c>
    </row>
    <row r="99" spans="1:5" ht="12" customHeight="1">
      <c r="A99" s="14" t="s">
        <v>1237</v>
      </c>
      <c r="B99" s="14" t="s">
        <v>1464</v>
      </c>
      <c r="C99" s="16" t="s">
        <v>3214</v>
      </c>
      <c r="D99" s="30">
        <v>-0.77339961320732697</v>
      </c>
      <c r="E99" s="14" t="s">
        <v>7</v>
      </c>
    </row>
    <row r="100" spans="1:5" ht="12" customHeight="1">
      <c r="A100" s="14" t="s">
        <v>1133</v>
      </c>
      <c r="B100" s="14" t="s">
        <v>1748</v>
      </c>
      <c r="C100" s="16" t="s">
        <v>3214</v>
      </c>
      <c r="D100" s="30">
        <v>0.48082744926916998</v>
      </c>
      <c r="E100" s="14" t="s">
        <v>3</v>
      </c>
    </row>
    <row r="101" spans="1:5" ht="12" customHeight="1">
      <c r="A101" s="14" t="s">
        <v>1126</v>
      </c>
      <c r="B101" s="14" t="s">
        <v>1654</v>
      </c>
      <c r="C101" s="16" t="s">
        <v>3215</v>
      </c>
      <c r="D101" s="30">
        <v>0.29390868075027698</v>
      </c>
      <c r="E101" s="14" t="s">
        <v>3</v>
      </c>
    </row>
    <row r="102" spans="1:5" ht="12" customHeight="1">
      <c r="A102" s="14" t="s">
        <v>1179</v>
      </c>
      <c r="B102" s="14" t="s">
        <v>1666</v>
      </c>
      <c r="C102" s="16" t="s">
        <v>3215</v>
      </c>
      <c r="D102" s="30">
        <v>0.30473170616155798</v>
      </c>
      <c r="E102" s="14" t="s">
        <v>3</v>
      </c>
    </row>
    <row r="103" spans="1:5" ht="12" customHeight="1">
      <c r="A103" s="14" t="s">
        <v>1204</v>
      </c>
      <c r="B103" s="14" t="s">
        <v>1758</v>
      </c>
      <c r="C103" s="16" t="s">
        <v>3218</v>
      </c>
      <c r="D103" s="30">
        <v>0.51530905401933602</v>
      </c>
      <c r="E103" s="14" t="s">
        <v>3</v>
      </c>
    </row>
    <row r="104" spans="1:5" ht="12" customHeight="1">
      <c r="A104" s="14" t="s">
        <v>1304</v>
      </c>
      <c r="B104" s="14" t="s">
        <v>1545</v>
      </c>
      <c r="C104" s="16" t="s">
        <v>3221</v>
      </c>
      <c r="D104" s="30">
        <v>-0.37187853092128298</v>
      </c>
      <c r="E104" s="14" t="s">
        <v>7</v>
      </c>
    </row>
    <row r="105" spans="1:5" ht="12" customHeight="1">
      <c r="A105" s="14" t="s">
        <v>1306</v>
      </c>
      <c r="B105" s="14" t="s">
        <v>30</v>
      </c>
      <c r="C105" s="16" t="s">
        <v>3226</v>
      </c>
      <c r="D105" s="30">
        <v>-0.308171970667179</v>
      </c>
      <c r="E105" s="14" t="s">
        <v>7</v>
      </c>
    </row>
    <row r="106" spans="1:5" ht="12" customHeight="1">
      <c r="A106" s="14" t="s">
        <v>1270</v>
      </c>
      <c r="B106" s="14" t="s">
        <v>1555</v>
      </c>
      <c r="C106" s="16" t="s">
        <v>3226</v>
      </c>
      <c r="D106" s="30">
        <v>-0.35996868065563697</v>
      </c>
      <c r="E106" s="14" t="s">
        <v>7</v>
      </c>
    </row>
    <row r="107" spans="1:5" ht="12" customHeight="1">
      <c r="A107" s="14" t="s">
        <v>1177</v>
      </c>
      <c r="B107" s="14" t="s">
        <v>1693</v>
      </c>
      <c r="C107" s="16" t="s">
        <v>3297</v>
      </c>
      <c r="D107" s="30">
        <v>0.33628662029107098</v>
      </c>
      <c r="E107" s="14" t="s">
        <v>3</v>
      </c>
    </row>
    <row r="108" spans="1:5" ht="12" customHeight="1">
      <c r="A108" s="14" t="s">
        <v>1185</v>
      </c>
      <c r="B108" s="14" t="s">
        <v>1674</v>
      </c>
      <c r="C108" s="16" t="s">
        <v>3230</v>
      </c>
      <c r="D108" s="30">
        <v>0.30726551064524499</v>
      </c>
      <c r="E108" s="14" t="s">
        <v>3</v>
      </c>
    </row>
    <row r="109" spans="1:5" ht="12" customHeight="1">
      <c r="A109" s="14" t="s">
        <v>1192</v>
      </c>
      <c r="B109" s="14" t="s">
        <v>1731</v>
      </c>
      <c r="C109" s="16" t="s">
        <v>3231</v>
      </c>
      <c r="D109" s="30">
        <v>0.42370943979005599</v>
      </c>
      <c r="E109" s="14" t="s">
        <v>3</v>
      </c>
    </row>
    <row r="110" spans="1:5" ht="12" customHeight="1">
      <c r="A110" s="14" t="s">
        <v>1263</v>
      </c>
      <c r="B110" s="14" t="s">
        <v>1520</v>
      </c>
      <c r="C110" s="16" t="s">
        <v>3231</v>
      </c>
      <c r="D110" s="30">
        <v>-0.43221865904134399</v>
      </c>
      <c r="E110" s="14" t="s">
        <v>7</v>
      </c>
    </row>
    <row r="111" spans="1:5" ht="12" customHeight="1">
      <c r="A111" s="14" t="s">
        <v>1143</v>
      </c>
      <c r="B111" s="14" t="s">
        <v>1660</v>
      </c>
      <c r="C111" s="16" t="s">
        <v>3234</v>
      </c>
      <c r="D111" s="30">
        <v>0.29766964692391801</v>
      </c>
      <c r="E111" s="14" t="s">
        <v>3</v>
      </c>
    </row>
    <row r="112" spans="1:5" ht="12" customHeight="1">
      <c r="A112" s="14" t="s">
        <v>1148</v>
      </c>
      <c r="B112" s="14" t="s">
        <v>1609</v>
      </c>
      <c r="C112" s="16" t="s">
        <v>3234</v>
      </c>
      <c r="D112" s="30">
        <v>0.2644627383159</v>
      </c>
      <c r="E112" s="14" t="s">
        <v>3</v>
      </c>
    </row>
    <row r="113" spans="1:5" ht="12" customHeight="1">
      <c r="A113" s="14" t="s">
        <v>1156</v>
      </c>
      <c r="B113" s="14" t="s">
        <v>1668</v>
      </c>
      <c r="C113" s="16" t="s">
        <v>3234</v>
      </c>
      <c r="D113" s="30">
        <v>0.30551485738366002</v>
      </c>
      <c r="E113" s="14" t="s">
        <v>3</v>
      </c>
    </row>
    <row r="114" spans="1:5" ht="12" customHeight="1">
      <c r="A114" s="14" t="s">
        <v>1281</v>
      </c>
      <c r="B114" s="14" t="s">
        <v>1499</v>
      </c>
      <c r="C114" s="16" t="s">
        <v>3235</v>
      </c>
      <c r="D114" s="30">
        <v>-0.50270541153646398</v>
      </c>
      <c r="E114" s="14" t="s">
        <v>7</v>
      </c>
    </row>
    <row r="115" spans="1:5" ht="12" customHeight="1">
      <c r="A115" s="14" t="s">
        <v>1287</v>
      </c>
      <c r="B115" s="14" t="s">
        <v>1539</v>
      </c>
      <c r="C115" s="16" t="s">
        <v>3235</v>
      </c>
      <c r="D115" s="30">
        <v>-0.38101306783941302</v>
      </c>
      <c r="E115" s="14" t="s">
        <v>7</v>
      </c>
    </row>
    <row r="116" spans="1:5" ht="12" customHeight="1">
      <c r="A116" s="14" t="s">
        <v>1294</v>
      </c>
      <c r="B116" s="14" t="s">
        <v>1559</v>
      </c>
      <c r="C116" s="16" t="s">
        <v>3235</v>
      </c>
      <c r="D116" s="30">
        <v>-0.330955318771261</v>
      </c>
      <c r="E116" s="14" t="s">
        <v>7</v>
      </c>
    </row>
    <row r="117" spans="1:5" ht="12" customHeight="1">
      <c r="A117" s="14" t="s">
        <v>1246</v>
      </c>
      <c r="B117" s="14" t="s">
        <v>1482</v>
      </c>
      <c r="C117" s="16" t="s">
        <v>3242</v>
      </c>
      <c r="D117" s="30">
        <v>-0.58412089352313801</v>
      </c>
      <c r="E117" s="14" t="s">
        <v>7</v>
      </c>
    </row>
    <row r="118" spans="1:5" ht="12" customHeight="1">
      <c r="A118" s="14" t="s">
        <v>1212</v>
      </c>
      <c r="B118" s="14" t="s">
        <v>1742</v>
      </c>
      <c r="C118" s="16" t="s">
        <v>3242</v>
      </c>
      <c r="D118" s="30">
        <v>0.44732257770470302</v>
      </c>
      <c r="E118" s="14" t="s">
        <v>3</v>
      </c>
    </row>
    <row r="119" spans="1:5" ht="12" customHeight="1">
      <c r="A119" s="14" t="s">
        <v>1189</v>
      </c>
      <c r="B119" s="14" t="s">
        <v>1635</v>
      </c>
      <c r="C119" s="16" t="s">
        <v>3247</v>
      </c>
      <c r="D119" s="30">
        <v>0.28452411550958001</v>
      </c>
      <c r="E119" s="14" t="s">
        <v>3</v>
      </c>
    </row>
    <row r="120" spans="1:5" ht="12" customHeight="1">
      <c r="A120" s="14" t="s">
        <v>1151</v>
      </c>
      <c r="B120" s="14" t="s">
        <v>1682</v>
      </c>
      <c r="C120" s="16" t="s">
        <v>3249</v>
      </c>
      <c r="D120" s="30">
        <v>0.32387549006388899</v>
      </c>
      <c r="E120" s="14" t="s">
        <v>3</v>
      </c>
    </row>
    <row r="121" spans="1:5" ht="12" customHeight="1">
      <c r="A121" s="14" t="s">
        <v>1163</v>
      </c>
      <c r="B121" s="14" t="s">
        <v>1691</v>
      </c>
      <c r="C121" s="16" t="s">
        <v>3250</v>
      </c>
      <c r="D121" s="30">
        <v>0.33621875243775601</v>
      </c>
      <c r="E121" s="14" t="s">
        <v>3</v>
      </c>
    </row>
    <row r="122" spans="1:5" ht="12" customHeight="1">
      <c r="A122" s="14" t="s">
        <v>1284</v>
      </c>
      <c r="B122" s="14" t="s">
        <v>1573</v>
      </c>
      <c r="C122" s="16" t="s">
        <v>3250</v>
      </c>
      <c r="D122" s="30">
        <v>-0.30960006584644101</v>
      </c>
      <c r="E122" s="14" t="s">
        <v>7</v>
      </c>
    </row>
    <row r="123" spans="1:5" ht="12" customHeight="1">
      <c r="A123" s="14" t="s">
        <v>1146</v>
      </c>
      <c r="B123" s="14" t="s">
        <v>1797</v>
      </c>
      <c r="C123" s="16" t="s">
        <v>3254</v>
      </c>
      <c r="D123" s="30">
        <v>0.76945471083029604</v>
      </c>
      <c r="E123" s="14" t="s">
        <v>3</v>
      </c>
    </row>
    <row r="124" spans="1:5" ht="12" customHeight="1">
      <c r="A124" s="14" t="s">
        <v>1233</v>
      </c>
      <c r="B124" s="14" t="s">
        <v>1454</v>
      </c>
      <c r="C124" s="16" t="s">
        <v>3313</v>
      </c>
      <c r="D124" s="30">
        <v>-1.1348184244603801</v>
      </c>
      <c r="E124" s="14" t="s">
        <v>7</v>
      </c>
    </row>
    <row r="125" spans="1:5" ht="12" customHeight="1">
      <c r="A125" s="14" t="s">
        <v>1312</v>
      </c>
      <c r="B125" s="14" t="s">
        <v>1594</v>
      </c>
      <c r="C125" s="16" t="s">
        <v>3313</v>
      </c>
      <c r="D125" s="30">
        <v>-0.27758983100342999</v>
      </c>
      <c r="E125" s="14" t="s">
        <v>7</v>
      </c>
    </row>
    <row r="126" spans="1:5" ht="12" customHeight="1">
      <c r="A126" s="14" t="s">
        <v>1205</v>
      </c>
      <c r="B126" s="14" t="s">
        <v>1770</v>
      </c>
      <c r="C126" s="16" t="s">
        <v>3255</v>
      </c>
      <c r="D126" s="30">
        <v>0.58400086426436304</v>
      </c>
      <c r="E126" s="14" t="s">
        <v>3</v>
      </c>
    </row>
    <row r="127" spans="1:5" ht="12" customHeight="1">
      <c r="A127" s="14" t="s">
        <v>1288</v>
      </c>
      <c r="B127" s="14" t="s">
        <v>1557</v>
      </c>
      <c r="C127" s="16" t="s">
        <v>3258</v>
      </c>
      <c r="D127" s="30">
        <v>-0.34668233577609903</v>
      </c>
      <c r="E127" s="14" t="s">
        <v>7</v>
      </c>
    </row>
    <row r="128" spans="1:5" ht="12" customHeight="1">
      <c r="A128" s="14" t="s">
        <v>1290</v>
      </c>
      <c r="B128" s="14" t="s">
        <v>1566</v>
      </c>
      <c r="C128" s="16" t="s">
        <v>3264</v>
      </c>
      <c r="D128" s="30">
        <v>-0.32627855243338899</v>
      </c>
      <c r="E128" s="14" t="s">
        <v>7</v>
      </c>
    </row>
    <row r="129" spans="1:5" ht="12" customHeight="1">
      <c r="A129" s="14" t="s">
        <v>1190</v>
      </c>
      <c r="B129" s="14" t="s">
        <v>1686</v>
      </c>
      <c r="C129" s="16" t="s">
        <v>3264</v>
      </c>
      <c r="D129" s="30">
        <v>0.33329434983730699</v>
      </c>
      <c r="E129" s="14" t="s">
        <v>3</v>
      </c>
    </row>
    <row r="130" spans="1:5" ht="12" customHeight="1">
      <c r="A130" s="14" t="s">
        <v>1161</v>
      </c>
      <c r="B130" s="14" t="s">
        <v>1613</v>
      </c>
      <c r="C130" s="16" t="s">
        <v>3264</v>
      </c>
      <c r="D130" s="30">
        <v>0.27060151437906799</v>
      </c>
      <c r="E130" s="14" t="s">
        <v>3</v>
      </c>
    </row>
    <row r="131" spans="1:5" ht="12" customHeight="1">
      <c r="A131" s="14" t="s">
        <v>1164</v>
      </c>
      <c r="B131" s="14" t="s">
        <v>1722</v>
      </c>
      <c r="C131" s="16" t="s">
        <v>3265</v>
      </c>
      <c r="D131" s="30">
        <v>0.40982161555589403</v>
      </c>
      <c r="E131" s="14" t="s">
        <v>3</v>
      </c>
    </row>
    <row r="132" spans="1:5" ht="12" customHeight="1">
      <c r="A132" s="14" t="s">
        <v>1275</v>
      </c>
      <c r="B132" s="14" t="s">
        <v>1568</v>
      </c>
      <c r="C132" s="16" t="s">
        <v>3265</v>
      </c>
      <c r="D132" s="30">
        <v>-0.316994023697519</v>
      </c>
      <c r="E132" s="14" t="s">
        <v>7</v>
      </c>
    </row>
    <row r="133" spans="1:5" ht="12" customHeight="1">
      <c r="A133" s="14" t="s">
        <v>1158</v>
      </c>
      <c r="B133" s="14" t="s">
        <v>1699</v>
      </c>
      <c r="C133" s="16" t="s">
        <v>3265</v>
      </c>
      <c r="D133" s="30">
        <v>0.35769653829774101</v>
      </c>
      <c r="E133" s="14" t="s">
        <v>3</v>
      </c>
    </row>
    <row r="134" spans="1:5" ht="12" customHeight="1">
      <c r="A134" s="14" t="s">
        <v>1230</v>
      </c>
      <c r="B134" s="14" t="s">
        <v>1816</v>
      </c>
      <c r="C134" s="16" t="s">
        <v>3265</v>
      </c>
      <c r="D134" s="30">
        <v>2.4204123750547701</v>
      </c>
      <c r="E134" s="14" t="s">
        <v>3</v>
      </c>
    </row>
    <row r="135" spans="1:5" ht="12" customHeight="1">
      <c r="A135" s="14" t="s">
        <v>1309</v>
      </c>
      <c r="B135" s="14" t="s">
        <v>1598</v>
      </c>
      <c r="C135" s="16" t="s">
        <v>3265</v>
      </c>
      <c r="D135" s="30">
        <v>-0.27494117251796801</v>
      </c>
      <c r="E135" s="14" t="s">
        <v>7</v>
      </c>
    </row>
    <row r="136" spans="1:5" ht="12" customHeight="1">
      <c r="A136" s="14" t="s">
        <v>1211</v>
      </c>
      <c r="B136" s="14" t="s">
        <v>1633</v>
      </c>
      <c r="C136" s="16" t="s">
        <v>3265</v>
      </c>
      <c r="D136" s="30">
        <v>0.28341590583181397</v>
      </c>
      <c r="E136" s="14" t="s">
        <v>3</v>
      </c>
    </row>
    <row r="137" spans="1:5" ht="12" customHeight="1">
      <c r="A137" s="14" t="s">
        <v>1239</v>
      </c>
      <c r="B137" s="14" t="s">
        <v>1468</v>
      </c>
      <c r="C137" s="16" t="s">
        <v>3266</v>
      </c>
      <c r="D137" s="30">
        <v>-0.72973595253921997</v>
      </c>
      <c r="E137" s="14" t="s">
        <v>7</v>
      </c>
    </row>
    <row r="138" spans="1:5" ht="12" customHeight="1">
      <c r="A138" s="14" t="s">
        <v>1127</v>
      </c>
      <c r="B138" s="14" t="s">
        <v>1726</v>
      </c>
      <c r="C138" s="16" t="s">
        <v>3266</v>
      </c>
      <c r="D138" s="30">
        <v>0.41217684450182002</v>
      </c>
      <c r="E138" s="14" t="s">
        <v>3</v>
      </c>
    </row>
    <row r="139" spans="1:5" ht="12" customHeight="1">
      <c r="A139" s="14" t="s">
        <v>1292</v>
      </c>
      <c r="B139" s="14" t="s">
        <v>1528</v>
      </c>
      <c r="C139" s="16" t="s">
        <v>3267</v>
      </c>
      <c r="D139" s="30">
        <v>-0.40628978799481702</v>
      </c>
      <c r="E139" s="14" t="s">
        <v>7</v>
      </c>
    </row>
    <row r="140" spans="1:5" ht="12" customHeight="1">
      <c r="A140" s="14" t="s">
        <v>1136</v>
      </c>
      <c r="B140" s="14" t="s">
        <v>1623</v>
      </c>
      <c r="C140" s="16" t="s">
        <v>3267</v>
      </c>
      <c r="D140" s="30">
        <v>0.27494117251796801</v>
      </c>
      <c r="E140" s="14" t="s">
        <v>3</v>
      </c>
    </row>
    <row r="141" spans="1:5" ht="12" customHeight="1">
      <c r="A141" s="14" t="s">
        <v>1242</v>
      </c>
      <c r="B141" s="14" t="s">
        <v>1493</v>
      </c>
      <c r="C141" s="16" t="s">
        <v>3267</v>
      </c>
      <c r="D141" s="30">
        <v>-0.533688964493923</v>
      </c>
      <c r="E141" s="14" t="s">
        <v>7</v>
      </c>
    </row>
    <row r="142" spans="1:5" ht="12" customHeight="1">
      <c r="A142" s="14" t="s">
        <v>1227</v>
      </c>
      <c r="B142" s="14" t="s">
        <v>1804</v>
      </c>
      <c r="C142" s="16" t="s">
        <v>3267</v>
      </c>
      <c r="D142" s="30">
        <v>0.99351207852368895</v>
      </c>
      <c r="E142" s="14" t="s">
        <v>3</v>
      </c>
    </row>
    <row r="143" spans="1:5" ht="12" customHeight="1">
      <c r="A143" s="14" t="s">
        <v>1138</v>
      </c>
      <c r="B143" s="14" t="s">
        <v>1637</v>
      </c>
      <c r="C143" s="16" t="s">
        <v>3268</v>
      </c>
      <c r="D143" s="30">
        <v>0.284581395772043</v>
      </c>
      <c r="E143" s="14" t="s">
        <v>3</v>
      </c>
    </row>
    <row r="144" spans="1:5" ht="12" customHeight="1">
      <c r="A144" s="14" t="s">
        <v>1178</v>
      </c>
      <c r="B144" s="14" t="s">
        <v>143</v>
      </c>
      <c r="C144" s="16" t="s">
        <v>3268</v>
      </c>
      <c r="D144" s="30">
        <v>0.36583181652337399</v>
      </c>
      <c r="E144" s="14" t="s">
        <v>3</v>
      </c>
    </row>
    <row r="145" spans="1:5" ht="12" customHeight="1">
      <c r="A145" s="14" t="s">
        <v>1153</v>
      </c>
      <c r="B145" s="14" t="s">
        <v>1641</v>
      </c>
      <c r="C145" s="16" t="s">
        <v>3269</v>
      </c>
      <c r="D145" s="30">
        <v>0.285746978283065</v>
      </c>
      <c r="E145" s="14" t="s">
        <v>3</v>
      </c>
    </row>
    <row r="146" spans="1:5" ht="12" customHeight="1">
      <c r="A146" s="14" t="s">
        <v>1255</v>
      </c>
      <c r="B146" s="14" t="s">
        <v>1480</v>
      </c>
      <c r="C146" s="16" t="s">
        <v>3269</v>
      </c>
      <c r="D146" s="30">
        <v>-0.59555113570935103</v>
      </c>
      <c r="E146" s="14" t="s">
        <v>7</v>
      </c>
    </row>
    <row r="147" spans="1:5" ht="12" customHeight="1">
      <c r="A147" s="14" t="s">
        <v>1129</v>
      </c>
      <c r="B147" s="14" t="s">
        <v>1766</v>
      </c>
      <c r="C147" s="16" t="s">
        <v>3269</v>
      </c>
      <c r="D147" s="30">
        <v>0.56479469294193896</v>
      </c>
      <c r="E147" s="14" t="s">
        <v>3</v>
      </c>
    </row>
    <row r="148" spans="1:5" ht="12" customHeight="1">
      <c r="A148" s="14" t="s">
        <v>1226</v>
      </c>
      <c r="B148" s="14" t="s">
        <v>1810</v>
      </c>
      <c r="C148" s="16" t="s">
        <v>3269</v>
      </c>
      <c r="D148" s="30">
        <v>1.27548421888441</v>
      </c>
      <c r="E148" s="14" t="s">
        <v>3</v>
      </c>
    </row>
    <row r="149" spans="1:5" ht="12" customHeight="1">
      <c r="A149" s="14" t="s">
        <v>1299</v>
      </c>
      <c r="B149" s="14" t="s">
        <v>1602</v>
      </c>
      <c r="C149" s="16" t="s">
        <v>3269</v>
      </c>
      <c r="D149" s="30">
        <v>-0.27377654995964901</v>
      </c>
      <c r="E149" s="14" t="s">
        <v>7</v>
      </c>
    </row>
    <row r="150" spans="1:5" ht="12" customHeight="1">
      <c r="A150" s="14" t="s">
        <v>1128</v>
      </c>
      <c r="B150" s="14" t="s">
        <v>1678</v>
      </c>
      <c r="C150" s="16" t="s">
        <v>3270</v>
      </c>
      <c r="D150" s="30">
        <v>0.31109071527854099</v>
      </c>
      <c r="E150" s="14" t="s">
        <v>3</v>
      </c>
    </row>
    <row r="151" spans="1:5" ht="12" customHeight="1">
      <c r="A151" s="14" t="s">
        <v>1225</v>
      </c>
      <c r="B151" s="14" t="s">
        <v>1800</v>
      </c>
      <c r="C151" s="16" t="s">
        <v>3270</v>
      </c>
      <c r="D151" s="30">
        <v>0.78953142100699802</v>
      </c>
      <c r="E151" s="14" t="s">
        <v>3</v>
      </c>
    </row>
    <row r="152" spans="1:5" ht="12" customHeight="1">
      <c r="A152" s="14" t="s">
        <v>1235</v>
      </c>
      <c r="B152" s="14" t="s">
        <v>1462</v>
      </c>
      <c r="C152" s="16" t="s">
        <v>3271</v>
      </c>
      <c r="D152" s="30">
        <v>-0.845349717785285</v>
      </c>
      <c r="E152" s="14" t="s">
        <v>7</v>
      </c>
    </row>
    <row r="153" spans="1:5" ht="12" customHeight="1">
      <c r="A153" s="14" t="s">
        <v>1134</v>
      </c>
      <c r="B153" s="14" t="s">
        <v>1627</v>
      </c>
      <c r="C153" s="16" t="s">
        <v>3271</v>
      </c>
      <c r="D153" s="30">
        <v>0.27610588439712602</v>
      </c>
      <c r="E153" s="14" t="s">
        <v>3</v>
      </c>
    </row>
    <row r="154" spans="1:5" ht="12" customHeight="1">
      <c r="A154" s="14" t="s">
        <v>1307</v>
      </c>
      <c r="B154" s="14" t="s">
        <v>1588</v>
      </c>
      <c r="C154" s="16" t="s">
        <v>3271</v>
      </c>
      <c r="D154" s="30">
        <v>-0.28717517673787102</v>
      </c>
      <c r="E154" s="14" t="s">
        <v>7</v>
      </c>
    </row>
    <row r="155" spans="1:5" ht="12" customHeight="1">
      <c r="A155" s="14" t="s">
        <v>1182</v>
      </c>
      <c r="B155" s="14" t="s">
        <v>464</v>
      </c>
      <c r="C155" s="16" t="s">
        <v>3271</v>
      </c>
      <c r="D155" s="30">
        <v>0.28860322980688602</v>
      </c>
      <c r="E155" s="14" t="s">
        <v>3</v>
      </c>
    </row>
    <row r="156" spans="1:5" ht="12" customHeight="1">
      <c r="A156" s="14" t="s">
        <v>1252</v>
      </c>
      <c r="B156" s="14" t="s">
        <v>1530</v>
      </c>
      <c r="C156" s="16" t="s">
        <v>3271</v>
      </c>
      <c r="D156" s="30">
        <v>-0.40107555408356199</v>
      </c>
      <c r="E156" s="14" t="s">
        <v>7</v>
      </c>
    </row>
    <row r="157" spans="1:5" ht="12" customHeight="1">
      <c r="A157" s="14" t="s">
        <v>1311</v>
      </c>
      <c r="B157" s="14" t="s">
        <v>1586</v>
      </c>
      <c r="C157" s="16" t="s">
        <v>3273</v>
      </c>
      <c r="D157" s="30">
        <v>-0.28918605391383301</v>
      </c>
      <c r="E157" s="14" t="s">
        <v>7</v>
      </c>
    </row>
    <row r="158" spans="1:5" ht="12" customHeight="1">
      <c r="A158" s="14" t="s">
        <v>1277</v>
      </c>
      <c r="B158" s="14" t="s">
        <v>1478</v>
      </c>
      <c r="C158" s="16" t="s">
        <v>3273</v>
      </c>
      <c r="D158" s="30">
        <v>-0.62535312509000596</v>
      </c>
      <c r="E158" s="14" t="s">
        <v>7</v>
      </c>
    </row>
    <row r="159" spans="1:5" ht="12" customHeight="1">
      <c r="A159" s="14" t="s">
        <v>1214</v>
      </c>
      <c r="B159" s="14" t="s">
        <v>1737</v>
      </c>
      <c r="C159" s="16" t="s">
        <v>3274</v>
      </c>
      <c r="D159" s="30">
        <v>0.43939127210482798</v>
      </c>
      <c r="E159" s="14" t="s">
        <v>3</v>
      </c>
    </row>
    <row r="160" spans="1:5" ht="12" customHeight="1">
      <c r="A160" s="14" t="s">
        <v>1142</v>
      </c>
      <c r="B160" s="14" t="s">
        <v>1619</v>
      </c>
      <c r="C160" s="16" t="s">
        <v>3275</v>
      </c>
      <c r="D160" s="30">
        <v>0.27229350544898201</v>
      </c>
      <c r="E160" s="14" t="s">
        <v>3</v>
      </c>
    </row>
    <row r="161" spans="1:5" ht="12" customHeight="1">
      <c r="A161" s="14" t="s">
        <v>1271</v>
      </c>
      <c r="B161" s="14" t="s">
        <v>1491</v>
      </c>
      <c r="C161" s="16" t="s">
        <v>3275</v>
      </c>
      <c r="D161" s="30">
        <v>-0.53822271516095699</v>
      </c>
      <c r="E161" s="14" t="s">
        <v>7</v>
      </c>
    </row>
    <row r="162" spans="1:5" ht="12" customHeight="1">
      <c r="A162" s="14" t="s">
        <v>1262</v>
      </c>
      <c r="B162" s="14" t="s">
        <v>793</v>
      </c>
      <c r="C162" s="16" t="s">
        <v>3276</v>
      </c>
      <c r="D162" s="30">
        <v>-0.56406917367048104</v>
      </c>
      <c r="E162" s="14" t="s">
        <v>7</v>
      </c>
    </row>
    <row r="163" spans="1:5" ht="12" customHeight="1">
      <c r="A163" s="14" t="s">
        <v>1141</v>
      </c>
      <c r="B163" s="14" t="s">
        <v>1706</v>
      </c>
      <c r="C163" s="16" t="s">
        <v>3276</v>
      </c>
      <c r="D163" s="30">
        <v>0.37840952530663002</v>
      </c>
      <c r="E163" s="14" t="s">
        <v>3</v>
      </c>
    </row>
    <row r="164" spans="1:5" ht="12" customHeight="1">
      <c r="A164" s="14" t="s">
        <v>1147</v>
      </c>
      <c r="B164" s="14" t="s">
        <v>1697</v>
      </c>
      <c r="C164" s="16" t="s">
        <v>3277</v>
      </c>
      <c r="D164" s="30">
        <v>0.35729513734403401</v>
      </c>
      <c r="E164" s="14" t="s">
        <v>3</v>
      </c>
    </row>
    <row r="165" spans="1:5" ht="12" customHeight="1">
      <c r="A165" s="14" t="s">
        <v>1260</v>
      </c>
      <c r="B165" s="14" t="s">
        <v>831</v>
      </c>
      <c r="C165" s="16" t="s">
        <v>3277</v>
      </c>
      <c r="D165" s="30">
        <v>-0.38545650872912601</v>
      </c>
      <c r="E165" s="14" t="s">
        <v>7</v>
      </c>
    </row>
    <row r="166" spans="1:5" ht="12" customHeight="1">
      <c r="A166" s="14" t="s">
        <v>1310</v>
      </c>
      <c r="B166" s="14" t="s">
        <v>1543</v>
      </c>
      <c r="C166" s="16" t="s">
        <v>3314</v>
      </c>
      <c r="D166" s="30">
        <v>-0.37220946223157397</v>
      </c>
      <c r="E166" s="14" t="s">
        <v>7</v>
      </c>
    </row>
    <row r="167" spans="1:5" ht="12" customHeight="1">
      <c r="A167" s="14" t="s">
        <v>1279</v>
      </c>
      <c r="B167" s="14" t="s">
        <v>1509</v>
      </c>
      <c r="C167" s="16" t="s">
        <v>3314</v>
      </c>
      <c r="D167" s="30">
        <v>-0.47049851257206998</v>
      </c>
      <c r="E167" s="14" t="s">
        <v>7</v>
      </c>
    </row>
    <row r="168" spans="1:5" ht="12" customHeight="1">
      <c r="A168" s="14" t="s">
        <v>1202</v>
      </c>
      <c r="B168" s="14" t="s">
        <v>1716</v>
      </c>
      <c r="C168" s="16" t="s">
        <v>3314</v>
      </c>
      <c r="D168" s="30">
        <v>0.394859617341213</v>
      </c>
      <c r="E168" s="14" t="s">
        <v>3</v>
      </c>
    </row>
    <row r="169" spans="1:5" ht="12" customHeight="1">
      <c r="A169" s="14" t="s">
        <v>1195</v>
      </c>
      <c r="B169" s="14" t="s">
        <v>1764</v>
      </c>
      <c r="C169" s="16" t="s">
        <v>3315</v>
      </c>
      <c r="D169" s="30">
        <v>0.56335408317708502</v>
      </c>
      <c r="E169" s="14" t="s">
        <v>3</v>
      </c>
    </row>
    <row r="170" spans="1:5" ht="12" customHeight="1">
      <c r="A170" s="14" t="s">
        <v>1261</v>
      </c>
      <c r="B170" s="14" t="s">
        <v>1501</v>
      </c>
      <c r="C170" s="16" t="s">
        <v>3316</v>
      </c>
      <c r="D170" s="30">
        <v>-0.49651387532526098</v>
      </c>
      <c r="E170" s="14" t="s">
        <v>7</v>
      </c>
    </row>
    <row r="171" spans="1:5" ht="12" customHeight="1">
      <c r="A171" s="14" t="s">
        <v>1238</v>
      </c>
      <c r="B171" s="14" t="s">
        <v>1505</v>
      </c>
      <c r="C171" s="16" t="s">
        <v>3316</v>
      </c>
      <c r="D171" s="30">
        <v>-0.48616889064526803</v>
      </c>
      <c r="E171" s="14" t="s">
        <v>7</v>
      </c>
    </row>
    <row r="172" spans="1:5" ht="12" customHeight="1">
      <c r="A172" s="14" t="s">
        <v>1152</v>
      </c>
      <c r="B172" s="14" t="s">
        <v>1617</v>
      </c>
      <c r="C172" s="16" t="s">
        <v>3316</v>
      </c>
      <c r="D172" s="30">
        <v>0.271447571246901</v>
      </c>
      <c r="E172" s="14" t="s">
        <v>3</v>
      </c>
    </row>
    <row r="173" spans="1:5" ht="12" customHeight="1">
      <c r="A173" s="14" t="s">
        <v>1269</v>
      </c>
      <c r="B173" s="14" t="s">
        <v>1553</v>
      </c>
      <c r="C173" s="16" t="s">
        <v>3317</v>
      </c>
      <c r="D173" s="30">
        <v>-0.36315633226660599</v>
      </c>
      <c r="E173" s="14" t="s">
        <v>7</v>
      </c>
    </row>
    <row r="174" spans="1:5" ht="12" customHeight="1">
      <c r="A174" s="14" t="s">
        <v>1145</v>
      </c>
      <c r="B174" s="14" t="s">
        <v>1631</v>
      </c>
      <c r="C174" s="16" t="s">
        <v>3318</v>
      </c>
      <c r="D174" s="30">
        <v>0.28193079725738501</v>
      </c>
      <c r="E174" s="14" t="s">
        <v>3</v>
      </c>
    </row>
    <row r="175" spans="1:5" ht="12" customHeight="1">
      <c r="A175" s="14" t="s">
        <v>1228</v>
      </c>
      <c r="B175" s="14" t="s">
        <v>1806</v>
      </c>
      <c r="C175" s="16" t="s">
        <v>3319</v>
      </c>
      <c r="D175" s="30">
        <v>1.0332417900600399</v>
      </c>
      <c r="E175" s="14" t="s">
        <v>3</v>
      </c>
    </row>
    <row r="176" spans="1:5" ht="12" customHeight="1">
      <c r="A176" s="14" t="s">
        <v>1213</v>
      </c>
      <c r="B176" s="14" t="s">
        <v>437</v>
      </c>
      <c r="C176" s="16" t="s">
        <v>3319</v>
      </c>
      <c r="D176" s="30">
        <v>0.58676609520644996</v>
      </c>
      <c r="E176" s="14" t="s">
        <v>3</v>
      </c>
    </row>
    <row r="177" spans="1:5" ht="12" customHeight="1">
      <c r="A177" s="14" t="s">
        <v>1229</v>
      </c>
      <c r="B177" s="14" t="s">
        <v>1812</v>
      </c>
      <c r="C177" s="16" t="s">
        <v>3320</v>
      </c>
      <c r="D177" s="30">
        <v>1.51051370485234</v>
      </c>
      <c r="E177" s="14" t="s">
        <v>3</v>
      </c>
    </row>
    <row r="178" spans="1:5" ht="12" customHeight="1">
      <c r="A178" s="14" t="s">
        <v>1272</v>
      </c>
      <c r="B178" s="14" t="s">
        <v>1513</v>
      </c>
      <c r="C178" s="16" t="s">
        <v>3320</v>
      </c>
      <c r="D178" s="30">
        <v>-0.47015431716523898</v>
      </c>
      <c r="E178" s="14" t="s">
        <v>7</v>
      </c>
    </row>
    <row r="179" spans="1:5" ht="12" customHeight="1">
      <c r="A179" s="14" t="s">
        <v>1254</v>
      </c>
      <c r="B179" s="14" t="s">
        <v>1578</v>
      </c>
      <c r="C179" s="16" t="s">
        <v>3321</v>
      </c>
      <c r="D179" s="30">
        <v>-0.30434787977351102</v>
      </c>
      <c r="E179" s="14" t="s">
        <v>7</v>
      </c>
    </row>
    <row r="180" spans="1:5" ht="12" customHeight="1">
      <c r="A180" s="14" t="s">
        <v>1172</v>
      </c>
      <c r="B180" s="14" t="s">
        <v>1615</v>
      </c>
      <c r="C180" s="16" t="s">
        <v>3322</v>
      </c>
      <c r="D180" s="30">
        <v>0.27112920093977499</v>
      </c>
      <c r="E180" s="14" t="s">
        <v>3</v>
      </c>
    </row>
    <row r="181" spans="1:5" ht="12" customHeight="1">
      <c r="A181" s="14" t="s">
        <v>1248</v>
      </c>
      <c r="B181" s="14" t="s">
        <v>1516</v>
      </c>
      <c r="C181" s="16" t="s">
        <v>3322</v>
      </c>
      <c r="D181" s="30">
        <v>-0.45171065998167198</v>
      </c>
      <c r="E181" s="14" t="s">
        <v>7</v>
      </c>
    </row>
    <row r="182" spans="1:5" ht="12" customHeight="1">
      <c r="A182" s="14" t="s">
        <v>1259</v>
      </c>
      <c r="B182" s="14" t="s">
        <v>1582</v>
      </c>
      <c r="C182" s="16" t="s">
        <v>3322</v>
      </c>
      <c r="D182" s="30">
        <v>-0.29799128220356702</v>
      </c>
      <c r="E182" s="14" t="s">
        <v>7</v>
      </c>
    </row>
    <row r="183" spans="1:5" ht="12" customHeight="1">
      <c r="A183" s="14" t="s">
        <v>1296</v>
      </c>
      <c r="B183" s="14" t="s">
        <v>1541</v>
      </c>
      <c r="C183" s="16" t="s">
        <v>3323</v>
      </c>
      <c r="D183" s="30">
        <v>-0.37547461119338899</v>
      </c>
      <c r="E183" s="14" t="s">
        <v>7</v>
      </c>
    </row>
    <row r="184" spans="1:5" ht="12" customHeight="1">
      <c r="A184" s="14" t="s">
        <v>1266</v>
      </c>
      <c r="B184" s="14" t="s">
        <v>1547</v>
      </c>
      <c r="C184" s="16" t="s">
        <v>3323</v>
      </c>
      <c r="D184" s="30">
        <v>-0.37136702762186702</v>
      </c>
      <c r="E184" s="14" t="s">
        <v>7</v>
      </c>
    </row>
    <row r="185" spans="1:5" ht="12" customHeight="1">
      <c r="A185" s="14" t="s">
        <v>1265</v>
      </c>
      <c r="B185" s="14" t="s">
        <v>1596</v>
      </c>
      <c r="C185" s="16" t="s">
        <v>3324</v>
      </c>
      <c r="D185" s="30">
        <v>-0.277270685986999</v>
      </c>
      <c r="E185" s="14" t="s">
        <v>7</v>
      </c>
    </row>
    <row r="186" spans="1:5" ht="12" customHeight="1">
      <c r="A186" s="14" t="s">
        <v>1125</v>
      </c>
      <c r="B186" s="14" t="s">
        <v>1648</v>
      </c>
      <c r="C186" s="16" t="s">
        <v>3325</v>
      </c>
      <c r="D186" s="30">
        <v>0.29242144804992098</v>
      </c>
      <c r="E186" s="14" t="s">
        <v>3</v>
      </c>
    </row>
    <row r="187" spans="1:5" ht="12" customHeight="1">
      <c r="A187" s="14" t="s">
        <v>1298</v>
      </c>
      <c r="B187" s="14" t="s">
        <v>18</v>
      </c>
      <c r="C187" s="16" t="s">
        <v>3326</v>
      </c>
      <c r="D187" s="30">
        <v>-0.316866229535813</v>
      </c>
      <c r="E187" s="14" t="s">
        <v>7</v>
      </c>
    </row>
    <row r="188" spans="1:5" ht="12" customHeight="1">
      <c r="A188" s="14" t="s">
        <v>1123</v>
      </c>
      <c r="B188" s="14" t="s">
        <v>1762</v>
      </c>
      <c r="C188" s="16" t="s">
        <v>3327</v>
      </c>
      <c r="D188" s="30">
        <v>0.54645956224917902</v>
      </c>
      <c r="E188" s="14" t="s">
        <v>3</v>
      </c>
    </row>
    <row r="189" spans="1:5" ht="12" customHeight="1">
      <c r="A189" s="14" t="s">
        <v>1251</v>
      </c>
      <c r="B189" s="14" t="s">
        <v>1563</v>
      </c>
      <c r="C189" s="16" t="s">
        <v>3328</v>
      </c>
      <c r="D189" s="30">
        <v>-0.32887584868346398</v>
      </c>
      <c r="E189" s="14" t="s">
        <v>7</v>
      </c>
    </row>
    <row r="190" spans="1:5" ht="12" customHeight="1">
      <c r="A190" s="14" t="s">
        <v>1124</v>
      </c>
      <c r="B190" s="14" t="s">
        <v>1708</v>
      </c>
      <c r="C190" s="16" t="s">
        <v>3329</v>
      </c>
      <c r="D190" s="30">
        <v>0.38193245078110799</v>
      </c>
      <c r="E190" s="14" t="s">
        <v>3</v>
      </c>
    </row>
    <row r="191" spans="1:5" ht="12" customHeight="1">
      <c r="A191" s="14" t="s">
        <v>1160</v>
      </c>
      <c r="B191" s="14" t="s">
        <v>1629</v>
      </c>
      <c r="C191" s="16" t="s">
        <v>3330</v>
      </c>
      <c r="D191" s="30">
        <v>0.27721490109635999</v>
      </c>
      <c r="E191" s="14" t="s">
        <v>3</v>
      </c>
    </row>
    <row r="192" spans="1:5" ht="12" customHeight="1">
      <c r="A192" s="14" t="s">
        <v>1236</v>
      </c>
      <c r="B192" s="14" t="s">
        <v>1460</v>
      </c>
      <c r="C192" s="16" t="s">
        <v>3330</v>
      </c>
      <c r="D192" s="30">
        <v>-0.87707051098238398</v>
      </c>
      <c r="E192" s="14" t="s">
        <v>7</v>
      </c>
    </row>
    <row r="193" spans="1:5" ht="12" customHeight="1">
      <c r="A193" s="14" t="s">
        <v>1186</v>
      </c>
      <c r="B193" s="14" t="s">
        <v>1712</v>
      </c>
      <c r="C193" s="16" t="s">
        <v>3331</v>
      </c>
      <c r="D193" s="30">
        <v>0.392174456649102</v>
      </c>
      <c r="E193" s="14" t="s">
        <v>3</v>
      </c>
    </row>
    <row r="194" spans="1:5" ht="12" customHeight="1">
      <c r="A194" s="46" t="s">
        <v>2600</v>
      </c>
      <c r="B194" s="47"/>
      <c r="C194" s="47"/>
      <c r="D194" s="47"/>
      <c r="E194" s="48"/>
    </row>
  </sheetData>
  <mergeCells count="2">
    <mergeCell ref="A1:E1"/>
    <mergeCell ref="A194:E194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3"/>
  <sheetViews>
    <sheetView zoomScale="113" zoomScaleNormal="130" workbookViewId="0">
      <selection sqref="A1:E1"/>
    </sheetView>
  </sheetViews>
  <sheetFormatPr baseColWidth="10" defaultColWidth="11.1640625" defaultRowHeight="13"/>
  <cols>
    <col min="1" max="1" width="12.5" style="1" bestFit="1" customWidth="1"/>
    <col min="2" max="2" width="14.5" style="23" bestFit="1" customWidth="1"/>
    <col min="3" max="3" width="47.83203125" style="23" bestFit="1" customWidth="1"/>
    <col min="4" max="4" width="7.6640625" style="33" bestFit="1" customWidth="1"/>
    <col min="5" max="5" width="135.6640625" style="23" customWidth="1"/>
    <col min="6" max="16384" width="11.1640625" style="1"/>
  </cols>
  <sheetData>
    <row r="1" spans="1:5">
      <c r="A1" s="49" t="s">
        <v>2629</v>
      </c>
      <c r="B1" s="49"/>
      <c r="C1" s="49"/>
      <c r="D1" s="49"/>
      <c r="E1" s="49"/>
    </row>
    <row r="2" spans="1:5" ht="14">
      <c r="A2" s="31" t="s">
        <v>1008</v>
      </c>
      <c r="B2" s="32" t="s">
        <v>1313</v>
      </c>
      <c r="C2" s="32" t="s">
        <v>1074</v>
      </c>
      <c r="D2" s="32" t="s">
        <v>1011</v>
      </c>
      <c r="E2" s="25" t="s">
        <v>1314</v>
      </c>
    </row>
    <row r="3" spans="1:5" ht="28">
      <c r="A3" s="6" t="s">
        <v>1315</v>
      </c>
      <c r="B3" s="24" t="s">
        <v>3432</v>
      </c>
      <c r="C3" s="24" t="s">
        <v>1316</v>
      </c>
      <c r="D3" s="25" t="s">
        <v>3332</v>
      </c>
      <c r="E3" s="24" t="s">
        <v>1317</v>
      </c>
    </row>
    <row r="4" spans="1:5" ht="28">
      <c r="A4" s="6" t="s">
        <v>1318</v>
      </c>
      <c r="B4" s="24" t="s">
        <v>3432</v>
      </c>
      <c r="C4" s="24" t="s">
        <v>1319</v>
      </c>
      <c r="D4" s="25" t="s">
        <v>3333</v>
      </c>
      <c r="E4" s="24" t="s">
        <v>1320</v>
      </c>
    </row>
    <row r="5" spans="1:5" ht="28">
      <c r="A5" s="6" t="s">
        <v>1321</v>
      </c>
      <c r="B5" s="24" t="s">
        <v>3432</v>
      </c>
      <c r="C5" s="24" t="s">
        <v>3406</v>
      </c>
      <c r="D5" s="25" t="s">
        <v>3088</v>
      </c>
      <c r="E5" s="24" t="s">
        <v>1322</v>
      </c>
    </row>
    <row r="6" spans="1:5" ht="28">
      <c r="A6" s="6" t="s">
        <v>1323</v>
      </c>
      <c r="B6" s="24" t="s">
        <v>3432</v>
      </c>
      <c r="C6" s="24" t="s">
        <v>3407</v>
      </c>
      <c r="D6" s="25" t="s">
        <v>3100</v>
      </c>
      <c r="E6" s="24" t="s">
        <v>1322</v>
      </c>
    </row>
    <row r="7" spans="1:5" ht="28">
      <c r="A7" s="6" t="s">
        <v>1324</v>
      </c>
      <c r="B7" s="24" t="s">
        <v>3432</v>
      </c>
      <c r="C7" s="24" t="s">
        <v>3408</v>
      </c>
      <c r="D7" s="25" t="s">
        <v>3334</v>
      </c>
      <c r="E7" s="24" t="s">
        <v>1325</v>
      </c>
    </row>
    <row r="8" spans="1:5" ht="28">
      <c r="A8" s="6" t="s">
        <v>1326</v>
      </c>
      <c r="B8" s="24" t="s">
        <v>3432</v>
      </c>
      <c r="C8" s="24" t="s">
        <v>3409</v>
      </c>
      <c r="D8" s="25" t="s">
        <v>3123</v>
      </c>
      <c r="E8" s="24" t="s">
        <v>1322</v>
      </c>
    </row>
    <row r="9" spans="1:5" ht="28">
      <c r="A9" s="6" t="s">
        <v>1327</v>
      </c>
      <c r="B9" s="24" t="s">
        <v>3432</v>
      </c>
      <c r="C9" s="24" t="s">
        <v>3410</v>
      </c>
      <c r="D9" s="25" t="s">
        <v>3132</v>
      </c>
      <c r="E9" s="24" t="s">
        <v>1328</v>
      </c>
    </row>
    <row r="10" spans="1:5" ht="28">
      <c r="A10" s="6" t="s">
        <v>1329</v>
      </c>
      <c r="B10" s="24" t="s">
        <v>3432</v>
      </c>
      <c r="C10" s="24" t="s">
        <v>3411</v>
      </c>
      <c r="D10" s="25" t="s">
        <v>3143</v>
      </c>
      <c r="E10" s="24" t="s">
        <v>1330</v>
      </c>
    </row>
    <row r="11" spans="1:5" ht="28">
      <c r="A11" s="6" t="s">
        <v>1331</v>
      </c>
      <c r="B11" s="24" t="s">
        <v>3432</v>
      </c>
      <c r="C11" s="24" t="s">
        <v>1332</v>
      </c>
      <c r="D11" s="25" t="s">
        <v>3157</v>
      </c>
      <c r="E11" s="24" t="s">
        <v>1333</v>
      </c>
    </row>
    <row r="12" spans="1:5" ht="28">
      <c r="A12" s="6" t="s">
        <v>1334</v>
      </c>
      <c r="B12" s="24" t="s">
        <v>3432</v>
      </c>
      <c r="C12" s="24" t="s">
        <v>3412</v>
      </c>
      <c r="D12" s="25" t="s">
        <v>3157</v>
      </c>
      <c r="E12" s="24" t="s">
        <v>1335</v>
      </c>
    </row>
    <row r="13" spans="1:5" ht="28">
      <c r="A13" s="6" t="s">
        <v>1336</v>
      </c>
      <c r="B13" s="24" t="s">
        <v>3433</v>
      </c>
      <c r="C13" s="24" t="s">
        <v>3413</v>
      </c>
      <c r="D13" s="25" t="s">
        <v>3335</v>
      </c>
      <c r="E13" s="24" t="s">
        <v>1337</v>
      </c>
    </row>
    <row r="14" spans="1:5" ht="28">
      <c r="A14" s="6" t="s">
        <v>1338</v>
      </c>
      <c r="B14" s="24" t="s">
        <v>3433</v>
      </c>
      <c r="C14" s="24" t="s">
        <v>3414</v>
      </c>
      <c r="D14" s="25" t="s">
        <v>3119</v>
      </c>
      <c r="E14" s="24" t="s">
        <v>1339</v>
      </c>
    </row>
    <row r="15" spans="1:5" ht="28">
      <c r="A15" s="6" t="s">
        <v>1340</v>
      </c>
      <c r="B15" s="24" t="s">
        <v>3433</v>
      </c>
      <c r="C15" s="24" t="s">
        <v>3415</v>
      </c>
      <c r="D15" s="25" t="s">
        <v>3336</v>
      </c>
      <c r="E15" s="24" t="s">
        <v>1341</v>
      </c>
    </row>
    <row r="16" spans="1:5" ht="42">
      <c r="A16" s="6" t="s">
        <v>1040</v>
      </c>
      <c r="B16" s="24" t="s">
        <v>3433</v>
      </c>
      <c r="C16" s="24" t="s">
        <v>3416</v>
      </c>
      <c r="D16" s="25" t="s">
        <v>3300</v>
      </c>
      <c r="E16" s="24" t="s">
        <v>1342</v>
      </c>
    </row>
    <row r="17" spans="1:5" ht="28">
      <c r="A17" s="6" t="s">
        <v>1050</v>
      </c>
      <c r="B17" s="24" t="s">
        <v>3433</v>
      </c>
      <c r="C17" s="24" t="s">
        <v>3417</v>
      </c>
      <c r="D17" s="25" t="s">
        <v>3132</v>
      </c>
      <c r="E17" s="24" t="s">
        <v>1343</v>
      </c>
    </row>
    <row r="18" spans="1:5" ht="56">
      <c r="A18" s="6" t="s">
        <v>1046</v>
      </c>
      <c r="B18" s="24" t="s">
        <v>3433</v>
      </c>
      <c r="C18" s="24" t="s">
        <v>3418</v>
      </c>
      <c r="D18" s="25" t="s">
        <v>3154</v>
      </c>
      <c r="E18" s="24" t="s">
        <v>1344</v>
      </c>
    </row>
    <row r="19" spans="1:5" ht="28">
      <c r="A19" s="6" t="s">
        <v>1345</v>
      </c>
      <c r="B19" s="24" t="s">
        <v>3433</v>
      </c>
      <c r="C19" s="24" t="s">
        <v>3419</v>
      </c>
      <c r="D19" s="25" t="s">
        <v>3191</v>
      </c>
      <c r="E19" s="24" t="s">
        <v>1346</v>
      </c>
    </row>
    <row r="20" spans="1:5" ht="28">
      <c r="A20" s="6" t="s">
        <v>1347</v>
      </c>
      <c r="B20" s="24" t="s">
        <v>3433</v>
      </c>
      <c r="C20" s="24" t="s">
        <v>3420</v>
      </c>
      <c r="D20" s="25" t="s">
        <v>3197</v>
      </c>
      <c r="E20" s="24" t="s">
        <v>1348</v>
      </c>
    </row>
    <row r="21" spans="1:5" ht="28">
      <c r="A21" s="6" t="s">
        <v>1349</v>
      </c>
      <c r="B21" s="24" t="s">
        <v>3433</v>
      </c>
      <c r="C21" s="24" t="s">
        <v>3421</v>
      </c>
      <c r="D21" s="25" t="s">
        <v>3231</v>
      </c>
      <c r="E21" s="24" t="s">
        <v>1350</v>
      </c>
    </row>
    <row r="22" spans="1:5" ht="28">
      <c r="A22" s="6" t="s">
        <v>1351</v>
      </c>
      <c r="B22" s="24" t="s">
        <v>3433</v>
      </c>
      <c r="C22" s="24" t="s">
        <v>3422</v>
      </c>
      <c r="D22" s="25" t="s">
        <v>3337</v>
      </c>
      <c r="E22" s="24" t="s">
        <v>1352</v>
      </c>
    </row>
    <row r="23" spans="1:5" ht="28">
      <c r="A23" s="6" t="s">
        <v>1353</v>
      </c>
      <c r="B23" s="24" t="s">
        <v>3434</v>
      </c>
      <c r="C23" s="24" t="s">
        <v>3579</v>
      </c>
      <c r="D23" s="25" t="s">
        <v>2917</v>
      </c>
      <c r="E23" s="24" t="s">
        <v>1354</v>
      </c>
    </row>
    <row r="24" spans="1:5" ht="28">
      <c r="A24" s="6" t="s">
        <v>1355</v>
      </c>
      <c r="B24" s="24" t="s">
        <v>3434</v>
      </c>
      <c r="C24" s="24" t="s">
        <v>3423</v>
      </c>
      <c r="D24" s="25" t="s">
        <v>3338</v>
      </c>
      <c r="E24" s="24" t="s">
        <v>1356</v>
      </c>
    </row>
    <row r="25" spans="1:5" ht="28">
      <c r="A25" s="6" t="s">
        <v>1357</v>
      </c>
      <c r="B25" s="24" t="s">
        <v>3434</v>
      </c>
      <c r="C25" s="24" t="s">
        <v>3424</v>
      </c>
      <c r="D25" s="25" t="s">
        <v>3339</v>
      </c>
      <c r="E25" s="24" t="s">
        <v>1358</v>
      </c>
    </row>
    <row r="26" spans="1:5" ht="28">
      <c r="A26" s="6" t="s">
        <v>1359</v>
      </c>
      <c r="B26" s="24" t="s">
        <v>3434</v>
      </c>
      <c r="C26" s="24" t="s">
        <v>3425</v>
      </c>
      <c r="D26" s="25" t="s">
        <v>2985</v>
      </c>
      <c r="E26" s="24" t="s">
        <v>1360</v>
      </c>
    </row>
    <row r="27" spans="1:5" ht="28">
      <c r="A27" s="6" t="s">
        <v>1361</v>
      </c>
      <c r="B27" s="24" t="s">
        <v>3434</v>
      </c>
      <c r="C27" s="24" t="s">
        <v>3426</v>
      </c>
      <c r="D27" s="25" t="s">
        <v>3340</v>
      </c>
      <c r="E27" s="24" t="s">
        <v>1362</v>
      </c>
    </row>
    <row r="28" spans="1:5" ht="28">
      <c r="A28" s="6" t="s">
        <v>1363</v>
      </c>
      <c r="B28" s="24" t="s">
        <v>3434</v>
      </c>
      <c r="C28" s="24" t="s">
        <v>3427</v>
      </c>
      <c r="D28" s="25" t="s">
        <v>3341</v>
      </c>
      <c r="E28" s="24" t="s">
        <v>1364</v>
      </c>
    </row>
    <row r="29" spans="1:5" ht="28">
      <c r="A29" s="6" t="s">
        <v>1365</v>
      </c>
      <c r="B29" s="24" t="s">
        <v>3434</v>
      </c>
      <c r="C29" s="24" t="s">
        <v>3428</v>
      </c>
      <c r="D29" s="25" t="s">
        <v>3027</v>
      </c>
      <c r="E29" s="24" t="s">
        <v>1366</v>
      </c>
    </row>
    <row r="30" spans="1:5" ht="28">
      <c r="A30" s="6" t="s">
        <v>1367</v>
      </c>
      <c r="B30" s="24" t="s">
        <v>3434</v>
      </c>
      <c r="C30" s="24" t="s">
        <v>3429</v>
      </c>
      <c r="D30" s="25" t="s">
        <v>3342</v>
      </c>
      <c r="E30" s="24" t="s">
        <v>1368</v>
      </c>
    </row>
    <row r="31" spans="1:5" ht="28">
      <c r="A31" s="6" t="s">
        <v>1369</v>
      </c>
      <c r="B31" s="24" t="s">
        <v>3434</v>
      </c>
      <c r="C31" s="24" t="s">
        <v>3430</v>
      </c>
      <c r="D31" s="25" t="s">
        <v>3343</v>
      </c>
      <c r="E31" s="24" t="s">
        <v>1370</v>
      </c>
    </row>
    <row r="32" spans="1:5" ht="28">
      <c r="A32" s="6" t="s">
        <v>1371</v>
      </c>
      <c r="B32" s="24" t="s">
        <v>3434</v>
      </c>
      <c r="C32" s="24" t="s">
        <v>3431</v>
      </c>
      <c r="D32" s="25" t="s">
        <v>3088</v>
      </c>
      <c r="E32" s="24" t="s">
        <v>1372</v>
      </c>
    </row>
    <row r="33" spans="1:5">
      <c r="A33" s="42" t="s">
        <v>2602</v>
      </c>
      <c r="B33" s="39"/>
      <c r="C33" s="39"/>
      <c r="D33" s="39"/>
      <c r="E33" s="43"/>
    </row>
  </sheetData>
  <mergeCells count="2">
    <mergeCell ref="A1:E1"/>
    <mergeCell ref="A33:E33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43"/>
  <sheetViews>
    <sheetView zoomScale="125" zoomScaleNormal="115" workbookViewId="0">
      <selection sqref="A1:E1"/>
    </sheetView>
  </sheetViews>
  <sheetFormatPr baseColWidth="10" defaultColWidth="11.1640625" defaultRowHeight="13"/>
  <cols>
    <col min="1" max="1" width="11" style="1" bestFit="1" customWidth="1"/>
    <col min="2" max="2" width="33" style="1" bestFit="1" customWidth="1"/>
    <col min="3" max="3" width="14.33203125" style="1" bestFit="1" customWidth="1"/>
    <col min="4" max="4" width="11.1640625" style="19" bestFit="1" customWidth="1"/>
    <col min="5" max="5" width="105.1640625" style="23" customWidth="1"/>
    <col min="6" max="16384" width="11.1640625" style="1"/>
  </cols>
  <sheetData>
    <row r="1" spans="1:5">
      <c r="A1" s="40" t="s">
        <v>3405</v>
      </c>
      <c r="B1" s="40"/>
      <c r="C1" s="40"/>
      <c r="D1" s="40"/>
      <c r="E1" s="40"/>
    </row>
    <row r="2" spans="1:5" ht="14">
      <c r="A2" s="14" t="s">
        <v>1008</v>
      </c>
      <c r="B2" s="16" t="s">
        <v>1074</v>
      </c>
      <c r="C2" s="16" t="s">
        <v>1075</v>
      </c>
      <c r="D2" s="17" t="s">
        <v>1011</v>
      </c>
      <c r="E2" s="25" t="s">
        <v>1314</v>
      </c>
    </row>
    <row r="3" spans="1:5" ht="70">
      <c r="A3" s="6" t="s">
        <v>3526</v>
      </c>
      <c r="B3" s="6" t="s">
        <v>1373</v>
      </c>
      <c r="C3" s="6" t="s">
        <v>1084</v>
      </c>
      <c r="D3" s="18">
        <v>6.44835184589E-6</v>
      </c>
      <c r="E3" s="24" t="s">
        <v>1374</v>
      </c>
    </row>
    <row r="4" spans="1:5" ht="14">
      <c r="A4" s="6" t="s">
        <v>3527</v>
      </c>
      <c r="B4" s="6" t="s">
        <v>1375</v>
      </c>
      <c r="C4" s="6" t="s">
        <v>1084</v>
      </c>
      <c r="D4" s="18">
        <v>1.39249488599E-4</v>
      </c>
      <c r="E4" s="24" t="s">
        <v>1376</v>
      </c>
    </row>
    <row r="5" spans="1:5" ht="14">
      <c r="A5" s="6" t="s">
        <v>3528</v>
      </c>
      <c r="B5" s="6" t="s">
        <v>1377</v>
      </c>
      <c r="C5" s="6" t="s">
        <v>3559</v>
      </c>
      <c r="D5" s="18">
        <v>4.55142476949E-4</v>
      </c>
      <c r="E5" s="24" t="s">
        <v>1378</v>
      </c>
    </row>
    <row r="6" spans="1:5" ht="14">
      <c r="A6" s="6" t="s">
        <v>3462</v>
      </c>
      <c r="B6" s="6" t="s">
        <v>1379</v>
      </c>
      <c r="C6" s="6" t="s">
        <v>1084</v>
      </c>
      <c r="D6" s="18">
        <v>3.6114444819000002E-4</v>
      </c>
      <c r="E6" s="24" t="s">
        <v>1380</v>
      </c>
    </row>
    <row r="7" spans="1:5" ht="14">
      <c r="A7" s="6" t="s">
        <v>3529</v>
      </c>
      <c r="B7" s="6" t="s">
        <v>1381</v>
      </c>
      <c r="C7" s="6" t="s">
        <v>3559</v>
      </c>
      <c r="D7" s="18">
        <v>1.18047619841E-3</v>
      </c>
      <c r="E7" s="24" t="s">
        <v>1382</v>
      </c>
    </row>
    <row r="8" spans="1:5" ht="14">
      <c r="A8" s="6" t="s">
        <v>3530</v>
      </c>
      <c r="B8" s="6" t="s">
        <v>1109</v>
      </c>
      <c r="C8" s="6" t="s">
        <v>1084</v>
      </c>
      <c r="D8" s="18">
        <v>1.0797051766800001E-3</v>
      </c>
      <c r="E8" s="24" t="s">
        <v>1383</v>
      </c>
    </row>
    <row r="9" spans="1:5" ht="14">
      <c r="A9" s="6" t="s">
        <v>3486</v>
      </c>
      <c r="B9" s="6" t="s">
        <v>1384</v>
      </c>
      <c r="C9" s="6" t="s">
        <v>1084</v>
      </c>
      <c r="D9" s="18">
        <v>3.2187632355799999E-3</v>
      </c>
      <c r="E9" s="24" t="s">
        <v>1385</v>
      </c>
    </row>
    <row r="10" spans="1:5" ht="14">
      <c r="A10" s="6" t="s">
        <v>3531</v>
      </c>
      <c r="B10" s="6" t="s">
        <v>1101</v>
      </c>
      <c r="C10" s="6" t="s">
        <v>1084</v>
      </c>
      <c r="D10" s="18">
        <v>2.76033065475E-3</v>
      </c>
      <c r="E10" s="24" t="s">
        <v>1386</v>
      </c>
    </row>
    <row r="11" spans="1:5" ht="14">
      <c r="A11" s="6" t="s">
        <v>3532</v>
      </c>
      <c r="B11" s="6" t="s">
        <v>1387</v>
      </c>
      <c r="C11" s="6" t="s">
        <v>3558</v>
      </c>
      <c r="D11" s="18">
        <v>3.17151076943E-3</v>
      </c>
      <c r="E11" s="24" t="s">
        <v>1388</v>
      </c>
    </row>
    <row r="12" spans="1:5" ht="14">
      <c r="A12" s="6" t="s">
        <v>3533</v>
      </c>
      <c r="B12" s="6" t="s">
        <v>1389</v>
      </c>
      <c r="C12" s="6" t="s">
        <v>1084</v>
      </c>
      <c r="D12" s="18">
        <v>2.7112268313699999E-3</v>
      </c>
      <c r="E12" s="24" t="s">
        <v>1390</v>
      </c>
    </row>
    <row r="13" spans="1:5" ht="14">
      <c r="A13" s="6" t="s">
        <v>3534</v>
      </c>
      <c r="B13" s="6" t="s">
        <v>1391</v>
      </c>
      <c r="C13" s="6" t="s">
        <v>3559</v>
      </c>
      <c r="D13" s="18">
        <v>8.2207711869200003E-3</v>
      </c>
      <c r="E13" s="24" t="s">
        <v>1392</v>
      </c>
    </row>
    <row r="14" spans="1:5" ht="14">
      <c r="A14" s="6" t="s">
        <v>3535</v>
      </c>
      <c r="B14" s="6" t="s">
        <v>1393</v>
      </c>
      <c r="C14" s="6" t="s">
        <v>3559</v>
      </c>
      <c r="D14" s="18">
        <v>9.6231114332899995E-3</v>
      </c>
      <c r="E14" s="24" t="s">
        <v>1394</v>
      </c>
    </row>
    <row r="15" spans="1:5" ht="14">
      <c r="A15" s="6" t="s">
        <v>3536</v>
      </c>
      <c r="B15" s="6" t="s">
        <v>1395</v>
      </c>
      <c r="C15" s="6" t="s">
        <v>1084</v>
      </c>
      <c r="D15" s="18">
        <v>9.20247483268E-3</v>
      </c>
      <c r="E15" s="24" t="s">
        <v>1396</v>
      </c>
    </row>
    <row r="16" spans="1:5" ht="14">
      <c r="A16" s="6" t="s">
        <v>3464</v>
      </c>
      <c r="B16" s="6" t="s">
        <v>1397</v>
      </c>
      <c r="C16" s="6" t="s">
        <v>1084</v>
      </c>
      <c r="D16" s="18">
        <v>7.7965766604200003E-3</v>
      </c>
      <c r="E16" s="24" t="s">
        <v>1398</v>
      </c>
    </row>
    <row r="17" spans="1:5" ht="14">
      <c r="A17" s="6" t="s">
        <v>3537</v>
      </c>
      <c r="B17" s="6" t="s">
        <v>1399</v>
      </c>
      <c r="C17" s="6" t="s">
        <v>3558</v>
      </c>
      <c r="D17" s="18">
        <v>1.4990274530599999E-2</v>
      </c>
      <c r="E17" s="24" t="s">
        <v>1400</v>
      </c>
    </row>
    <row r="18" spans="1:5" ht="14">
      <c r="A18" s="6" t="s">
        <v>3538</v>
      </c>
      <c r="B18" s="6" t="s">
        <v>1401</v>
      </c>
      <c r="C18" s="6" t="s">
        <v>1084</v>
      </c>
      <c r="D18" s="18">
        <v>1.20325209851E-2</v>
      </c>
      <c r="E18" s="24" t="s">
        <v>1402</v>
      </c>
    </row>
    <row r="19" spans="1:5" ht="14">
      <c r="A19" s="6" t="s">
        <v>3402</v>
      </c>
      <c r="B19" s="6" t="s">
        <v>1403</v>
      </c>
      <c r="C19" s="6" t="s">
        <v>1084</v>
      </c>
      <c r="D19" s="18">
        <v>1.6629831111600001E-2</v>
      </c>
      <c r="E19" s="24" t="s">
        <v>1404</v>
      </c>
    </row>
    <row r="20" spans="1:5" ht="14">
      <c r="A20" s="6" t="s">
        <v>3539</v>
      </c>
      <c r="B20" s="6" t="s">
        <v>1405</v>
      </c>
      <c r="C20" s="6" t="s">
        <v>3558</v>
      </c>
      <c r="D20" s="18">
        <v>1.6153122320000001E-2</v>
      </c>
      <c r="E20" s="24" t="s">
        <v>1406</v>
      </c>
    </row>
    <row r="21" spans="1:5" ht="14">
      <c r="A21" s="6" t="s">
        <v>3540</v>
      </c>
      <c r="B21" s="6" t="s">
        <v>1407</v>
      </c>
      <c r="C21" s="6" t="s">
        <v>3559</v>
      </c>
      <c r="D21" s="18">
        <v>1.48988133418E-2</v>
      </c>
      <c r="E21" s="24" t="s">
        <v>1408</v>
      </c>
    </row>
    <row r="22" spans="1:5" ht="14">
      <c r="A22" s="6" t="s">
        <v>3541</v>
      </c>
      <c r="B22" s="6" t="s">
        <v>1409</v>
      </c>
      <c r="C22" s="6" t="s">
        <v>3559</v>
      </c>
      <c r="D22" s="18">
        <v>1.1849459184100001E-2</v>
      </c>
      <c r="E22" s="24" t="s">
        <v>1410</v>
      </c>
    </row>
    <row r="23" spans="1:5" ht="14">
      <c r="A23" s="6" t="s">
        <v>3542</v>
      </c>
      <c r="B23" s="6" t="s">
        <v>1411</v>
      </c>
      <c r="C23" s="6" t="s">
        <v>3559</v>
      </c>
      <c r="D23" s="18">
        <v>1.47987982523E-2</v>
      </c>
      <c r="E23" s="24" t="s">
        <v>1412</v>
      </c>
    </row>
    <row r="24" spans="1:5" ht="14">
      <c r="A24" s="6" t="s">
        <v>3485</v>
      </c>
      <c r="B24" s="6" t="s">
        <v>1413</v>
      </c>
      <c r="C24" s="6" t="s">
        <v>1414</v>
      </c>
      <c r="D24" s="18">
        <v>1.42603776226E-2</v>
      </c>
      <c r="E24" s="24" t="s">
        <v>1415</v>
      </c>
    </row>
    <row r="25" spans="1:5" ht="14">
      <c r="A25" s="6" t="s">
        <v>3543</v>
      </c>
      <c r="B25" s="6" t="s">
        <v>1416</v>
      </c>
      <c r="C25" s="6" t="s">
        <v>1084</v>
      </c>
      <c r="D25" s="18">
        <v>2.1394342017199999E-2</v>
      </c>
      <c r="E25" s="24" t="s">
        <v>1417</v>
      </c>
    </row>
    <row r="26" spans="1:5" ht="14">
      <c r="A26" s="6" t="s">
        <v>3473</v>
      </c>
      <c r="B26" s="6" t="s">
        <v>1077</v>
      </c>
      <c r="C26" s="6" t="s">
        <v>3558</v>
      </c>
      <c r="D26" s="18">
        <v>2.2683525914999999E-2</v>
      </c>
      <c r="E26" s="24" t="s">
        <v>1418</v>
      </c>
    </row>
    <row r="27" spans="1:5" ht="14">
      <c r="A27" s="6" t="s">
        <v>3544</v>
      </c>
      <c r="B27" s="6" t="s">
        <v>1419</v>
      </c>
      <c r="C27" s="6" t="s">
        <v>3558</v>
      </c>
      <c r="D27" s="18">
        <v>2.4967085306599999E-2</v>
      </c>
      <c r="E27" s="24" t="s">
        <v>1420</v>
      </c>
    </row>
    <row r="28" spans="1:5" ht="14">
      <c r="A28" s="6" t="s">
        <v>3545</v>
      </c>
      <c r="B28" s="6" t="s">
        <v>1421</v>
      </c>
      <c r="C28" s="6" t="s">
        <v>1084</v>
      </c>
      <c r="D28" s="18">
        <v>2.4161816299300001E-2</v>
      </c>
      <c r="E28" s="24" t="s">
        <v>1422</v>
      </c>
    </row>
    <row r="29" spans="1:5" ht="14">
      <c r="A29" s="6" t="s">
        <v>3546</v>
      </c>
      <c r="B29" s="6" t="s">
        <v>1423</v>
      </c>
      <c r="C29" s="6" t="s">
        <v>3559</v>
      </c>
      <c r="D29" s="18">
        <v>2.07592309785E-2</v>
      </c>
      <c r="E29" s="24" t="s">
        <v>1424</v>
      </c>
    </row>
    <row r="30" spans="1:5" ht="14">
      <c r="A30" s="6" t="s">
        <v>3547</v>
      </c>
      <c r="B30" s="6" t="s">
        <v>1425</v>
      </c>
      <c r="C30" s="6" t="s">
        <v>1084</v>
      </c>
      <c r="D30" s="18">
        <v>2.07592309785E-2</v>
      </c>
      <c r="E30" s="24" t="s">
        <v>1426</v>
      </c>
    </row>
    <row r="31" spans="1:5" ht="14">
      <c r="A31" s="6" t="s">
        <v>3548</v>
      </c>
      <c r="B31" s="6" t="s">
        <v>1427</v>
      </c>
      <c r="C31" s="6" t="s">
        <v>1084</v>
      </c>
      <c r="D31" s="18">
        <v>2.77835436759E-2</v>
      </c>
      <c r="E31" s="24" t="s">
        <v>1428</v>
      </c>
    </row>
    <row r="32" spans="1:5" ht="14">
      <c r="A32" s="6" t="s">
        <v>3549</v>
      </c>
      <c r="B32" s="6" t="s">
        <v>1429</v>
      </c>
      <c r="C32" s="6" t="s">
        <v>3559</v>
      </c>
      <c r="D32" s="18">
        <v>3.2003792650099998E-2</v>
      </c>
      <c r="E32" s="24" t="s">
        <v>1430</v>
      </c>
    </row>
    <row r="33" spans="1:5" ht="14">
      <c r="A33" s="6" t="s">
        <v>3550</v>
      </c>
      <c r="B33" s="6" t="s">
        <v>1431</v>
      </c>
      <c r="C33" s="6" t="s">
        <v>1084</v>
      </c>
      <c r="D33" s="18">
        <v>3.1073313201999998E-2</v>
      </c>
      <c r="E33" s="24" t="s">
        <v>1432</v>
      </c>
    </row>
    <row r="34" spans="1:5" ht="14">
      <c r="A34" s="6" t="s">
        <v>3551</v>
      </c>
      <c r="B34" s="6" t="s">
        <v>1433</v>
      </c>
      <c r="C34" s="6" t="s">
        <v>3559</v>
      </c>
      <c r="D34" s="18">
        <v>3.3514425265899997E-2</v>
      </c>
      <c r="E34" s="24" t="s">
        <v>1434</v>
      </c>
    </row>
    <row r="35" spans="1:5" ht="14">
      <c r="A35" s="6" t="s">
        <v>3552</v>
      </c>
      <c r="B35" s="6" t="s">
        <v>1435</v>
      </c>
      <c r="C35" s="6" t="s">
        <v>3559</v>
      </c>
      <c r="D35" s="18">
        <v>3.3514425265899997E-2</v>
      </c>
      <c r="E35" s="24" t="s">
        <v>1434</v>
      </c>
    </row>
    <row r="36" spans="1:5" ht="14">
      <c r="A36" s="6" t="s">
        <v>3553</v>
      </c>
      <c r="B36" s="6" t="s">
        <v>1436</v>
      </c>
      <c r="C36" s="6" t="s">
        <v>3559</v>
      </c>
      <c r="D36" s="18">
        <v>3.3514425265899997E-2</v>
      </c>
      <c r="E36" s="24" t="s">
        <v>1437</v>
      </c>
    </row>
    <row r="37" spans="1:5" ht="14">
      <c r="A37" s="6" t="s">
        <v>3475</v>
      </c>
      <c r="B37" s="6" t="s">
        <v>1438</v>
      </c>
      <c r="C37" s="6" t="s">
        <v>1084</v>
      </c>
      <c r="D37" s="18">
        <v>3.0830114773899998E-2</v>
      </c>
      <c r="E37" s="24" t="s">
        <v>1439</v>
      </c>
    </row>
    <row r="38" spans="1:5" ht="14">
      <c r="A38" s="6" t="s">
        <v>3477</v>
      </c>
      <c r="B38" s="6" t="s">
        <v>1440</v>
      </c>
      <c r="C38" s="6" t="s">
        <v>1084</v>
      </c>
      <c r="D38" s="18">
        <v>3.9681594563299998E-2</v>
      </c>
      <c r="E38" s="24" t="s">
        <v>1441</v>
      </c>
    </row>
    <row r="39" spans="1:5" ht="14">
      <c r="A39" s="6" t="s">
        <v>3463</v>
      </c>
      <c r="B39" s="6" t="s">
        <v>1442</v>
      </c>
      <c r="C39" s="6" t="s">
        <v>1084</v>
      </c>
      <c r="D39" s="18">
        <v>4.6849303667500002E-2</v>
      </c>
      <c r="E39" s="24" t="s">
        <v>1443</v>
      </c>
    </row>
    <row r="40" spans="1:5" ht="14">
      <c r="A40" s="6" t="s">
        <v>3554</v>
      </c>
      <c r="B40" s="6" t="s">
        <v>1117</v>
      </c>
      <c r="C40" s="6" t="s">
        <v>3558</v>
      </c>
      <c r="D40" s="18">
        <v>4.4595951529199998E-2</v>
      </c>
      <c r="E40" s="24" t="s">
        <v>1444</v>
      </c>
    </row>
    <row r="41" spans="1:5" ht="14">
      <c r="A41" s="6" t="s">
        <v>3555</v>
      </c>
      <c r="B41" s="6" t="s">
        <v>1445</v>
      </c>
      <c r="C41" s="6" t="s">
        <v>3558</v>
      </c>
      <c r="D41" s="18">
        <v>4.6657332608900003E-2</v>
      </c>
      <c r="E41" s="24" t="s">
        <v>1446</v>
      </c>
    </row>
    <row r="42" spans="1:5" ht="14">
      <c r="A42" s="6" t="s">
        <v>3556</v>
      </c>
      <c r="B42" s="6" t="s">
        <v>3557</v>
      </c>
      <c r="C42" s="6" t="s">
        <v>3559</v>
      </c>
      <c r="D42" s="18">
        <v>4.6657332608900003E-2</v>
      </c>
      <c r="E42" s="24" t="s">
        <v>1434</v>
      </c>
    </row>
    <row r="43" spans="1:5">
      <c r="A43" s="42" t="s">
        <v>2607</v>
      </c>
      <c r="B43" s="39"/>
      <c r="C43" s="39"/>
      <c r="D43" s="39"/>
      <c r="E43" s="43"/>
    </row>
  </sheetData>
  <mergeCells count="2">
    <mergeCell ref="A1:E1"/>
    <mergeCell ref="A43:E43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93"/>
  <sheetViews>
    <sheetView zoomScale="115" workbookViewId="0">
      <selection sqref="A1:E1"/>
    </sheetView>
  </sheetViews>
  <sheetFormatPr baseColWidth="10" defaultColWidth="11.1640625" defaultRowHeight="13"/>
  <cols>
    <col min="1" max="1" width="14" style="1" bestFit="1" customWidth="1"/>
    <col min="2" max="2" width="12.5" style="1" bestFit="1" customWidth="1"/>
    <col min="3" max="3" width="16.6640625" style="1" bestFit="1" customWidth="1"/>
    <col min="4" max="4" width="13" style="9" bestFit="1" customWidth="1"/>
    <col min="5" max="5" width="8.1640625" style="11" bestFit="1" customWidth="1"/>
    <col min="6" max="16384" width="11.1640625" style="1"/>
  </cols>
  <sheetData>
    <row r="1" spans="1:5">
      <c r="A1" s="40" t="s">
        <v>2614</v>
      </c>
      <c r="B1" s="41"/>
      <c r="C1" s="41"/>
      <c r="D1" s="41"/>
      <c r="E1" s="41"/>
    </row>
    <row r="2" spans="1:5">
      <c r="A2" s="29" t="s">
        <v>1447</v>
      </c>
      <c r="B2" s="8" t="s">
        <v>2615</v>
      </c>
      <c r="C2" s="8" t="s">
        <v>1448</v>
      </c>
      <c r="D2" s="7" t="s">
        <v>2616</v>
      </c>
      <c r="E2" s="8" t="s">
        <v>1449</v>
      </c>
    </row>
    <row r="3" spans="1:5">
      <c r="A3" s="29" t="s">
        <v>1231</v>
      </c>
      <c r="B3" s="29" t="s">
        <v>1450</v>
      </c>
      <c r="C3" s="29" t="s">
        <v>1451</v>
      </c>
      <c r="D3" s="7">
        <v>0.37603192074848701</v>
      </c>
      <c r="E3" s="8">
        <v>0</v>
      </c>
    </row>
    <row r="4" spans="1:5">
      <c r="A4" s="29" t="s">
        <v>1253</v>
      </c>
      <c r="B4" s="29" t="s">
        <v>1452</v>
      </c>
      <c r="C4" s="29" t="s">
        <v>1453</v>
      </c>
      <c r="D4" s="7">
        <v>0.433897332950961</v>
      </c>
      <c r="E4" s="8">
        <v>14</v>
      </c>
    </row>
    <row r="5" spans="1:5">
      <c r="A5" s="29" t="s">
        <v>1233</v>
      </c>
      <c r="B5" s="29" t="s">
        <v>1454</v>
      </c>
      <c r="C5" s="29" t="s">
        <v>1455</v>
      </c>
      <c r="D5" s="7">
        <v>0.45539222820550102</v>
      </c>
      <c r="E5" s="8">
        <v>0</v>
      </c>
    </row>
    <row r="6" spans="1:5">
      <c r="A6" s="29" t="s">
        <v>1232</v>
      </c>
      <c r="B6" s="29" t="s">
        <v>1456</v>
      </c>
      <c r="C6" s="29" t="s">
        <v>1457</v>
      </c>
      <c r="D6" s="7">
        <v>0.48104265402843599</v>
      </c>
      <c r="E6" s="8">
        <v>3</v>
      </c>
    </row>
    <row r="7" spans="1:5">
      <c r="A7" s="29" t="s">
        <v>1234</v>
      </c>
      <c r="B7" s="29" t="s">
        <v>1458</v>
      </c>
      <c r="C7" s="29" t="s">
        <v>1459</v>
      </c>
      <c r="D7" s="7">
        <v>0.488981536628946</v>
      </c>
      <c r="E7" s="8">
        <v>0</v>
      </c>
    </row>
    <row r="8" spans="1:5">
      <c r="A8" s="29" t="s">
        <v>1236</v>
      </c>
      <c r="B8" s="29" t="s">
        <v>1460</v>
      </c>
      <c r="C8" s="29" t="s">
        <v>1461</v>
      </c>
      <c r="D8" s="7">
        <v>0.54447189623224201</v>
      </c>
      <c r="E8" s="8">
        <v>24</v>
      </c>
    </row>
    <row r="9" spans="1:5">
      <c r="A9" s="29" t="s">
        <v>1235</v>
      </c>
      <c r="B9" s="29" t="s">
        <v>1462</v>
      </c>
      <c r="C9" s="29" t="s">
        <v>1463</v>
      </c>
      <c r="D9" s="7">
        <v>0.55657587548638099</v>
      </c>
      <c r="E9" s="8">
        <v>0</v>
      </c>
    </row>
    <row r="10" spans="1:5">
      <c r="A10" s="29" t="s">
        <v>1237</v>
      </c>
      <c r="B10" s="29" t="s">
        <v>1464</v>
      </c>
      <c r="C10" s="29" t="s">
        <v>1465</v>
      </c>
      <c r="D10" s="7">
        <v>0.58503724837533699</v>
      </c>
      <c r="E10" s="8">
        <v>0</v>
      </c>
    </row>
    <row r="11" spans="1:5">
      <c r="A11" s="29" t="s">
        <v>1243</v>
      </c>
      <c r="B11" s="29" t="s">
        <v>1466</v>
      </c>
      <c r="C11" s="29" t="s">
        <v>1467</v>
      </c>
      <c r="D11" s="7">
        <v>0.59600957701516399</v>
      </c>
      <c r="E11" s="8">
        <v>0</v>
      </c>
    </row>
    <row r="12" spans="1:5">
      <c r="A12" s="29" t="s">
        <v>1239</v>
      </c>
      <c r="B12" s="29" t="s">
        <v>1468</v>
      </c>
      <c r="C12" s="29" t="s">
        <v>1469</v>
      </c>
      <c r="D12" s="7">
        <v>0.60301426968093597</v>
      </c>
      <c r="E12" s="8">
        <v>5</v>
      </c>
    </row>
    <row r="13" spans="1:5">
      <c r="A13" s="29" t="s">
        <v>1241</v>
      </c>
      <c r="B13" s="29" t="s">
        <v>1470</v>
      </c>
      <c r="C13" s="29" t="s">
        <v>1471</v>
      </c>
      <c r="D13" s="7">
        <v>0.60539412425750505</v>
      </c>
      <c r="E13" s="8">
        <v>0</v>
      </c>
    </row>
    <row r="14" spans="1:5">
      <c r="A14" s="29" t="s">
        <v>1274</v>
      </c>
      <c r="B14" s="29" t="s">
        <v>1472</v>
      </c>
      <c r="C14" s="29" t="s">
        <v>1473</v>
      </c>
      <c r="D14" s="7">
        <v>0.60962652929813299</v>
      </c>
      <c r="E14" s="8">
        <v>0</v>
      </c>
    </row>
    <row r="15" spans="1:5">
      <c r="A15" s="29" t="s">
        <v>1289</v>
      </c>
      <c r="B15" s="29" t="s">
        <v>1474</v>
      </c>
      <c r="C15" s="29" t="s">
        <v>1475</v>
      </c>
      <c r="D15" s="7">
        <v>0.63089218724514795</v>
      </c>
      <c r="E15" s="8">
        <v>0</v>
      </c>
    </row>
    <row r="16" spans="1:5">
      <c r="A16" s="29" t="s">
        <v>1245</v>
      </c>
      <c r="B16" s="29" t="s">
        <v>25</v>
      </c>
      <c r="C16" s="29" t="s">
        <v>1476</v>
      </c>
      <c r="D16" s="7">
        <v>0.64203612479474503</v>
      </c>
      <c r="E16" s="8">
        <v>21</v>
      </c>
    </row>
    <row r="17" spans="1:5">
      <c r="A17" s="29" t="s">
        <v>1249</v>
      </c>
      <c r="B17" s="29" t="s">
        <v>1454</v>
      </c>
      <c r="C17" s="29" t="s">
        <v>1477</v>
      </c>
      <c r="D17" s="7">
        <v>0.64247002791919805</v>
      </c>
      <c r="E17" s="8">
        <v>0</v>
      </c>
    </row>
    <row r="18" spans="1:5">
      <c r="A18" s="29" t="s">
        <v>1277</v>
      </c>
      <c r="B18" s="29" t="s">
        <v>1478</v>
      </c>
      <c r="C18" s="29" t="s">
        <v>1479</v>
      </c>
      <c r="D18" s="7">
        <v>0.64826108455579401</v>
      </c>
      <c r="E18" s="8">
        <v>5</v>
      </c>
    </row>
    <row r="19" spans="1:5">
      <c r="A19" s="29" t="s">
        <v>1255</v>
      </c>
      <c r="B19" s="29" t="s">
        <v>1480</v>
      </c>
      <c r="C19" s="29" t="s">
        <v>1481</v>
      </c>
      <c r="D19" s="7">
        <v>0.66179159049360103</v>
      </c>
      <c r="E19" s="8">
        <v>0</v>
      </c>
    </row>
    <row r="20" spans="1:5">
      <c r="A20" s="29" t="s">
        <v>1246</v>
      </c>
      <c r="B20" s="29" t="s">
        <v>1482</v>
      </c>
      <c r="C20" s="29" t="s">
        <v>1483</v>
      </c>
      <c r="D20" s="7">
        <v>0.66705568522840997</v>
      </c>
      <c r="E20" s="8">
        <v>21</v>
      </c>
    </row>
    <row r="21" spans="1:5">
      <c r="A21" s="29" t="s">
        <v>1247</v>
      </c>
      <c r="B21" s="29" t="s">
        <v>1484</v>
      </c>
      <c r="C21" s="29" t="s">
        <v>1485</v>
      </c>
      <c r="D21" s="7">
        <v>0.67039759438690305</v>
      </c>
      <c r="E21" s="8">
        <v>32</v>
      </c>
    </row>
    <row r="22" spans="1:5">
      <c r="A22" s="29" t="s">
        <v>1264</v>
      </c>
      <c r="B22" s="29" t="s">
        <v>1486</v>
      </c>
      <c r="C22" s="29" t="s">
        <v>1487</v>
      </c>
      <c r="D22" s="7">
        <v>0.67414225941422601</v>
      </c>
      <c r="E22" s="8">
        <v>0</v>
      </c>
    </row>
    <row r="23" spans="1:5">
      <c r="A23" s="29" t="s">
        <v>1240</v>
      </c>
      <c r="B23" s="29" t="s">
        <v>1488</v>
      </c>
      <c r="C23" s="29" t="s">
        <v>1489</v>
      </c>
      <c r="D23" s="7">
        <v>0.67560321715817695</v>
      </c>
      <c r="E23" s="8">
        <v>9</v>
      </c>
    </row>
    <row r="24" spans="1:5">
      <c r="A24" s="29" t="s">
        <v>1262</v>
      </c>
      <c r="B24" s="29" t="s">
        <v>793</v>
      </c>
      <c r="C24" s="29" t="s">
        <v>1490</v>
      </c>
      <c r="D24" s="7">
        <v>0.67639168343393696</v>
      </c>
      <c r="E24" s="8">
        <v>27</v>
      </c>
    </row>
    <row r="25" spans="1:5">
      <c r="A25" s="29" t="s">
        <v>1271</v>
      </c>
      <c r="B25" s="29" t="s">
        <v>1491</v>
      </c>
      <c r="C25" s="29" t="s">
        <v>1492</v>
      </c>
      <c r="D25" s="7">
        <v>0.68861870989530605</v>
      </c>
      <c r="E25" s="8">
        <v>0</v>
      </c>
    </row>
    <row r="26" spans="1:5">
      <c r="A26" s="29" t="s">
        <v>1242</v>
      </c>
      <c r="B26" s="29" t="s">
        <v>1493</v>
      </c>
      <c r="C26" s="29" t="s">
        <v>1494</v>
      </c>
      <c r="D26" s="7">
        <v>0.69078613693998303</v>
      </c>
      <c r="E26" s="8">
        <v>0</v>
      </c>
    </row>
    <row r="27" spans="1:5">
      <c r="A27" s="29" t="s">
        <v>1257</v>
      </c>
      <c r="B27" s="29" t="s">
        <v>1495</v>
      </c>
      <c r="C27" s="29" t="s">
        <v>1496</v>
      </c>
      <c r="D27" s="7">
        <v>0.69664065151000998</v>
      </c>
      <c r="E27" s="8">
        <v>24</v>
      </c>
    </row>
    <row r="28" spans="1:5">
      <c r="A28" s="29" t="s">
        <v>1250</v>
      </c>
      <c r="B28" s="29" t="s">
        <v>1497</v>
      </c>
      <c r="C28" s="29" t="s">
        <v>1498</v>
      </c>
      <c r="D28" s="7">
        <v>0.70473917490623905</v>
      </c>
      <c r="E28" s="8">
        <v>30</v>
      </c>
    </row>
    <row r="29" spans="1:5">
      <c r="A29" s="29" t="s">
        <v>1281</v>
      </c>
      <c r="B29" s="29" t="s">
        <v>1499</v>
      </c>
      <c r="C29" s="29" t="s">
        <v>1500</v>
      </c>
      <c r="D29" s="7">
        <v>0.70578202285519398</v>
      </c>
      <c r="E29" s="8">
        <v>37</v>
      </c>
    </row>
    <row r="30" spans="1:5">
      <c r="A30" s="29" t="s">
        <v>1261</v>
      </c>
      <c r="B30" s="29" t="s">
        <v>1501</v>
      </c>
      <c r="C30" s="29" t="s">
        <v>1502</v>
      </c>
      <c r="D30" s="7">
        <v>0.70881749829118201</v>
      </c>
      <c r="E30" s="8">
        <v>7</v>
      </c>
    </row>
    <row r="31" spans="1:5">
      <c r="A31" s="29" t="s">
        <v>1276</v>
      </c>
      <c r="B31" s="29" t="s">
        <v>1503</v>
      </c>
      <c r="C31" s="29" t="s">
        <v>1504</v>
      </c>
      <c r="D31" s="7">
        <v>0.71291538198013005</v>
      </c>
      <c r="E31" s="8">
        <v>0</v>
      </c>
    </row>
    <row r="32" spans="1:5">
      <c r="A32" s="29" t="s">
        <v>1238</v>
      </c>
      <c r="B32" s="29" t="s">
        <v>1505</v>
      </c>
      <c r="C32" s="29" t="s">
        <v>1506</v>
      </c>
      <c r="D32" s="7">
        <v>0.71391840932464901</v>
      </c>
      <c r="E32" s="8">
        <v>0</v>
      </c>
    </row>
    <row r="33" spans="1:5">
      <c r="A33" s="29" t="s">
        <v>1256</v>
      </c>
      <c r="B33" s="29" t="s">
        <v>1507</v>
      </c>
      <c r="C33" s="29" t="s">
        <v>1508</v>
      </c>
      <c r="D33" s="7">
        <v>0.71661517336079605</v>
      </c>
      <c r="E33" s="8">
        <v>0</v>
      </c>
    </row>
    <row r="34" spans="1:5">
      <c r="A34" s="29" t="s">
        <v>1279</v>
      </c>
      <c r="B34" s="29" t="s">
        <v>1509</v>
      </c>
      <c r="C34" s="29" t="s">
        <v>1510</v>
      </c>
      <c r="D34" s="7">
        <v>0.72171517134492802</v>
      </c>
      <c r="E34" s="8">
        <v>13</v>
      </c>
    </row>
    <row r="35" spans="1:5">
      <c r="A35" s="29" t="s">
        <v>1273</v>
      </c>
      <c r="B35" s="29" t="s">
        <v>1511</v>
      </c>
      <c r="C35" s="29" t="s">
        <v>1512</v>
      </c>
      <c r="D35" s="7">
        <v>0.721763085399449</v>
      </c>
      <c r="E35" s="8">
        <v>0</v>
      </c>
    </row>
    <row r="36" spans="1:5">
      <c r="A36" s="29" t="s">
        <v>1272</v>
      </c>
      <c r="B36" s="29" t="s">
        <v>1513</v>
      </c>
      <c r="C36" s="29" t="s">
        <v>1514</v>
      </c>
      <c r="D36" s="7">
        <v>0.72188737730325503</v>
      </c>
      <c r="E36" s="8">
        <v>0</v>
      </c>
    </row>
    <row r="37" spans="1:5">
      <c r="A37" s="29" t="s">
        <v>1291</v>
      </c>
      <c r="B37" s="29" t="s">
        <v>757</v>
      </c>
      <c r="C37" s="29" t="s">
        <v>1515</v>
      </c>
      <c r="D37" s="7">
        <v>0.72265288544358297</v>
      </c>
      <c r="E37" s="8">
        <v>8</v>
      </c>
    </row>
    <row r="38" spans="1:5">
      <c r="A38" s="29" t="s">
        <v>1248</v>
      </c>
      <c r="B38" s="29" t="s">
        <v>1516</v>
      </c>
      <c r="C38" s="29" t="s">
        <v>1517</v>
      </c>
      <c r="D38" s="7">
        <v>0.73117535052795601</v>
      </c>
      <c r="E38" s="8">
        <v>43</v>
      </c>
    </row>
    <row r="39" spans="1:5">
      <c r="A39" s="29" t="s">
        <v>1303</v>
      </c>
      <c r="B39" s="29" t="s">
        <v>1518</v>
      </c>
      <c r="C39" s="29" t="s">
        <v>1519</v>
      </c>
      <c r="D39" s="7">
        <v>0.74107609263451202</v>
      </c>
      <c r="E39" s="8">
        <v>23</v>
      </c>
    </row>
    <row r="40" spans="1:5">
      <c r="A40" s="29" t="s">
        <v>1263</v>
      </c>
      <c r="B40" s="29" t="s">
        <v>1520</v>
      </c>
      <c r="C40" s="29" t="s">
        <v>1521</v>
      </c>
      <c r="D40" s="7">
        <v>0.74112116991643495</v>
      </c>
      <c r="E40" s="8">
        <v>0</v>
      </c>
    </row>
    <row r="41" spans="1:5">
      <c r="A41" s="29" t="s">
        <v>1258</v>
      </c>
      <c r="B41" s="29" t="s">
        <v>1522</v>
      </c>
      <c r="C41" s="29" t="s">
        <v>1523</v>
      </c>
      <c r="D41" s="7">
        <v>0.74289698448666597</v>
      </c>
      <c r="E41" s="8">
        <v>6</v>
      </c>
    </row>
    <row r="42" spans="1:5">
      <c r="A42" s="29" t="s">
        <v>1285</v>
      </c>
      <c r="B42" s="29" t="s">
        <v>1524</v>
      </c>
      <c r="C42" s="29" t="s">
        <v>1525</v>
      </c>
      <c r="D42" s="7">
        <v>0.74472168905950098</v>
      </c>
      <c r="E42" s="8">
        <v>8</v>
      </c>
    </row>
    <row r="43" spans="1:5">
      <c r="A43" s="29" t="s">
        <v>1293</v>
      </c>
      <c r="B43" s="29" t="s">
        <v>1526</v>
      </c>
      <c r="C43" s="29" t="s">
        <v>1527</v>
      </c>
      <c r="D43" s="7">
        <v>0.75236593059936896</v>
      </c>
      <c r="E43" s="8">
        <v>9</v>
      </c>
    </row>
    <row r="44" spans="1:5">
      <c r="A44" s="29" t="s">
        <v>1292</v>
      </c>
      <c r="B44" s="29" t="s">
        <v>1528</v>
      </c>
      <c r="C44" s="29" t="s">
        <v>1529</v>
      </c>
      <c r="D44" s="7">
        <v>0.75456140350877199</v>
      </c>
      <c r="E44" s="8">
        <v>3</v>
      </c>
    </row>
    <row r="45" spans="1:5">
      <c r="A45" s="29" t="s">
        <v>1252</v>
      </c>
      <c r="B45" s="29" t="s">
        <v>1530</v>
      </c>
      <c r="C45" s="29" t="s">
        <v>1531</v>
      </c>
      <c r="D45" s="7">
        <v>0.75729349736379603</v>
      </c>
      <c r="E45" s="8">
        <v>26</v>
      </c>
    </row>
    <row r="46" spans="1:5">
      <c r="A46" s="29" t="s">
        <v>1280</v>
      </c>
      <c r="B46" s="29" t="s">
        <v>1532</v>
      </c>
      <c r="C46" s="29" t="s">
        <v>1533</v>
      </c>
      <c r="D46" s="7">
        <v>0.76260133944307396</v>
      </c>
      <c r="E46" s="8">
        <v>31</v>
      </c>
    </row>
    <row r="47" spans="1:5">
      <c r="A47" s="29" t="s">
        <v>1267</v>
      </c>
      <c r="B47" s="29" t="s">
        <v>1534</v>
      </c>
      <c r="C47" s="29" t="s">
        <v>1535</v>
      </c>
      <c r="D47" s="7">
        <v>0.76366843033509701</v>
      </c>
      <c r="E47" s="8">
        <v>0</v>
      </c>
    </row>
    <row r="48" spans="1:5">
      <c r="A48" s="29" t="s">
        <v>1286</v>
      </c>
      <c r="B48" s="29" t="s">
        <v>1536</v>
      </c>
      <c r="C48" s="29" t="s">
        <v>1537</v>
      </c>
      <c r="D48" s="7">
        <v>0.76415593579114505</v>
      </c>
      <c r="E48" s="8">
        <v>0</v>
      </c>
    </row>
    <row r="49" spans="1:5">
      <c r="A49" s="29" t="s">
        <v>1260</v>
      </c>
      <c r="B49" s="29" t="s">
        <v>831</v>
      </c>
      <c r="C49" s="29" t="s">
        <v>1538</v>
      </c>
      <c r="D49" s="7">
        <v>0.76553672316384203</v>
      </c>
      <c r="E49" s="8">
        <v>24</v>
      </c>
    </row>
    <row r="50" spans="1:5">
      <c r="A50" s="29" t="s">
        <v>1287</v>
      </c>
      <c r="B50" s="29" t="s">
        <v>1539</v>
      </c>
      <c r="C50" s="29" t="s">
        <v>1540</v>
      </c>
      <c r="D50" s="7">
        <v>0.76789817924695103</v>
      </c>
      <c r="E50" s="8">
        <v>0</v>
      </c>
    </row>
    <row r="51" spans="1:5">
      <c r="A51" s="29" t="s">
        <v>1296</v>
      </c>
      <c r="B51" s="29" t="s">
        <v>1541</v>
      </c>
      <c r="C51" s="29" t="s">
        <v>1542</v>
      </c>
      <c r="D51" s="7">
        <v>0.77085177970603902</v>
      </c>
      <c r="E51" s="8">
        <v>4</v>
      </c>
    </row>
    <row r="52" spans="1:5">
      <c r="A52" s="29" t="s">
        <v>1310</v>
      </c>
      <c r="B52" s="29" t="s">
        <v>1543</v>
      </c>
      <c r="C52" s="29" t="s">
        <v>1544</v>
      </c>
      <c r="D52" s="7">
        <v>0.77259836937256299</v>
      </c>
      <c r="E52" s="8">
        <v>1</v>
      </c>
    </row>
    <row r="53" spans="1:5">
      <c r="A53" s="29" t="s">
        <v>1304</v>
      </c>
      <c r="B53" s="29" t="s">
        <v>1545</v>
      </c>
      <c r="C53" s="29" t="s">
        <v>1546</v>
      </c>
      <c r="D53" s="7">
        <v>0.77277561148528895</v>
      </c>
      <c r="E53" s="8">
        <v>8</v>
      </c>
    </row>
    <row r="54" spans="1:5">
      <c r="A54" s="29" t="s">
        <v>1266</v>
      </c>
      <c r="B54" s="29" t="s">
        <v>1547</v>
      </c>
      <c r="C54" s="29" t="s">
        <v>1548</v>
      </c>
      <c r="D54" s="7">
        <v>0.77304964539007104</v>
      </c>
      <c r="E54" s="8">
        <v>8</v>
      </c>
    </row>
    <row r="55" spans="1:5">
      <c r="A55" s="29" t="s">
        <v>1244</v>
      </c>
      <c r="B55" s="29" t="s">
        <v>1549</v>
      </c>
      <c r="C55" s="29" t="s">
        <v>1550</v>
      </c>
      <c r="D55" s="7">
        <v>0.77480035492457799</v>
      </c>
      <c r="E55" s="8">
        <v>0</v>
      </c>
    </row>
    <row r="56" spans="1:5">
      <c r="A56" s="29" t="s">
        <v>1295</v>
      </c>
      <c r="B56" s="29" t="s">
        <v>1551</v>
      </c>
      <c r="C56" s="29" t="s">
        <v>1552</v>
      </c>
      <c r="D56" s="7">
        <v>0.77606109039246995</v>
      </c>
      <c r="E56" s="8">
        <v>31</v>
      </c>
    </row>
    <row r="57" spans="1:5">
      <c r="A57" s="29" t="s">
        <v>1269</v>
      </c>
      <c r="B57" s="29" t="s">
        <v>1553</v>
      </c>
      <c r="C57" s="29" t="s">
        <v>1554</v>
      </c>
      <c r="D57" s="7">
        <v>0.77746178457163195</v>
      </c>
      <c r="E57" s="8">
        <v>20</v>
      </c>
    </row>
    <row r="58" spans="1:5">
      <c r="A58" s="29" t="s">
        <v>1270</v>
      </c>
      <c r="B58" s="29" t="s">
        <v>1555</v>
      </c>
      <c r="C58" s="29" t="s">
        <v>1556</v>
      </c>
      <c r="D58" s="7">
        <v>0.77918149466192199</v>
      </c>
      <c r="E58" s="8">
        <v>1</v>
      </c>
    </row>
    <row r="59" spans="1:5">
      <c r="A59" s="29" t="s">
        <v>1288</v>
      </c>
      <c r="B59" s="29" t="s">
        <v>1557</v>
      </c>
      <c r="C59" s="29" t="s">
        <v>1558</v>
      </c>
      <c r="D59" s="7">
        <v>0.78639042686194005</v>
      </c>
      <c r="E59" s="8">
        <v>0</v>
      </c>
    </row>
    <row r="60" spans="1:5">
      <c r="A60" s="29" t="s">
        <v>1294</v>
      </c>
      <c r="B60" s="29" t="s">
        <v>1559</v>
      </c>
      <c r="C60" s="29" t="s">
        <v>1560</v>
      </c>
      <c r="D60" s="7">
        <v>0.795009872554299</v>
      </c>
      <c r="E60" s="8">
        <v>0</v>
      </c>
    </row>
    <row r="61" spans="1:5">
      <c r="A61" s="29" t="s">
        <v>1297</v>
      </c>
      <c r="B61" s="29" t="s">
        <v>1561</v>
      </c>
      <c r="C61" s="29" t="s">
        <v>1562</v>
      </c>
      <c r="D61" s="7">
        <v>0.79579741379310398</v>
      </c>
      <c r="E61" s="8">
        <v>0</v>
      </c>
    </row>
    <row r="62" spans="1:5">
      <c r="A62" s="29" t="s">
        <v>1251</v>
      </c>
      <c r="B62" s="29" t="s">
        <v>1563</v>
      </c>
      <c r="C62" s="29" t="s">
        <v>1564</v>
      </c>
      <c r="D62" s="7">
        <v>0.79615660919540199</v>
      </c>
      <c r="E62" s="8">
        <v>0</v>
      </c>
    </row>
    <row r="63" spans="1:5">
      <c r="A63" s="29" t="s">
        <v>1282</v>
      </c>
      <c r="B63" s="29" t="s">
        <v>304</v>
      </c>
      <c r="C63" s="29" t="s">
        <v>1565</v>
      </c>
      <c r="D63" s="7">
        <v>0.79712488769092504</v>
      </c>
      <c r="E63" s="8">
        <v>7</v>
      </c>
    </row>
    <row r="64" spans="1:5">
      <c r="A64" s="29" t="s">
        <v>1290</v>
      </c>
      <c r="B64" s="29" t="s">
        <v>1566</v>
      </c>
      <c r="C64" s="29" t="s">
        <v>1567</v>
      </c>
      <c r="D64" s="7">
        <v>0.79759122775480895</v>
      </c>
      <c r="E64" s="8">
        <v>0</v>
      </c>
    </row>
    <row r="65" spans="1:5">
      <c r="A65" s="29" t="s">
        <v>1275</v>
      </c>
      <c r="B65" s="29" t="s">
        <v>1568</v>
      </c>
      <c r="C65" s="29" t="s">
        <v>1569</v>
      </c>
      <c r="D65" s="7">
        <v>0.80274071402812797</v>
      </c>
      <c r="E65" s="8">
        <v>16</v>
      </c>
    </row>
    <row r="66" spans="1:5">
      <c r="A66" s="29" t="s">
        <v>1298</v>
      </c>
      <c r="B66" s="29" t="s">
        <v>18</v>
      </c>
      <c r="C66" s="29" t="s">
        <v>1570</v>
      </c>
      <c r="D66" s="7">
        <v>0.80281182408075002</v>
      </c>
      <c r="E66" s="8">
        <v>6</v>
      </c>
    </row>
    <row r="67" spans="1:5">
      <c r="A67" s="29" t="s">
        <v>1301</v>
      </c>
      <c r="B67" s="29" t="s">
        <v>1571</v>
      </c>
      <c r="C67" s="29" t="s">
        <v>1572</v>
      </c>
      <c r="D67" s="7">
        <v>0.80556057050009</v>
      </c>
      <c r="E67" s="8">
        <v>32</v>
      </c>
    </row>
    <row r="68" spans="1:5">
      <c r="A68" s="29" t="s">
        <v>1284</v>
      </c>
      <c r="B68" s="29" t="s">
        <v>1573</v>
      </c>
      <c r="C68" s="29" t="s">
        <v>1574</v>
      </c>
      <c r="D68" s="7">
        <v>0.80686540198735301</v>
      </c>
      <c r="E68" s="8">
        <v>0</v>
      </c>
    </row>
    <row r="69" spans="1:5">
      <c r="A69" s="29" t="s">
        <v>1302</v>
      </c>
      <c r="B69" s="29" t="s">
        <v>1575</v>
      </c>
      <c r="C69" s="29" t="s">
        <v>1576</v>
      </c>
      <c r="D69" s="7">
        <v>0.80766449746927005</v>
      </c>
      <c r="E69" s="8">
        <v>19</v>
      </c>
    </row>
    <row r="70" spans="1:5">
      <c r="A70" s="29" t="s">
        <v>1306</v>
      </c>
      <c r="B70" s="29" t="s">
        <v>30</v>
      </c>
      <c r="C70" s="29" t="s">
        <v>1577</v>
      </c>
      <c r="D70" s="7">
        <v>0.80766449746927005</v>
      </c>
      <c r="E70" s="8">
        <v>20</v>
      </c>
    </row>
    <row r="71" spans="1:5">
      <c r="A71" s="29" t="s">
        <v>1254</v>
      </c>
      <c r="B71" s="29" t="s">
        <v>1578</v>
      </c>
      <c r="C71" s="29" t="s">
        <v>1579</v>
      </c>
      <c r="D71" s="7">
        <v>0.80980817951502004</v>
      </c>
      <c r="E71" s="8">
        <v>0</v>
      </c>
    </row>
    <row r="72" spans="1:5">
      <c r="A72" s="29" t="s">
        <v>1278</v>
      </c>
      <c r="B72" s="29" t="s">
        <v>1580</v>
      </c>
      <c r="C72" s="29" t="s">
        <v>1581</v>
      </c>
      <c r="D72" s="7">
        <v>0.81174125747418002</v>
      </c>
      <c r="E72" s="8">
        <v>22</v>
      </c>
    </row>
    <row r="73" spans="1:5">
      <c r="A73" s="29" t="s">
        <v>1259</v>
      </c>
      <c r="B73" s="29" t="s">
        <v>1582</v>
      </c>
      <c r="C73" s="29" t="s">
        <v>1583</v>
      </c>
      <c r="D73" s="7">
        <v>0.81338411316648496</v>
      </c>
      <c r="E73" s="8">
        <v>0</v>
      </c>
    </row>
    <row r="74" spans="1:5">
      <c r="A74" s="29" t="s">
        <v>1283</v>
      </c>
      <c r="B74" s="29" t="s">
        <v>1584</v>
      </c>
      <c r="C74" s="29" t="s">
        <v>1585</v>
      </c>
      <c r="D74" s="7">
        <v>0.813894431344096</v>
      </c>
      <c r="E74" s="8">
        <v>7</v>
      </c>
    </row>
    <row r="75" spans="1:5">
      <c r="A75" s="29" t="s">
        <v>1311</v>
      </c>
      <c r="B75" s="29" t="s">
        <v>1586</v>
      </c>
      <c r="C75" s="29" t="s">
        <v>1587</v>
      </c>
      <c r="D75" s="7">
        <v>0.81836363636363596</v>
      </c>
      <c r="E75" s="8">
        <v>0</v>
      </c>
    </row>
    <row r="76" spans="1:5">
      <c r="A76" s="29" t="s">
        <v>1307</v>
      </c>
      <c r="B76" s="29" t="s">
        <v>1588</v>
      </c>
      <c r="C76" s="29" t="s">
        <v>1589</v>
      </c>
      <c r="D76" s="7">
        <v>0.81950509461426502</v>
      </c>
      <c r="E76" s="8">
        <v>7</v>
      </c>
    </row>
    <row r="77" spans="1:5">
      <c r="A77" s="29" t="s">
        <v>1268</v>
      </c>
      <c r="B77" s="29" t="s">
        <v>1590</v>
      </c>
      <c r="C77" s="29" t="s">
        <v>1591</v>
      </c>
      <c r="D77" s="7">
        <v>0.82333637192342701</v>
      </c>
      <c r="E77" s="8">
        <v>16</v>
      </c>
    </row>
    <row r="78" spans="1:5">
      <c r="A78" s="29" t="s">
        <v>1300</v>
      </c>
      <c r="B78" s="29" t="s">
        <v>1592</v>
      </c>
      <c r="C78" s="29" t="s">
        <v>1593</v>
      </c>
      <c r="D78" s="7">
        <v>0.82396935425027396</v>
      </c>
      <c r="E78" s="8">
        <v>6</v>
      </c>
    </row>
    <row r="79" spans="1:5">
      <c r="A79" s="29" t="s">
        <v>1312</v>
      </c>
      <c r="B79" s="29" t="s">
        <v>1594</v>
      </c>
      <c r="C79" s="29" t="s">
        <v>1595</v>
      </c>
      <c r="D79" s="7">
        <v>0.82496805986493904</v>
      </c>
      <c r="E79" s="8">
        <v>2</v>
      </c>
    </row>
    <row r="80" spans="1:5">
      <c r="A80" s="29" t="s">
        <v>1265</v>
      </c>
      <c r="B80" s="29" t="s">
        <v>1596</v>
      </c>
      <c r="C80" s="29" t="s">
        <v>1597</v>
      </c>
      <c r="D80" s="7">
        <v>0.82515057492243105</v>
      </c>
      <c r="E80" s="8">
        <v>26</v>
      </c>
    </row>
    <row r="81" spans="1:5">
      <c r="A81" s="29" t="s">
        <v>1309</v>
      </c>
      <c r="B81" s="29" t="s">
        <v>1598</v>
      </c>
      <c r="C81" s="29" t="s">
        <v>1599</v>
      </c>
      <c r="D81" s="7">
        <v>0.82648401826483997</v>
      </c>
      <c r="E81" s="8">
        <v>18</v>
      </c>
    </row>
    <row r="82" spans="1:5">
      <c r="A82" s="29" t="s">
        <v>1305</v>
      </c>
      <c r="B82" s="29" t="s">
        <v>1600</v>
      </c>
      <c r="C82" s="29" t="s">
        <v>1601</v>
      </c>
      <c r="D82" s="7">
        <v>0.82715147085693397</v>
      </c>
      <c r="E82" s="8">
        <v>38</v>
      </c>
    </row>
    <row r="83" spans="1:5">
      <c r="A83" s="29" t="s">
        <v>1299</v>
      </c>
      <c r="B83" s="29" t="s">
        <v>1602</v>
      </c>
      <c r="C83" s="29" t="s">
        <v>1603</v>
      </c>
      <c r="D83" s="7">
        <v>0.82715147085693397</v>
      </c>
      <c r="E83" s="8">
        <v>33</v>
      </c>
    </row>
    <row r="84" spans="1:5">
      <c r="A84" s="29" t="s">
        <v>1308</v>
      </c>
      <c r="B84" s="29" t="s">
        <v>1604</v>
      </c>
      <c r="C84" s="29" t="s">
        <v>1605</v>
      </c>
      <c r="D84" s="7">
        <v>0.82982616651418095</v>
      </c>
      <c r="E84" s="8">
        <v>34</v>
      </c>
    </row>
    <row r="85" spans="1:5">
      <c r="A85" s="29" t="s">
        <v>1606</v>
      </c>
      <c r="B85" s="29" t="s">
        <v>1607</v>
      </c>
      <c r="C85" s="29" t="s">
        <v>1608</v>
      </c>
      <c r="D85" s="7">
        <v>0.83318056828597598</v>
      </c>
      <c r="E85" s="8">
        <v>17</v>
      </c>
    </row>
    <row r="86" spans="1:5">
      <c r="A86" s="29" t="s">
        <v>1148</v>
      </c>
      <c r="B86" s="29" t="s">
        <v>1609</v>
      </c>
      <c r="C86" s="29" t="s">
        <v>1610</v>
      </c>
      <c r="D86" s="7">
        <v>1.20118864186661</v>
      </c>
      <c r="E86" s="8">
        <v>0</v>
      </c>
    </row>
    <row r="87" spans="1:5">
      <c r="A87" s="29" t="s">
        <v>1135</v>
      </c>
      <c r="B87" s="29" t="s">
        <v>1611</v>
      </c>
      <c r="C87" s="29" t="s">
        <v>1612</v>
      </c>
      <c r="D87" s="7">
        <v>1.2038342882327</v>
      </c>
      <c r="E87" s="8">
        <v>0</v>
      </c>
    </row>
    <row r="88" spans="1:5">
      <c r="A88" s="29" t="s">
        <v>1161</v>
      </c>
      <c r="B88" s="29" t="s">
        <v>1613</v>
      </c>
      <c r="C88" s="29" t="s">
        <v>1614</v>
      </c>
      <c r="D88" s="7">
        <v>1.2063106796116501</v>
      </c>
      <c r="E88" s="8">
        <v>0</v>
      </c>
    </row>
    <row r="89" spans="1:5">
      <c r="A89" s="29" t="s">
        <v>1172</v>
      </c>
      <c r="B89" s="29" t="s">
        <v>1615</v>
      </c>
      <c r="C89" s="29" t="s">
        <v>1616</v>
      </c>
      <c r="D89" s="7">
        <v>1.2067519858782001</v>
      </c>
      <c r="E89" s="8">
        <v>7</v>
      </c>
    </row>
    <row r="90" spans="1:5">
      <c r="A90" s="29" t="s">
        <v>1152</v>
      </c>
      <c r="B90" s="29" t="s">
        <v>1617</v>
      </c>
      <c r="C90" s="29" t="s">
        <v>1618</v>
      </c>
      <c r="D90" s="7">
        <v>1.20701831825204</v>
      </c>
      <c r="E90" s="8">
        <v>4</v>
      </c>
    </row>
    <row r="91" spans="1:5">
      <c r="A91" s="29" t="s">
        <v>1142</v>
      </c>
      <c r="B91" s="29" t="s">
        <v>1619</v>
      </c>
      <c r="C91" s="29" t="s">
        <v>1620</v>
      </c>
      <c r="D91" s="7">
        <v>1.2077262693156701</v>
      </c>
      <c r="E91" s="8">
        <v>0</v>
      </c>
    </row>
    <row r="92" spans="1:5">
      <c r="A92" s="29" t="s">
        <v>1154</v>
      </c>
      <c r="B92" s="29" t="s">
        <v>1621</v>
      </c>
      <c r="C92" s="29" t="s">
        <v>1622</v>
      </c>
      <c r="D92" s="7">
        <v>1.20848056537102</v>
      </c>
      <c r="E92" s="8">
        <v>17</v>
      </c>
    </row>
    <row r="93" spans="1:5">
      <c r="A93" s="29" t="s">
        <v>1136</v>
      </c>
      <c r="B93" s="29" t="s">
        <v>1623</v>
      </c>
      <c r="C93" s="29" t="s">
        <v>1624</v>
      </c>
      <c r="D93" s="7">
        <v>1.20994475138122</v>
      </c>
      <c r="E93" s="8">
        <v>14</v>
      </c>
    </row>
    <row r="94" spans="1:5">
      <c r="A94" s="29" t="s">
        <v>1168</v>
      </c>
      <c r="B94" s="29" t="s">
        <v>1625</v>
      </c>
      <c r="C94" s="29" t="s">
        <v>1626</v>
      </c>
      <c r="D94" s="7">
        <v>1.2109219544550101</v>
      </c>
      <c r="E94" s="8">
        <v>0</v>
      </c>
    </row>
    <row r="95" spans="1:5">
      <c r="A95" s="29" t="s">
        <v>1134</v>
      </c>
      <c r="B95" s="29" t="s">
        <v>1627</v>
      </c>
      <c r="C95" s="29" t="s">
        <v>1628</v>
      </c>
      <c r="D95" s="7">
        <v>1.2109219544550101</v>
      </c>
      <c r="E95" s="8">
        <v>0</v>
      </c>
    </row>
    <row r="96" spans="1:5">
      <c r="A96" s="29" t="s">
        <v>1160</v>
      </c>
      <c r="B96" s="29" t="s">
        <v>1629</v>
      </c>
      <c r="C96" s="29" t="s">
        <v>1630</v>
      </c>
      <c r="D96" s="7">
        <v>1.2118531623175599</v>
      </c>
      <c r="E96" s="8">
        <v>0</v>
      </c>
    </row>
    <row r="97" spans="1:5">
      <c r="A97" s="29" t="s">
        <v>1145</v>
      </c>
      <c r="B97" s="29" t="s">
        <v>1631</v>
      </c>
      <c r="C97" s="29" t="s">
        <v>1632</v>
      </c>
      <c r="D97" s="7">
        <v>1.2158209616663</v>
      </c>
      <c r="E97" s="8">
        <v>0</v>
      </c>
    </row>
    <row r="98" spans="1:5">
      <c r="A98" s="29" t="s">
        <v>1211</v>
      </c>
      <c r="B98" s="29" t="s">
        <v>1633</v>
      </c>
      <c r="C98" s="29" t="s">
        <v>1634</v>
      </c>
      <c r="D98" s="7">
        <v>1.21707317073171</v>
      </c>
      <c r="E98" s="8">
        <v>0</v>
      </c>
    </row>
    <row r="99" spans="1:5">
      <c r="A99" s="29" t="s">
        <v>1189</v>
      </c>
      <c r="B99" s="29" t="s">
        <v>1635</v>
      </c>
      <c r="C99" s="29" t="s">
        <v>1636</v>
      </c>
      <c r="D99" s="7">
        <v>1.21800842758927</v>
      </c>
      <c r="E99" s="8">
        <v>2</v>
      </c>
    </row>
    <row r="100" spans="1:5">
      <c r="A100" s="29" t="s">
        <v>1138</v>
      </c>
      <c r="B100" s="29" t="s">
        <v>1637</v>
      </c>
      <c r="C100" s="29" t="s">
        <v>1638</v>
      </c>
      <c r="D100" s="7">
        <v>1.2180567879325599</v>
      </c>
      <c r="E100" s="8">
        <v>0</v>
      </c>
    </row>
    <row r="101" spans="1:5">
      <c r="A101" s="29" t="s">
        <v>1162</v>
      </c>
      <c r="B101" s="29" t="s">
        <v>1639</v>
      </c>
      <c r="C101" s="29" t="s">
        <v>1640</v>
      </c>
      <c r="D101" s="7">
        <v>1.2182786157941401</v>
      </c>
      <c r="E101" s="8">
        <v>0</v>
      </c>
    </row>
    <row r="102" spans="1:5">
      <c r="A102" s="29" t="s">
        <v>1153</v>
      </c>
      <c r="B102" s="29" t="s">
        <v>1641</v>
      </c>
      <c r="C102" s="29" t="s">
        <v>1642</v>
      </c>
      <c r="D102" s="7">
        <v>1.2190412782956099</v>
      </c>
      <c r="E102" s="8">
        <v>20</v>
      </c>
    </row>
    <row r="103" spans="1:5">
      <c r="A103" s="29" t="s">
        <v>1150</v>
      </c>
      <c r="B103" s="29" t="s">
        <v>1643</v>
      </c>
      <c r="C103" s="29" t="s">
        <v>1644</v>
      </c>
      <c r="D103" s="7">
        <v>1.21953385127636</v>
      </c>
      <c r="E103" s="8">
        <v>2</v>
      </c>
    </row>
    <row r="104" spans="1:5">
      <c r="A104" s="29" t="s">
        <v>1182</v>
      </c>
      <c r="B104" s="29" t="s">
        <v>464</v>
      </c>
      <c r="C104" s="29" t="s">
        <v>1645</v>
      </c>
      <c r="D104" s="7">
        <v>1.22145713016437</v>
      </c>
      <c r="E104" s="8">
        <v>23</v>
      </c>
    </row>
    <row r="105" spans="1:5">
      <c r="A105" s="29" t="s">
        <v>1132</v>
      </c>
      <c r="B105" s="29" t="s">
        <v>1646</v>
      </c>
      <c r="C105" s="29" t="s">
        <v>1647</v>
      </c>
      <c r="D105" s="7">
        <v>1.2217285047767199</v>
      </c>
      <c r="E105" s="8">
        <v>7</v>
      </c>
    </row>
    <row r="106" spans="1:5">
      <c r="A106" s="29" t="s">
        <v>1125</v>
      </c>
      <c r="B106" s="29" t="s">
        <v>1648</v>
      </c>
      <c r="C106" s="29" t="s">
        <v>1649</v>
      </c>
      <c r="D106" s="7">
        <v>1.2246941045606199</v>
      </c>
      <c r="E106" s="8">
        <v>0</v>
      </c>
    </row>
    <row r="107" spans="1:5">
      <c r="A107" s="29" t="s">
        <v>1187</v>
      </c>
      <c r="B107" s="29" t="s">
        <v>1650</v>
      </c>
      <c r="C107" s="29" t="s">
        <v>1651</v>
      </c>
      <c r="D107" s="7">
        <v>1.2249165739710799</v>
      </c>
      <c r="E107" s="8">
        <v>18</v>
      </c>
    </row>
    <row r="108" spans="1:5">
      <c r="A108" s="29" t="s">
        <v>1167</v>
      </c>
      <c r="B108" s="29" t="s">
        <v>1652</v>
      </c>
      <c r="C108" s="29" t="s">
        <v>1653</v>
      </c>
      <c r="D108" s="7">
        <v>1.2249666221628801</v>
      </c>
      <c r="E108" s="8">
        <v>7</v>
      </c>
    </row>
    <row r="109" spans="1:5">
      <c r="A109" s="29" t="s">
        <v>1126</v>
      </c>
      <c r="B109" s="29" t="s">
        <v>1654</v>
      </c>
      <c r="C109" s="29" t="s">
        <v>1655</v>
      </c>
      <c r="D109" s="7">
        <v>1.2259572573463899</v>
      </c>
      <c r="E109" s="8">
        <v>0</v>
      </c>
    </row>
    <row r="110" spans="1:5">
      <c r="A110" s="29" t="s">
        <v>1188</v>
      </c>
      <c r="B110" s="29" t="s">
        <v>1656</v>
      </c>
      <c r="C110" s="29" t="s">
        <v>1657</v>
      </c>
      <c r="D110" s="7">
        <v>1.2271714922049</v>
      </c>
      <c r="E110" s="8">
        <v>0</v>
      </c>
    </row>
    <row r="111" spans="1:5">
      <c r="A111" s="29" t="s">
        <v>1173</v>
      </c>
      <c r="B111" s="29" t="s">
        <v>1658</v>
      </c>
      <c r="C111" s="29" t="s">
        <v>1659</v>
      </c>
      <c r="D111" s="7">
        <v>1.2276676319893101</v>
      </c>
      <c r="E111" s="8">
        <v>26</v>
      </c>
    </row>
    <row r="112" spans="1:5">
      <c r="A112" s="29" t="s">
        <v>1143</v>
      </c>
      <c r="B112" s="29" t="s">
        <v>1660</v>
      </c>
      <c r="C112" s="29" t="s">
        <v>1661</v>
      </c>
      <c r="D112" s="7">
        <v>1.22915737851092</v>
      </c>
      <c r="E112" s="8">
        <v>0</v>
      </c>
    </row>
    <row r="113" spans="1:5">
      <c r="A113" s="29" t="s">
        <v>1131</v>
      </c>
      <c r="B113" s="29" t="s">
        <v>1662</v>
      </c>
      <c r="C113" s="29" t="s">
        <v>1663</v>
      </c>
      <c r="D113" s="7">
        <v>1.23236607142857</v>
      </c>
      <c r="E113" s="8">
        <v>23</v>
      </c>
    </row>
    <row r="114" spans="1:5">
      <c r="A114" s="29" t="s">
        <v>1170</v>
      </c>
      <c r="B114" s="29" t="s">
        <v>1664</v>
      </c>
      <c r="C114" s="29" t="s">
        <v>1665</v>
      </c>
      <c r="D114" s="7">
        <v>1.2339142091152799</v>
      </c>
      <c r="E114" s="8">
        <v>0</v>
      </c>
    </row>
    <row r="115" spans="1:5">
      <c r="A115" s="29" t="s">
        <v>1179</v>
      </c>
      <c r="B115" s="29" t="s">
        <v>1666</v>
      </c>
      <c r="C115" s="29" t="s">
        <v>1667</v>
      </c>
      <c r="D115" s="7">
        <v>1.2351889112452501</v>
      </c>
      <c r="E115" s="8">
        <v>21</v>
      </c>
    </row>
    <row r="116" spans="1:5">
      <c r="A116" s="29" t="s">
        <v>1156</v>
      </c>
      <c r="B116" s="29" t="s">
        <v>1668</v>
      </c>
      <c r="C116" s="29" t="s">
        <v>1669</v>
      </c>
      <c r="D116" s="7">
        <v>1.23585960205679</v>
      </c>
      <c r="E116" s="8">
        <v>0</v>
      </c>
    </row>
    <row r="117" spans="1:5">
      <c r="A117" s="29" t="s">
        <v>1139</v>
      </c>
      <c r="B117" s="29" t="s">
        <v>1670</v>
      </c>
      <c r="C117" s="29" t="s">
        <v>1671</v>
      </c>
      <c r="D117" s="7">
        <v>1.2364124356967101</v>
      </c>
      <c r="E117" s="8">
        <v>0</v>
      </c>
    </row>
    <row r="118" spans="1:5">
      <c r="A118" s="29" t="s">
        <v>1144</v>
      </c>
      <c r="B118" s="29" t="s">
        <v>1672</v>
      </c>
      <c r="C118" s="29" t="s">
        <v>1673</v>
      </c>
      <c r="D118" s="7">
        <v>1.2366360993066401</v>
      </c>
      <c r="E118" s="8">
        <v>0</v>
      </c>
    </row>
    <row r="119" spans="1:5">
      <c r="A119" s="29" t="s">
        <v>1185</v>
      </c>
      <c r="B119" s="29" t="s">
        <v>1674</v>
      </c>
      <c r="C119" s="29" t="s">
        <v>1675</v>
      </c>
      <c r="D119" s="7">
        <v>1.2373601789709201</v>
      </c>
      <c r="E119" s="8">
        <v>13</v>
      </c>
    </row>
    <row r="120" spans="1:5">
      <c r="A120" s="29" t="s">
        <v>1183</v>
      </c>
      <c r="B120" s="29" t="s">
        <v>1676</v>
      </c>
      <c r="C120" s="29" t="s">
        <v>1677</v>
      </c>
      <c r="D120" s="7">
        <v>1.24019717678691</v>
      </c>
      <c r="E120" s="8">
        <v>5</v>
      </c>
    </row>
    <row r="121" spans="1:5">
      <c r="A121" s="29" t="s">
        <v>1128</v>
      </c>
      <c r="B121" s="29" t="s">
        <v>1678</v>
      </c>
      <c r="C121" s="29" t="s">
        <v>1679</v>
      </c>
      <c r="D121" s="7">
        <v>1.24064530584808</v>
      </c>
      <c r="E121" s="8">
        <v>38</v>
      </c>
    </row>
    <row r="122" spans="1:5">
      <c r="A122" s="29" t="s">
        <v>1197</v>
      </c>
      <c r="B122" s="29" t="s">
        <v>1680</v>
      </c>
      <c r="C122" s="29" t="s">
        <v>1681</v>
      </c>
      <c r="D122" s="7">
        <v>1.2434372896567201</v>
      </c>
      <c r="E122" s="8">
        <v>1</v>
      </c>
    </row>
    <row r="123" spans="1:5">
      <c r="A123" s="29" t="s">
        <v>1151</v>
      </c>
      <c r="B123" s="29" t="s">
        <v>1682</v>
      </c>
      <c r="C123" s="29" t="s">
        <v>1683</v>
      </c>
      <c r="D123" s="7">
        <v>1.2516884286357499</v>
      </c>
      <c r="E123" s="8">
        <v>2</v>
      </c>
    </row>
    <row r="124" spans="1:5">
      <c r="A124" s="29" t="s">
        <v>1137</v>
      </c>
      <c r="B124" s="29" t="s">
        <v>1684</v>
      </c>
      <c r="C124" s="29" t="s">
        <v>1685</v>
      </c>
      <c r="D124" s="7">
        <v>1.2581300813008101</v>
      </c>
      <c r="E124" s="8">
        <v>29</v>
      </c>
    </row>
    <row r="125" spans="1:5">
      <c r="A125" s="29" t="s">
        <v>1190</v>
      </c>
      <c r="B125" s="29" t="s">
        <v>1686</v>
      </c>
      <c r="C125" s="29" t="s">
        <v>1687</v>
      </c>
      <c r="D125" s="7">
        <v>1.25988700564972</v>
      </c>
      <c r="E125" s="8">
        <v>4</v>
      </c>
    </row>
    <row r="126" spans="1:5">
      <c r="A126" s="29" t="s">
        <v>1196</v>
      </c>
      <c r="B126" s="29" t="s">
        <v>1688</v>
      </c>
      <c r="C126" s="29" t="s">
        <v>1689</v>
      </c>
      <c r="D126" s="7">
        <v>1.2609088853719199</v>
      </c>
      <c r="E126" s="8">
        <v>25</v>
      </c>
    </row>
    <row r="127" spans="1:5">
      <c r="A127" s="29" t="s">
        <v>1155</v>
      </c>
      <c r="B127" s="29" t="s">
        <v>429</v>
      </c>
      <c r="C127" s="29" t="s">
        <v>1690</v>
      </c>
      <c r="D127" s="7">
        <v>1.26170549649401</v>
      </c>
      <c r="E127" s="8">
        <v>23</v>
      </c>
    </row>
    <row r="128" spans="1:5">
      <c r="A128" s="29" t="s">
        <v>1163</v>
      </c>
      <c r="B128" s="29" t="s">
        <v>1691</v>
      </c>
      <c r="C128" s="29" t="s">
        <v>1692</v>
      </c>
      <c r="D128" s="7">
        <v>1.26244343891403</v>
      </c>
      <c r="E128" s="8">
        <v>24</v>
      </c>
    </row>
    <row r="129" spans="1:5">
      <c r="A129" s="29" t="s">
        <v>1177</v>
      </c>
      <c r="B129" s="29" t="s">
        <v>1693</v>
      </c>
      <c r="C129" s="29" t="s">
        <v>1694</v>
      </c>
      <c r="D129" s="7">
        <v>1.2625028286942701</v>
      </c>
      <c r="E129" s="8">
        <v>0</v>
      </c>
    </row>
    <row r="130" spans="1:5">
      <c r="A130" s="29" t="s">
        <v>1203</v>
      </c>
      <c r="B130" s="29" t="s">
        <v>1695</v>
      </c>
      <c r="C130" s="29" t="s">
        <v>1696</v>
      </c>
      <c r="D130" s="7">
        <v>1.2688904016337601</v>
      </c>
      <c r="E130" s="8">
        <v>17</v>
      </c>
    </row>
    <row r="131" spans="1:5">
      <c r="A131" s="29" t="s">
        <v>1147</v>
      </c>
      <c r="B131" s="29" t="s">
        <v>1697</v>
      </c>
      <c r="C131" s="29" t="s">
        <v>1698</v>
      </c>
      <c r="D131" s="7">
        <v>1.2810218978102199</v>
      </c>
      <c r="E131" s="8">
        <v>2</v>
      </c>
    </row>
    <row r="132" spans="1:5">
      <c r="A132" s="29" t="s">
        <v>1158</v>
      </c>
      <c r="B132" s="29" t="s">
        <v>1699</v>
      </c>
      <c r="C132" s="29" t="s">
        <v>1700</v>
      </c>
      <c r="D132" s="7">
        <v>1.2813783660428999</v>
      </c>
      <c r="E132" s="8">
        <v>13</v>
      </c>
    </row>
    <row r="133" spans="1:5">
      <c r="A133" s="29" t="s">
        <v>1200</v>
      </c>
      <c r="B133" s="29" t="s">
        <v>1701</v>
      </c>
      <c r="C133" s="29" t="s">
        <v>1702</v>
      </c>
      <c r="D133" s="7">
        <v>1.28281214334627</v>
      </c>
      <c r="E133" s="8">
        <v>5</v>
      </c>
    </row>
    <row r="134" spans="1:5">
      <c r="A134" s="29" t="s">
        <v>1178</v>
      </c>
      <c r="B134" s="29" t="s">
        <v>143</v>
      </c>
      <c r="C134" s="29" t="s">
        <v>1703</v>
      </c>
      <c r="D134" s="7">
        <v>1.28862439917601</v>
      </c>
      <c r="E134" s="8">
        <v>16</v>
      </c>
    </row>
    <row r="135" spans="1:5">
      <c r="A135" s="29" t="s">
        <v>1165</v>
      </c>
      <c r="B135" s="29" t="s">
        <v>1704</v>
      </c>
      <c r="C135" s="29" t="s">
        <v>1705</v>
      </c>
      <c r="D135" s="7">
        <v>1.29931034482759</v>
      </c>
      <c r="E135" s="8">
        <v>0</v>
      </c>
    </row>
    <row r="136" spans="1:5">
      <c r="A136" s="29" t="s">
        <v>1141</v>
      </c>
      <c r="B136" s="29" t="s">
        <v>1706</v>
      </c>
      <c r="C136" s="29" t="s">
        <v>1707</v>
      </c>
      <c r="D136" s="7">
        <v>1.29990800367985</v>
      </c>
      <c r="E136" s="8">
        <v>0</v>
      </c>
    </row>
    <row r="137" spans="1:5">
      <c r="A137" s="29" t="s">
        <v>1124</v>
      </c>
      <c r="B137" s="29" t="s">
        <v>1708</v>
      </c>
      <c r="C137" s="29" t="s">
        <v>1709</v>
      </c>
      <c r="D137" s="7">
        <v>1.30308613542146</v>
      </c>
      <c r="E137" s="8">
        <v>18</v>
      </c>
    </row>
    <row r="138" spans="1:5">
      <c r="A138" s="29" t="s">
        <v>1130</v>
      </c>
      <c r="B138" s="29" t="s">
        <v>1710</v>
      </c>
      <c r="C138" s="29" t="s">
        <v>1711</v>
      </c>
      <c r="D138" s="7">
        <v>1.30331644403501</v>
      </c>
      <c r="E138" s="8">
        <v>7</v>
      </c>
    </row>
    <row r="139" spans="1:5">
      <c r="A139" s="29" t="s">
        <v>1186</v>
      </c>
      <c r="B139" s="29" t="s">
        <v>1712</v>
      </c>
      <c r="C139" s="29" t="s">
        <v>1713</v>
      </c>
      <c r="D139" s="7">
        <v>1.31236994219653</v>
      </c>
      <c r="E139" s="8">
        <v>23</v>
      </c>
    </row>
    <row r="140" spans="1:5">
      <c r="A140" s="29" t="s">
        <v>1191</v>
      </c>
      <c r="B140" s="29" t="s">
        <v>1714</v>
      </c>
      <c r="C140" s="29" t="s">
        <v>1715</v>
      </c>
      <c r="D140" s="7">
        <v>1.313743637205</v>
      </c>
      <c r="E140" s="8">
        <v>0</v>
      </c>
    </row>
    <row r="141" spans="1:5">
      <c r="A141" s="29" t="s">
        <v>1202</v>
      </c>
      <c r="B141" s="29" t="s">
        <v>1716</v>
      </c>
      <c r="C141" s="29" t="s">
        <v>1717</v>
      </c>
      <c r="D141" s="7">
        <v>1.31481481481481</v>
      </c>
      <c r="E141" s="8">
        <v>5</v>
      </c>
    </row>
    <row r="142" spans="1:5">
      <c r="A142" s="29" t="s">
        <v>1181</v>
      </c>
      <c r="B142" s="29" t="s">
        <v>1718</v>
      </c>
      <c r="C142" s="29" t="s">
        <v>1719</v>
      </c>
      <c r="D142" s="7">
        <v>1.3164234422052301</v>
      </c>
      <c r="E142" s="8">
        <v>20</v>
      </c>
    </row>
    <row r="143" spans="1:5">
      <c r="A143" s="29" t="s">
        <v>1169</v>
      </c>
      <c r="B143" s="29" t="s">
        <v>1720</v>
      </c>
      <c r="C143" s="29" t="s">
        <v>1721</v>
      </c>
      <c r="D143" s="7">
        <v>1.3199535962877</v>
      </c>
      <c r="E143" s="8">
        <v>10</v>
      </c>
    </row>
    <row r="144" spans="1:5">
      <c r="A144" s="29" t="s">
        <v>1164</v>
      </c>
      <c r="B144" s="29" t="s">
        <v>1722</v>
      </c>
      <c r="C144" s="29" t="s">
        <v>1723</v>
      </c>
      <c r="D144" s="7">
        <v>1.3285215366705501</v>
      </c>
      <c r="E144" s="8">
        <v>17</v>
      </c>
    </row>
    <row r="145" spans="1:5">
      <c r="A145" s="29" t="s">
        <v>1157</v>
      </c>
      <c r="B145" s="29" t="s">
        <v>1724</v>
      </c>
      <c r="C145" s="29" t="s">
        <v>1725</v>
      </c>
      <c r="D145" s="7">
        <v>1.3304591004427899</v>
      </c>
      <c r="E145" s="8">
        <v>17</v>
      </c>
    </row>
    <row r="146" spans="1:5">
      <c r="A146" s="29" t="s">
        <v>1127</v>
      </c>
      <c r="B146" s="29" t="s">
        <v>1726</v>
      </c>
      <c r="C146" s="29" t="s">
        <v>1727</v>
      </c>
      <c r="D146" s="7">
        <v>1.3306921463528301</v>
      </c>
      <c r="E146" s="8">
        <v>18</v>
      </c>
    </row>
    <row r="147" spans="1:5">
      <c r="A147" s="29" t="s">
        <v>1193</v>
      </c>
      <c r="B147" s="29" t="s">
        <v>1728</v>
      </c>
      <c r="C147" s="29" t="s">
        <v>1729</v>
      </c>
      <c r="D147" s="7">
        <v>1.33590282644242</v>
      </c>
      <c r="E147" s="8">
        <v>7</v>
      </c>
    </row>
    <row r="148" spans="1:5">
      <c r="A148" s="29" t="s">
        <v>1171</v>
      </c>
      <c r="B148" s="29" t="s">
        <v>335</v>
      </c>
      <c r="C148" s="29" t="s">
        <v>1730</v>
      </c>
      <c r="D148" s="7">
        <v>1.34082397003745</v>
      </c>
      <c r="E148" s="8">
        <v>29</v>
      </c>
    </row>
    <row r="149" spans="1:5">
      <c r="A149" s="29" t="s">
        <v>1192</v>
      </c>
      <c r="B149" s="29" t="s">
        <v>1731</v>
      </c>
      <c r="C149" s="29" t="s">
        <v>1732</v>
      </c>
      <c r="D149" s="7">
        <v>1.3413720440177901</v>
      </c>
      <c r="E149" s="8">
        <v>0</v>
      </c>
    </row>
    <row r="150" spans="1:5">
      <c r="A150" s="29" t="s">
        <v>1184</v>
      </c>
      <c r="B150" s="29" t="s">
        <v>1733</v>
      </c>
      <c r="C150" s="29" t="s">
        <v>1734</v>
      </c>
      <c r="D150" s="7">
        <v>1.34466588511137</v>
      </c>
      <c r="E150" s="8">
        <v>20</v>
      </c>
    </row>
    <row r="151" spans="1:5">
      <c r="A151" s="29" t="s">
        <v>1174</v>
      </c>
      <c r="B151" s="29" t="s">
        <v>1735</v>
      </c>
      <c r="C151" s="29" t="s">
        <v>1736</v>
      </c>
      <c r="D151" s="7">
        <v>1.3493070237256299</v>
      </c>
      <c r="E151" s="8">
        <v>19</v>
      </c>
    </row>
    <row r="152" spans="1:5">
      <c r="A152" s="29" t="s">
        <v>1214</v>
      </c>
      <c r="B152" s="29" t="s">
        <v>1737</v>
      </c>
      <c r="C152" s="29" t="s">
        <v>1738</v>
      </c>
      <c r="D152" s="7">
        <v>1.35603204524034</v>
      </c>
      <c r="E152" s="8">
        <v>17</v>
      </c>
    </row>
    <row r="153" spans="1:5">
      <c r="A153" s="29" t="s">
        <v>1140</v>
      </c>
      <c r="B153" s="29" t="s">
        <v>961</v>
      </c>
      <c r="C153" s="29" t="s">
        <v>1739</v>
      </c>
      <c r="D153" s="7">
        <v>1.3562676720075399</v>
      </c>
      <c r="E153" s="8">
        <v>23</v>
      </c>
    </row>
    <row r="154" spans="1:5">
      <c r="A154" s="29" t="s">
        <v>1166</v>
      </c>
      <c r="B154" s="29" t="s">
        <v>1740</v>
      </c>
      <c r="C154" s="29" t="s">
        <v>1741</v>
      </c>
      <c r="D154" s="7">
        <v>1.3608028335301099</v>
      </c>
      <c r="E154" s="8">
        <v>8</v>
      </c>
    </row>
    <row r="155" spans="1:5">
      <c r="A155" s="29" t="s">
        <v>1212</v>
      </c>
      <c r="B155" s="29" t="s">
        <v>1742</v>
      </c>
      <c r="C155" s="29" t="s">
        <v>1743</v>
      </c>
      <c r="D155" s="7">
        <v>1.3635074450484499</v>
      </c>
      <c r="E155" s="8">
        <v>0</v>
      </c>
    </row>
    <row r="156" spans="1:5">
      <c r="A156" s="29" t="s">
        <v>1176</v>
      </c>
      <c r="B156" s="29" t="s">
        <v>1744</v>
      </c>
      <c r="C156" s="29" t="s">
        <v>1745</v>
      </c>
      <c r="D156" s="7">
        <v>1.3889154323936901</v>
      </c>
      <c r="E156" s="8">
        <v>9</v>
      </c>
    </row>
    <row r="157" spans="1:5">
      <c r="A157" s="29" t="s">
        <v>1199</v>
      </c>
      <c r="B157" s="29" t="s">
        <v>1746</v>
      </c>
      <c r="C157" s="29" t="s">
        <v>1747</v>
      </c>
      <c r="D157" s="7">
        <v>1.3949700598802399</v>
      </c>
      <c r="E157" s="8">
        <v>19</v>
      </c>
    </row>
    <row r="158" spans="1:5">
      <c r="A158" s="29" t="s">
        <v>1133</v>
      </c>
      <c r="B158" s="29" t="s">
        <v>1748</v>
      </c>
      <c r="C158" s="29" t="s">
        <v>1749</v>
      </c>
      <c r="D158" s="7">
        <v>1.39554384283661</v>
      </c>
      <c r="E158" s="8">
        <v>0</v>
      </c>
    </row>
    <row r="159" spans="1:5">
      <c r="A159" s="29" t="s">
        <v>1175</v>
      </c>
      <c r="B159" s="29" t="s">
        <v>1750</v>
      </c>
      <c r="C159" s="29" t="s">
        <v>1751</v>
      </c>
      <c r="D159" s="7">
        <v>1.3966922339405601</v>
      </c>
      <c r="E159" s="8">
        <v>19</v>
      </c>
    </row>
    <row r="160" spans="1:5">
      <c r="A160" s="29" t="s">
        <v>1194</v>
      </c>
      <c r="B160" s="29" t="s">
        <v>1752</v>
      </c>
      <c r="C160" s="29" t="s">
        <v>1753</v>
      </c>
      <c r="D160" s="7">
        <v>1.41021932995903</v>
      </c>
      <c r="E160" s="8">
        <v>0</v>
      </c>
    </row>
    <row r="161" spans="1:5">
      <c r="A161" s="29" t="s">
        <v>1217</v>
      </c>
      <c r="B161" s="29" t="s">
        <v>1754</v>
      </c>
      <c r="C161" s="29" t="s">
        <v>1755</v>
      </c>
      <c r="D161" s="7">
        <v>1.4154589371980699</v>
      </c>
      <c r="E161" s="8">
        <v>0</v>
      </c>
    </row>
    <row r="162" spans="1:5">
      <c r="A162" s="29" t="s">
        <v>1206</v>
      </c>
      <c r="B162" s="29" t="s">
        <v>1756</v>
      </c>
      <c r="C162" s="29" t="s">
        <v>1757</v>
      </c>
      <c r="D162" s="7">
        <v>1.42013552758955</v>
      </c>
      <c r="E162" s="8">
        <v>26</v>
      </c>
    </row>
    <row r="163" spans="1:5">
      <c r="A163" s="29" t="s">
        <v>1204</v>
      </c>
      <c r="B163" s="29" t="s">
        <v>1758</v>
      </c>
      <c r="C163" s="29" t="s">
        <v>1759</v>
      </c>
      <c r="D163" s="7">
        <v>1.42930029154519</v>
      </c>
      <c r="E163" s="8">
        <v>24</v>
      </c>
    </row>
    <row r="164" spans="1:5">
      <c r="A164" s="29" t="s">
        <v>1180</v>
      </c>
      <c r="B164" s="29" t="s">
        <v>1760</v>
      </c>
      <c r="C164" s="29" t="s">
        <v>1761</v>
      </c>
      <c r="D164" s="7">
        <v>1.45218244237371</v>
      </c>
      <c r="E164" s="8">
        <v>0</v>
      </c>
    </row>
    <row r="165" spans="1:5">
      <c r="A165" s="29" t="s">
        <v>1123</v>
      </c>
      <c r="B165" s="29" t="s">
        <v>1762</v>
      </c>
      <c r="C165" s="29" t="s">
        <v>1763</v>
      </c>
      <c r="D165" s="7">
        <v>1.46049716957913</v>
      </c>
      <c r="E165" s="8">
        <v>11</v>
      </c>
    </row>
    <row r="166" spans="1:5">
      <c r="A166" s="29" t="s">
        <v>1195</v>
      </c>
      <c r="B166" s="29" t="s">
        <v>1764</v>
      </c>
      <c r="C166" s="29" t="s">
        <v>1765</v>
      </c>
      <c r="D166" s="7">
        <v>1.4777006937561901</v>
      </c>
      <c r="E166" s="8">
        <v>0</v>
      </c>
    </row>
    <row r="167" spans="1:5">
      <c r="A167" s="29" t="s">
        <v>1129</v>
      </c>
      <c r="B167" s="29" t="s">
        <v>1766</v>
      </c>
      <c r="C167" s="29" t="s">
        <v>1767</v>
      </c>
      <c r="D167" s="7">
        <v>1.4791769955379299</v>
      </c>
      <c r="E167" s="8">
        <v>0</v>
      </c>
    </row>
    <row r="168" spans="1:5">
      <c r="A168" s="29" t="s">
        <v>1149</v>
      </c>
      <c r="B168" s="29" t="s">
        <v>1768</v>
      </c>
      <c r="C168" s="29" t="s">
        <v>1769</v>
      </c>
      <c r="D168" s="7">
        <v>1.4875621890547299</v>
      </c>
      <c r="E168" s="8">
        <v>0</v>
      </c>
    </row>
    <row r="169" spans="1:5">
      <c r="A169" s="29" t="s">
        <v>1205</v>
      </c>
      <c r="B169" s="29" t="s">
        <v>1770</v>
      </c>
      <c r="C169" s="29" t="s">
        <v>1771</v>
      </c>
      <c r="D169" s="7">
        <v>1.4990004997501201</v>
      </c>
      <c r="E169" s="8">
        <v>0</v>
      </c>
    </row>
    <row r="170" spans="1:5">
      <c r="A170" s="29" t="s">
        <v>1213</v>
      </c>
      <c r="B170" s="29" t="s">
        <v>437</v>
      </c>
      <c r="C170" s="29" t="s">
        <v>1772</v>
      </c>
      <c r="D170" s="7">
        <v>1.50187640730548</v>
      </c>
      <c r="E170" s="8">
        <v>0</v>
      </c>
    </row>
    <row r="171" spans="1:5">
      <c r="A171" s="29" t="s">
        <v>1218</v>
      </c>
      <c r="B171" s="29" t="s">
        <v>1773</v>
      </c>
      <c r="C171" s="29" t="s">
        <v>1774</v>
      </c>
      <c r="D171" s="7">
        <v>1.5087807325639699</v>
      </c>
      <c r="E171" s="8">
        <v>0</v>
      </c>
    </row>
    <row r="172" spans="1:5">
      <c r="A172" s="29" t="s">
        <v>1159</v>
      </c>
      <c r="B172" s="29" t="s">
        <v>1775</v>
      </c>
      <c r="C172" s="29" t="s">
        <v>1776</v>
      </c>
      <c r="D172" s="7">
        <v>1.5109214160180799</v>
      </c>
      <c r="E172" s="8">
        <v>0</v>
      </c>
    </row>
    <row r="173" spans="1:5">
      <c r="A173" s="29" t="s">
        <v>1215</v>
      </c>
      <c r="B173" s="29" t="s">
        <v>1777</v>
      </c>
      <c r="C173" s="29" t="s">
        <v>1778</v>
      </c>
      <c r="D173" s="7">
        <v>1.5135746606334799</v>
      </c>
      <c r="E173" s="8">
        <v>7</v>
      </c>
    </row>
    <row r="174" spans="1:5">
      <c r="A174" s="29" t="s">
        <v>1209</v>
      </c>
      <c r="B174" s="29" t="s">
        <v>1779</v>
      </c>
      <c r="C174" s="29" t="s">
        <v>1780</v>
      </c>
      <c r="D174" s="7">
        <v>1.5197782816830401</v>
      </c>
      <c r="E174" s="8">
        <v>5</v>
      </c>
    </row>
    <row r="175" spans="1:5">
      <c r="A175" s="29" t="s">
        <v>1210</v>
      </c>
      <c r="B175" s="29" t="s">
        <v>1781</v>
      </c>
      <c r="C175" s="29" t="s">
        <v>1782</v>
      </c>
      <c r="D175" s="7">
        <v>1.5361399949277199</v>
      </c>
      <c r="E175" s="8">
        <v>24</v>
      </c>
    </row>
    <row r="176" spans="1:5">
      <c r="A176" s="29" t="s">
        <v>1216</v>
      </c>
      <c r="B176" s="29" t="s">
        <v>1783</v>
      </c>
      <c r="C176" s="29" t="s">
        <v>1784</v>
      </c>
      <c r="D176" s="7">
        <v>1.55976452521116</v>
      </c>
      <c r="E176" s="8">
        <v>0</v>
      </c>
    </row>
    <row r="177" spans="1:5">
      <c r="A177" s="29" t="s">
        <v>1201</v>
      </c>
      <c r="B177" s="29" t="s">
        <v>1785</v>
      </c>
      <c r="C177" s="29" t="s">
        <v>1786</v>
      </c>
      <c r="D177" s="7">
        <v>1.56476019492177</v>
      </c>
      <c r="E177" s="8">
        <v>21</v>
      </c>
    </row>
    <row r="178" spans="1:5">
      <c r="A178" s="29" t="s">
        <v>1220</v>
      </c>
      <c r="B178" s="29" t="s">
        <v>1787</v>
      </c>
      <c r="C178" s="29" t="s">
        <v>1788</v>
      </c>
      <c r="D178" s="7">
        <v>1.6079812206572801</v>
      </c>
      <c r="E178" s="8">
        <v>4</v>
      </c>
    </row>
    <row r="179" spans="1:5">
      <c r="A179" s="29" t="s">
        <v>1198</v>
      </c>
      <c r="B179" s="29" t="s">
        <v>1789</v>
      </c>
      <c r="C179" s="29" t="s">
        <v>1790</v>
      </c>
      <c r="D179" s="7">
        <v>1.6230325288562399</v>
      </c>
      <c r="E179" s="8">
        <v>0</v>
      </c>
    </row>
    <row r="180" spans="1:5">
      <c r="A180" s="29" t="s">
        <v>1219</v>
      </c>
      <c r="B180" s="29" t="s">
        <v>1791</v>
      </c>
      <c r="C180" s="29" t="s">
        <v>1792</v>
      </c>
      <c r="D180" s="7">
        <v>1.6537543114884601</v>
      </c>
      <c r="E180" s="8">
        <v>21</v>
      </c>
    </row>
    <row r="181" spans="1:5">
      <c r="A181" s="29" t="s">
        <v>1207</v>
      </c>
      <c r="B181" s="29" t="s">
        <v>1793</v>
      </c>
      <c r="C181" s="29" t="s">
        <v>1794</v>
      </c>
      <c r="D181" s="7">
        <v>1.65701381509033</v>
      </c>
      <c r="E181" s="8">
        <v>16</v>
      </c>
    </row>
    <row r="182" spans="1:5">
      <c r="A182" s="29" t="s">
        <v>1208</v>
      </c>
      <c r="B182" s="29" t="s">
        <v>1795</v>
      </c>
      <c r="C182" s="29" t="s">
        <v>1796</v>
      </c>
      <c r="D182" s="7">
        <v>1.68384326355341</v>
      </c>
      <c r="E182" s="8">
        <v>0</v>
      </c>
    </row>
    <row r="183" spans="1:5">
      <c r="A183" s="29" t="s">
        <v>1146</v>
      </c>
      <c r="B183" s="29" t="s">
        <v>1797</v>
      </c>
      <c r="C183" s="29" t="s">
        <v>1798</v>
      </c>
      <c r="D183" s="7">
        <v>1.7046253719231801</v>
      </c>
      <c r="E183" s="8">
        <v>21</v>
      </c>
    </row>
    <row r="184" spans="1:5">
      <c r="A184" s="29" t="s">
        <v>1221</v>
      </c>
      <c r="B184" s="29" t="s">
        <v>894</v>
      </c>
      <c r="C184" s="29" t="s">
        <v>1799</v>
      </c>
      <c r="D184" s="7">
        <v>1.7179347826086999</v>
      </c>
      <c r="E184" s="8">
        <v>17</v>
      </c>
    </row>
    <row r="185" spans="1:5">
      <c r="A185" s="29" t="s">
        <v>1225</v>
      </c>
      <c r="B185" s="29" t="s">
        <v>1800</v>
      </c>
      <c r="C185" s="29" t="s">
        <v>1801</v>
      </c>
      <c r="D185" s="7">
        <v>1.7285129604365601</v>
      </c>
      <c r="E185" s="8">
        <v>0</v>
      </c>
    </row>
    <row r="186" spans="1:5">
      <c r="A186" s="29" t="s">
        <v>1224</v>
      </c>
      <c r="B186" s="29" t="s">
        <v>1802</v>
      </c>
      <c r="C186" s="29" t="s">
        <v>1803</v>
      </c>
      <c r="D186" s="7">
        <v>1.98507462686567</v>
      </c>
      <c r="E186" s="8">
        <v>22</v>
      </c>
    </row>
    <row r="187" spans="1:5">
      <c r="A187" s="29" t="s">
        <v>1227</v>
      </c>
      <c r="B187" s="29" t="s">
        <v>1804</v>
      </c>
      <c r="C187" s="29" t="s">
        <v>1805</v>
      </c>
      <c r="D187" s="7">
        <v>1.99102602452887</v>
      </c>
      <c r="E187" s="8">
        <v>0</v>
      </c>
    </row>
    <row r="188" spans="1:5">
      <c r="A188" s="29" t="s">
        <v>1228</v>
      </c>
      <c r="B188" s="29" t="s">
        <v>1806</v>
      </c>
      <c r="C188" s="29" t="s">
        <v>1807</v>
      </c>
      <c r="D188" s="7">
        <v>2.0466179159049398</v>
      </c>
      <c r="E188" s="8">
        <v>0</v>
      </c>
    </row>
    <row r="189" spans="1:5">
      <c r="A189" s="29" t="s">
        <v>1222</v>
      </c>
      <c r="B189" s="29" t="s">
        <v>1808</v>
      </c>
      <c r="C189" s="29" t="s">
        <v>1809</v>
      </c>
      <c r="D189" s="7">
        <v>2.1416902293433902</v>
      </c>
      <c r="E189" s="8">
        <v>0</v>
      </c>
    </row>
    <row r="190" spans="1:5">
      <c r="A190" s="29" t="s">
        <v>1226</v>
      </c>
      <c r="B190" s="29" t="s">
        <v>1810</v>
      </c>
      <c r="C190" s="29" t="s">
        <v>1811</v>
      </c>
      <c r="D190" s="7">
        <v>2.42080054738283</v>
      </c>
      <c r="E190" s="8">
        <v>0</v>
      </c>
    </row>
    <row r="191" spans="1:5">
      <c r="A191" s="29" t="s">
        <v>1229</v>
      </c>
      <c r="B191" s="29" t="s">
        <v>1812</v>
      </c>
      <c r="C191" s="29" t="s">
        <v>1813</v>
      </c>
      <c r="D191" s="7">
        <v>2.8491147036181701</v>
      </c>
      <c r="E191" s="8">
        <v>0</v>
      </c>
    </row>
    <row r="192" spans="1:5">
      <c r="A192" s="29" t="s">
        <v>1223</v>
      </c>
      <c r="B192" s="29" t="s">
        <v>1814</v>
      </c>
      <c r="C192" s="29" t="s">
        <v>1815</v>
      </c>
      <c r="D192" s="7">
        <v>3.2753313381787099</v>
      </c>
      <c r="E192" s="8">
        <v>0</v>
      </c>
    </row>
    <row r="193" spans="1:5">
      <c r="A193" s="29" t="s">
        <v>1230</v>
      </c>
      <c r="B193" s="29" t="s">
        <v>1816</v>
      </c>
      <c r="C193" s="29" t="s">
        <v>1817</v>
      </c>
      <c r="D193" s="7">
        <v>5.3532401524777598</v>
      </c>
      <c r="E193" s="8">
        <v>0</v>
      </c>
    </row>
  </sheetData>
  <mergeCells count="1">
    <mergeCell ref="A1:E1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96"/>
  <sheetViews>
    <sheetView zoomScale="117" zoomScaleNormal="55" workbookViewId="0">
      <selection sqref="A1:I1"/>
    </sheetView>
  </sheetViews>
  <sheetFormatPr baseColWidth="10" defaultColWidth="11.1640625" defaultRowHeight="13"/>
  <cols>
    <col min="1" max="1" width="51.33203125" style="23" customWidth="1"/>
    <col min="2" max="2" width="15.5" style="33" bestFit="1" customWidth="1"/>
    <col min="3" max="3" width="10.1640625" style="33" bestFit="1" customWidth="1"/>
    <col min="4" max="4" width="16" style="33" bestFit="1" customWidth="1"/>
    <col min="5" max="5" width="11.1640625" style="33"/>
    <col min="6" max="6" width="14.1640625" style="38" bestFit="1" customWidth="1"/>
    <col min="7" max="7" width="12.6640625" style="33" bestFit="1" customWidth="1"/>
    <col min="8" max="8" width="13.6640625" style="38" bestFit="1" customWidth="1"/>
    <col min="9" max="9" width="11.1640625" style="33"/>
    <col min="10" max="16384" width="11.1640625" style="23"/>
  </cols>
  <sheetData>
    <row r="1" spans="1:9">
      <c r="A1" s="50" t="s">
        <v>2617</v>
      </c>
      <c r="B1" s="50"/>
      <c r="C1" s="50"/>
      <c r="D1" s="50"/>
      <c r="E1" s="50"/>
      <c r="F1" s="50"/>
      <c r="G1" s="50"/>
      <c r="H1" s="50"/>
      <c r="I1" s="50"/>
    </row>
    <row r="2" spans="1:9" ht="14">
      <c r="A2" s="20" t="s">
        <v>1818</v>
      </c>
      <c r="B2" s="21" t="s">
        <v>1819</v>
      </c>
      <c r="C2" s="21" t="s">
        <v>1820</v>
      </c>
      <c r="D2" s="21" t="s">
        <v>1821</v>
      </c>
      <c r="E2" s="21" t="s">
        <v>2412</v>
      </c>
      <c r="F2" s="37" t="s">
        <v>1822</v>
      </c>
      <c r="G2" s="21" t="s">
        <v>0</v>
      </c>
      <c r="H2" s="37" t="s">
        <v>2413</v>
      </c>
      <c r="I2" s="21" t="s">
        <v>2414</v>
      </c>
    </row>
    <row r="3" spans="1:9" ht="14">
      <c r="A3" s="20" t="s">
        <v>2323</v>
      </c>
      <c r="B3" s="21" t="s">
        <v>2324</v>
      </c>
      <c r="C3" s="21"/>
      <c r="D3" s="21"/>
      <c r="E3" s="21"/>
      <c r="F3" s="37">
        <v>1.0165943181425701</v>
      </c>
      <c r="G3" s="21" t="s">
        <v>3274</v>
      </c>
      <c r="H3" s="37">
        <v>9.1256207424410896</v>
      </c>
      <c r="I3" s="21" t="s">
        <v>2415</v>
      </c>
    </row>
    <row r="4" spans="1:9" ht="14">
      <c r="A4" s="20" t="s">
        <v>2168</v>
      </c>
      <c r="B4" s="21"/>
      <c r="C4" s="21" t="s">
        <v>2169</v>
      </c>
      <c r="D4" s="21"/>
      <c r="E4" s="21"/>
      <c r="F4" s="37">
        <v>1.3489167173886001</v>
      </c>
      <c r="G4" s="21" t="s">
        <v>3331</v>
      </c>
      <c r="H4" s="37">
        <v>8.9474244973310295</v>
      </c>
      <c r="I4" s="21" t="s">
        <v>2415</v>
      </c>
    </row>
    <row r="5" spans="1:9" ht="14">
      <c r="A5" s="20" t="s">
        <v>1928</v>
      </c>
      <c r="B5" s="21" t="s">
        <v>1929</v>
      </c>
      <c r="C5" s="21"/>
      <c r="D5" s="21"/>
      <c r="E5" s="21"/>
      <c r="F5" s="37">
        <v>3.5426505135337001</v>
      </c>
      <c r="G5" s="21" t="s">
        <v>3344</v>
      </c>
      <c r="H5" s="37">
        <v>8.5233736432431293</v>
      </c>
      <c r="I5" s="21" t="s">
        <v>2415</v>
      </c>
    </row>
    <row r="6" spans="1:9" ht="14">
      <c r="A6" s="20" t="s">
        <v>2265</v>
      </c>
      <c r="B6" s="21"/>
      <c r="C6" s="21" t="s">
        <v>2266</v>
      </c>
      <c r="D6" s="21"/>
      <c r="E6" s="21"/>
      <c r="F6" s="37">
        <v>1.1227992400030999</v>
      </c>
      <c r="G6" s="21" t="s">
        <v>3321</v>
      </c>
      <c r="H6" s="37">
        <v>6.8228666549721799</v>
      </c>
      <c r="I6" s="21" t="s">
        <v>2415</v>
      </c>
    </row>
    <row r="7" spans="1:9" ht="14">
      <c r="A7" s="20" t="s">
        <v>2303</v>
      </c>
      <c r="B7" s="21" t="s">
        <v>2304</v>
      </c>
      <c r="C7" s="21" t="s">
        <v>2305</v>
      </c>
      <c r="D7" s="21"/>
      <c r="E7" s="21"/>
      <c r="F7" s="37">
        <v>1.0415502205979501</v>
      </c>
      <c r="G7" s="21" t="s">
        <v>3345</v>
      </c>
      <c r="H7" s="37">
        <v>6.7792049338341096</v>
      </c>
      <c r="I7" s="21" t="s">
        <v>2415</v>
      </c>
    </row>
    <row r="8" spans="1:9" ht="14">
      <c r="A8" s="20" t="s">
        <v>2154</v>
      </c>
      <c r="B8" s="21"/>
      <c r="C8" s="21"/>
      <c r="D8" s="21" t="s">
        <v>2155</v>
      </c>
      <c r="E8" s="21"/>
      <c r="F8" s="37">
        <v>1.39272846891434</v>
      </c>
      <c r="G8" s="21" t="s">
        <v>3331</v>
      </c>
      <c r="H8" s="37">
        <v>5.2480991024622297</v>
      </c>
      <c r="I8" s="21" t="s">
        <v>2415</v>
      </c>
    </row>
    <row r="9" spans="1:9" ht="14">
      <c r="A9" s="20" t="s">
        <v>2200</v>
      </c>
      <c r="B9" s="21" t="s">
        <v>2201</v>
      </c>
      <c r="C9" s="21" t="s">
        <v>2202</v>
      </c>
      <c r="D9" s="21" t="s">
        <v>2203</v>
      </c>
      <c r="E9" s="21"/>
      <c r="F9" s="37">
        <v>1.2816780515797801</v>
      </c>
      <c r="G9" s="21" t="s">
        <v>3346</v>
      </c>
      <c r="H9" s="37">
        <v>5.10754107200031</v>
      </c>
      <c r="I9" s="21" t="s">
        <v>2415</v>
      </c>
    </row>
    <row r="10" spans="1:9" ht="14">
      <c r="A10" s="20" t="s">
        <v>2122</v>
      </c>
      <c r="B10" s="21" t="s">
        <v>2123</v>
      </c>
      <c r="C10" s="21"/>
      <c r="D10" s="21"/>
      <c r="E10" s="21"/>
      <c r="F10" s="37">
        <v>1.5658640830356201</v>
      </c>
      <c r="G10" s="21" t="s">
        <v>3319</v>
      </c>
      <c r="H10" s="37">
        <v>4.96145211209432</v>
      </c>
      <c r="I10" s="21" t="s">
        <v>2415</v>
      </c>
    </row>
    <row r="11" spans="1:9" ht="14">
      <c r="A11" s="20" t="s">
        <v>1823</v>
      </c>
      <c r="B11" s="21"/>
      <c r="C11" s="21"/>
      <c r="D11" s="21" t="s">
        <v>1824</v>
      </c>
      <c r="E11" s="21"/>
      <c r="F11" s="37">
        <v>13.866466272039601</v>
      </c>
      <c r="G11" s="21" t="s">
        <v>3319</v>
      </c>
      <c r="H11" s="37">
        <v>4.8564089075519004</v>
      </c>
      <c r="I11" s="21" t="s">
        <v>2415</v>
      </c>
    </row>
    <row r="12" spans="1:9" ht="14">
      <c r="A12" s="20" t="s">
        <v>1839</v>
      </c>
      <c r="B12" s="21" t="s">
        <v>1840</v>
      </c>
      <c r="C12" s="21" t="s">
        <v>1841</v>
      </c>
      <c r="D12" s="21" t="s">
        <v>1842</v>
      </c>
      <c r="E12" s="21" t="s">
        <v>1843</v>
      </c>
      <c r="F12" s="37">
        <v>8.1197546057096908</v>
      </c>
      <c r="G12" s="21" t="s">
        <v>3324</v>
      </c>
      <c r="H12" s="37">
        <v>4.4975852437677899</v>
      </c>
      <c r="I12" s="21" t="s">
        <v>2415</v>
      </c>
    </row>
    <row r="13" spans="1:9" ht="14">
      <c r="A13" s="20" t="s">
        <v>2158</v>
      </c>
      <c r="B13" s="21" t="s">
        <v>2159</v>
      </c>
      <c r="C13" s="21" t="s">
        <v>2160</v>
      </c>
      <c r="D13" s="21"/>
      <c r="E13" s="21"/>
      <c r="F13" s="37">
        <v>1.3806291648972799</v>
      </c>
      <c r="G13" s="21" t="s">
        <v>3270</v>
      </c>
      <c r="H13" s="37">
        <v>4.4686129818401996</v>
      </c>
      <c r="I13" s="21" t="s">
        <v>2415</v>
      </c>
    </row>
    <row r="14" spans="1:9" ht="14">
      <c r="A14" s="20" t="s">
        <v>1971</v>
      </c>
      <c r="B14" s="21" t="s">
        <v>1972</v>
      </c>
      <c r="C14" s="21" t="s">
        <v>1973</v>
      </c>
      <c r="D14" s="21" t="s">
        <v>1974</v>
      </c>
      <c r="E14" s="21"/>
      <c r="F14" s="37">
        <v>2.54319026961543</v>
      </c>
      <c r="G14" s="21" t="s">
        <v>3327</v>
      </c>
      <c r="H14" s="37">
        <v>4.2182523942119596</v>
      </c>
      <c r="I14" s="21" t="s">
        <v>2415</v>
      </c>
    </row>
    <row r="15" spans="1:9" ht="14">
      <c r="A15" s="20" t="s">
        <v>2630</v>
      </c>
      <c r="B15" s="21"/>
      <c r="C15" s="21"/>
      <c r="D15" s="21" t="s">
        <v>2271</v>
      </c>
      <c r="E15" s="21"/>
      <c r="F15" s="37">
        <v>1.09216341009572</v>
      </c>
      <c r="G15" s="21" t="s">
        <v>3331</v>
      </c>
      <c r="H15" s="37">
        <v>4.2089623060999504</v>
      </c>
      <c r="I15" s="21" t="s">
        <v>2415</v>
      </c>
    </row>
    <row r="16" spans="1:9" ht="14">
      <c r="A16" s="20" t="s">
        <v>2096</v>
      </c>
      <c r="B16" s="21" t="s">
        <v>2097</v>
      </c>
      <c r="C16" s="21" t="s">
        <v>2098</v>
      </c>
      <c r="D16" s="21"/>
      <c r="E16" s="21"/>
      <c r="F16" s="37">
        <v>1.65854284032975</v>
      </c>
      <c r="G16" s="21" t="s">
        <v>3329</v>
      </c>
      <c r="H16" s="37">
        <v>4.1023561114027798</v>
      </c>
      <c r="I16" s="21" t="s">
        <v>2415</v>
      </c>
    </row>
    <row r="17" spans="1:9" ht="14">
      <c r="A17" s="20" t="s">
        <v>1854</v>
      </c>
      <c r="B17" s="21"/>
      <c r="C17" s="21" t="s">
        <v>1855</v>
      </c>
      <c r="D17" s="21" t="s">
        <v>1856</v>
      </c>
      <c r="E17" s="21" t="s">
        <v>1857</v>
      </c>
      <c r="F17" s="37">
        <v>7.3703918239491202</v>
      </c>
      <c r="G17" s="21" t="s">
        <v>3071</v>
      </c>
      <c r="H17" s="37">
        <v>3.98416025904138</v>
      </c>
      <c r="I17" s="21" t="s">
        <v>2415</v>
      </c>
    </row>
    <row r="18" spans="1:9" ht="14">
      <c r="A18" s="20" t="s">
        <v>1864</v>
      </c>
      <c r="B18" s="21" t="s">
        <v>1865</v>
      </c>
      <c r="C18" s="21" t="s">
        <v>1866</v>
      </c>
      <c r="D18" s="21"/>
      <c r="E18" s="21" t="s">
        <v>1867</v>
      </c>
      <c r="F18" s="37">
        <v>6.3622741821249003</v>
      </c>
      <c r="G18" s="21" t="s">
        <v>3314</v>
      </c>
      <c r="H18" s="37">
        <v>3.9495683349978399</v>
      </c>
      <c r="I18" s="21" t="s">
        <v>2415</v>
      </c>
    </row>
    <row r="19" spans="1:9" ht="14">
      <c r="A19" s="20" t="s">
        <v>1959</v>
      </c>
      <c r="B19" s="21" t="s">
        <v>1960</v>
      </c>
      <c r="C19" s="21"/>
      <c r="D19" s="21"/>
      <c r="E19" s="21"/>
      <c r="F19" s="37">
        <v>2.9483399620471098</v>
      </c>
      <c r="G19" s="21" t="s">
        <v>3273</v>
      </c>
      <c r="H19" s="37">
        <v>3.9343711280544098</v>
      </c>
      <c r="I19" s="21" t="s">
        <v>2415</v>
      </c>
    </row>
    <row r="20" spans="1:9" ht="14">
      <c r="A20" s="20" t="s">
        <v>2042</v>
      </c>
      <c r="B20" s="21" t="s">
        <v>2043</v>
      </c>
      <c r="C20" s="21"/>
      <c r="D20" s="21"/>
      <c r="E20" s="21"/>
      <c r="F20" s="37">
        <v>1.9214850967264601</v>
      </c>
      <c r="G20" s="21" t="s">
        <v>3330</v>
      </c>
      <c r="H20" s="37">
        <v>3.7113203253151799</v>
      </c>
      <c r="I20" s="21" t="s">
        <v>2415</v>
      </c>
    </row>
    <row r="21" spans="1:9" ht="14">
      <c r="A21" s="20" t="s">
        <v>1834</v>
      </c>
      <c r="B21" s="21" t="s">
        <v>1835</v>
      </c>
      <c r="C21" s="21"/>
      <c r="D21" s="21"/>
      <c r="E21" s="21"/>
      <c r="F21" s="37">
        <v>10.509953316754199</v>
      </c>
      <c r="G21" s="21" t="s">
        <v>3277</v>
      </c>
      <c r="H21" s="37">
        <v>3.6782667522480801</v>
      </c>
      <c r="I21" s="21" t="s">
        <v>2415</v>
      </c>
    </row>
    <row r="22" spans="1:9" ht="14">
      <c r="A22" s="20" t="s">
        <v>2189</v>
      </c>
      <c r="B22" s="21" t="s">
        <v>2190</v>
      </c>
      <c r="C22" s="21"/>
      <c r="D22" s="21"/>
      <c r="E22" s="21"/>
      <c r="F22" s="37">
        <v>1.2952154270213301</v>
      </c>
      <c r="G22" s="21" t="s">
        <v>3324</v>
      </c>
      <c r="H22" s="37">
        <v>3.6151991325497801</v>
      </c>
      <c r="I22" s="21" t="s">
        <v>2415</v>
      </c>
    </row>
    <row r="23" spans="1:9" ht="14">
      <c r="A23" s="20" t="s">
        <v>2275</v>
      </c>
      <c r="B23" s="21" t="s">
        <v>2276</v>
      </c>
      <c r="C23" s="21"/>
      <c r="D23" s="21"/>
      <c r="E23" s="21"/>
      <c r="F23" s="37">
        <v>1.0896910871474701</v>
      </c>
      <c r="G23" s="21" t="s">
        <v>3347</v>
      </c>
      <c r="H23" s="37">
        <v>3.0937677712137099</v>
      </c>
      <c r="I23" s="21" t="s">
        <v>2415</v>
      </c>
    </row>
    <row r="24" spans="1:9" ht="14">
      <c r="A24" s="20" t="s">
        <v>2051</v>
      </c>
      <c r="B24" s="21" t="s">
        <v>2052</v>
      </c>
      <c r="C24" s="21" t="s">
        <v>2053</v>
      </c>
      <c r="D24" s="21"/>
      <c r="E24" s="21"/>
      <c r="F24" s="37">
        <v>1.8896023726665101</v>
      </c>
      <c r="G24" s="21" t="s">
        <v>3275</v>
      </c>
      <c r="H24" s="37">
        <v>3.0519572805799502</v>
      </c>
      <c r="I24" s="21" t="s">
        <v>2415</v>
      </c>
    </row>
    <row r="25" spans="1:9" ht="14">
      <c r="A25" s="20" t="s">
        <v>2116</v>
      </c>
      <c r="B25" s="21" t="s">
        <v>2117</v>
      </c>
      <c r="C25" s="21" t="s">
        <v>2118</v>
      </c>
      <c r="D25" s="21"/>
      <c r="E25" s="21" t="s">
        <v>2119</v>
      </c>
      <c r="F25" s="37">
        <v>1.57086399274849</v>
      </c>
      <c r="G25" s="21" t="s">
        <v>3232</v>
      </c>
      <c r="H25" s="37">
        <v>3.04920582800337</v>
      </c>
      <c r="I25" s="21" t="s">
        <v>2415</v>
      </c>
    </row>
    <row r="26" spans="1:9" ht="14">
      <c r="A26" s="20" t="s">
        <v>1849</v>
      </c>
      <c r="B26" s="21" t="s">
        <v>1850</v>
      </c>
      <c r="C26" s="21" t="s">
        <v>1851</v>
      </c>
      <c r="D26" s="21" t="s">
        <v>1852</v>
      </c>
      <c r="E26" s="21" t="s">
        <v>1853</v>
      </c>
      <c r="F26" s="37">
        <v>7.4225641303168501</v>
      </c>
      <c r="G26" s="21" t="s">
        <v>3323</v>
      </c>
      <c r="H26" s="37">
        <v>2.8120820868237999</v>
      </c>
      <c r="I26" s="21" t="s">
        <v>2415</v>
      </c>
    </row>
    <row r="27" spans="1:9" ht="14">
      <c r="A27" s="20" t="s">
        <v>2643</v>
      </c>
      <c r="B27" s="21"/>
      <c r="C27" s="21"/>
      <c r="D27" s="21" t="s">
        <v>2060</v>
      </c>
      <c r="E27" s="21" t="s">
        <v>2061</v>
      </c>
      <c r="F27" s="37">
        <v>1.8111385237018101</v>
      </c>
      <c r="G27" s="21" t="s">
        <v>3331</v>
      </c>
      <c r="H27" s="37">
        <v>2.7981867415290602</v>
      </c>
      <c r="I27" s="21" t="s">
        <v>2415</v>
      </c>
    </row>
    <row r="28" spans="1:9" ht="14">
      <c r="A28" s="20" t="s">
        <v>2639</v>
      </c>
      <c r="B28" s="21"/>
      <c r="C28" s="21"/>
      <c r="D28" s="21" t="s">
        <v>1940</v>
      </c>
      <c r="E28" s="21"/>
      <c r="F28" s="37">
        <v>3.11014249339522</v>
      </c>
      <c r="G28" s="21" t="s">
        <v>3348</v>
      </c>
      <c r="H28" s="37">
        <v>2.7729804887112199</v>
      </c>
      <c r="I28" s="21" t="s">
        <v>2415</v>
      </c>
    </row>
    <row r="29" spans="1:9" ht="14">
      <c r="A29" s="20" t="s">
        <v>1980</v>
      </c>
      <c r="B29" s="21" t="s">
        <v>1981</v>
      </c>
      <c r="C29" s="21"/>
      <c r="D29" s="21"/>
      <c r="E29" s="21"/>
      <c r="F29" s="37">
        <v>2.4230746303847099</v>
      </c>
      <c r="G29" s="21" t="s">
        <v>3349</v>
      </c>
      <c r="H29" s="37">
        <v>2.5736723061162099</v>
      </c>
      <c r="I29" s="21" t="s">
        <v>2415</v>
      </c>
    </row>
    <row r="30" spans="1:9" ht="14">
      <c r="A30" s="20" t="s">
        <v>2631</v>
      </c>
      <c r="B30" s="21" t="s">
        <v>1876</v>
      </c>
      <c r="C30" s="21"/>
      <c r="D30" s="21"/>
      <c r="E30" s="21"/>
      <c r="F30" s="37">
        <v>5.4733281522077597</v>
      </c>
      <c r="G30" s="21" t="s">
        <v>3316</v>
      </c>
      <c r="H30" s="37">
        <v>2.5636781988078301</v>
      </c>
      <c r="I30" s="21" t="s">
        <v>2415</v>
      </c>
    </row>
    <row r="31" spans="1:9" ht="14">
      <c r="A31" s="20" t="s">
        <v>2014</v>
      </c>
      <c r="B31" s="21" t="s">
        <v>2015</v>
      </c>
      <c r="C31" s="21"/>
      <c r="D31" s="21"/>
      <c r="E31" s="21"/>
      <c r="F31" s="37">
        <v>2.1634831151368799</v>
      </c>
      <c r="G31" s="21" t="s">
        <v>3322</v>
      </c>
      <c r="H31" s="37">
        <v>2.5145927993944399</v>
      </c>
      <c r="I31" s="21" t="s">
        <v>2415</v>
      </c>
    </row>
    <row r="32" spans="1:9" ht="14">
      <c r="A32" s="20" t="s">
        <v>2009</v>
      </c>
      <c r="B32" s="21" t="s">
        <v>2010</v>
      </c>
      <c r="C32" s="21" t="s">
        <v>2011</v>
      </c>
      <c r="D32" s="21"/>
      <c r="E32" s="21"/>
      <c r="F32" s="37">
        <v>2.2083646310704799</v>
      </c>
      <c r="G32" s="21" t="s">
        <v>3321</v>
      </c>
      <c r="H32" s="37">
        <v>2.5133448618202499</v>
      </c>
      <c r="I32" s="21" t="s">
        <v>2415</v>
      </c>
    </row>
    <row r="33" spans="1:9" ht="14">
      <c r="A33" s="20" t="s">
        <v>1986</v>
      </c>
      <c r="B33" s="21" t="s">
        <v>1987</v>
      </c>
      <c r="C33" s="21"/>
      <c r="D33" s="21"/>
      <c r="E33" s="21"/>
      <c r="F33" s="37">
        <v>2.3027217163910199</v>
      </c>
      <c r="G33" s="21" t="s">
        <v>3266</v>
      </c>
      <c r="H33" s="37">
        <v>2.4367327429811798</v>
      </c>
      <c r="I33" s="21" t="s">
        <v>2415</v>
      </c>
    </row>
    <row r="34" spans="1:9" ht="14">
      <c r="A34" s="20" t="s">
        <v>2416</v>
      </c>
      <c r="B34" s="21" t="s">
        <v>2417</v>
      </c>
      <c r="C34" s="21" t="s">
        <v>2007</v>
      </c>
      <c r="D34" s="21"/>
      <c r="E34" s="21" t="s">
        <v>2008</v>
      </c>
      <c r="F34" s="37">
        <v>2.2285155685288398</v>
      </c>
      <c r="G34" s="21" t="s">
        <v>3177</v>
      </c>
      <c r="H34" s="37">
        <v>2.4316789926926901</v>
      </c>
      <c r="I34" s="21" t="s">
        <v>2415</v>
      </c>
    </row>
    <row r="35" spans="1:9" ht="14">
      <c r="A35" s="20" t="s">
        <v>2089</v>
      </c>
      <c r="B35" s="21" t="s">
        <v>2090</v>
      </c>
      <c r="C35" s="21"/>
      <c r="D35" s="21"/>
      <c r="E35" s="21" t="s">
        <v>2091</v>
      </c>
      <c r="F35" s="37">
        <v>1.6645379888458101</v>
      </c>
      <c r="G35" s="21" t="s">
        <v>3216</v>
      </c>
      <c r="H35" s="37">
        <v>2.25857120021479</v>
      </c>
      <c r="I35" s="21" t="s">
        <v>2415</v>
      </c>
    </row>
    <row r="36" spans="1:9" ht="28">
      <c r="A36" s="20" t="s">
        <v>1961</v>
      </c>
      <c r="B36" s="21"/>
      <c r="C36" s="21" t="s">
        <v>1962</v>
      </c>
      <c r="D36" s="21"/>
      <c r="E36" s="21"/>
      <c r="F36" s="37">
        <v>2.8256485859672198</v>
      </c>
      <c r="G36" s="21" t="s">
        <v>3344</v>
      </c>
      <c r="H36" s="37">
        <v>2.2358405225753302</v>
      </c>
      <c r="I36" s="21" t="s">
        <v>2415</v>
      </c>
    </row>
    <row r="37" spans="1:9" ht="14">
      <c r="A37" s="20" t="s">
        <v>1963</v>
      </c>
      <c r="B37" s="21" t="s">
        <v>1964</v>
      </c>
      <c r="C37" s="21" t="s">
        <v>1965</v>
      </c>
      <c r="D37" s="21"/>
      <c r="E37" s="21"/>
      <c r="F37" s="37">
        <v>2.7234799822911402</v>
      </c>
      <c r="G37" s="21" t="s">
        <v>3340</v>
      </c>
      <c r="H37" s="37">
        <v>2.1160372035431898</v>
      </c>
      <c r="I37" s="21" t="s">
        <v>2415</v>
      </c>
    </row>
    <row r="38" spans="1:9" ht="14">
      <c r="A38" s="20" t="s">
        <v>2648</v>
      </c>
      <c r="B38" s="21" t="s">
        <v>1941</v>
      </c>
      <c r="C38" s="21" t="s">
        <v>1942</v>
      </c>
      <c r="D38" s="21"/>
      <c r="E38" s="21"/>
      <c r="F38" s="37">
        <v>3.0829059577384399</v>
      </c>
      <c r="G38" s="21" t="s">
        <v>3141</v>
      </c>
      <c r="H38" s="37">
        <v>2.0907213890239702</v>
      </c>
      <c r="I38" s="21" t="s">
        <v>2415</v>
      </c>
    </row>
    <row r="39" spans="1:9" ht="14">
      <c r="A39" s="20" t="s">
        <v>2418</v>
      </c>
      <c r="B39" s="21" t="s">
        <v>2057</v>
      </c>
      <c r="C39" s="21" t="s">
        <v>2058</v>
      </c>
      <c r="D39" s="21"/>
      <c r="E39" s="21" t="s">
        <v>2059</v>
      </c>
      <c r="F39" s="37">
        <v>1.85121384721053</v>
      </c>
      <c r="G39" s="21" t="s">
        <v>3328</v>
      </c>
      <c r="H39" s="37">
        <v>2.0871062153474398</v>
      </c>
      <c r="I39" s="21" t="s">
        <v>2415</v>
      </c>
    </row>
    <row r="40" spans="1:9" ht="14">
      <c r="A40" s="20" t="s">
        <v>1828</v>
      </c>
      <c r="B40" s="21"/>
      <c r="C40" s="21"/>
      <c r="D40" s="21" t="s">
        <v>1829</v>
      </c>
      <c r="E40" s="21"/>
      <c r="F40" s="37">
        <v>12.290777433139199</v>
      </c>
      <c r="G40" s="21" t="s">
        <v>3224</v>
      </c>
      <c r="H40" s="37">
        <v>2.0621849859624102</v>
      </c>
      <c r="I40" s="21" t="s">
        <v>2415</v>
      </c>
    </row>
    <row r="41" spans="1:9" ht="14">
      <c r="A41" s="20" t="s">
        <v>2632</v>
      </c>
      <c r="B41" s="21" t="s">
        <v>1930</v>
      </c>
      <c r="C41" s="21"/>
      <c r="D41" s="21"/>
      <c r="E41" s="21"/>
      <c r="F41" s="37">
        <v>3.5046724969753602</v>
      </c>
      <c r="G41" s="21" t="s">
        <v>3344</v>
      </c>
      <c r="H41" s="37">
        <v>1.9901478390618299</v>
      </c>
      <c r="I41" s="21" t="s">
        <v>2415</v>
      </c>
    </row>
    <row r="42" spans="1:9" ht="14">
      <c r="A42" s="20" t="s">
        <v>2262</v>
      </c>
      <c r="B42" s="21" t="s">
        <v>2263</v>
      </c>
      <c r="C42" s="21"/>
      <c r="D42" s="21"/>
      <c r="E42" s="21" t="s">
        <v>2264</v>
      </c>
      <c r="F42" s="37">
        <v>1.13271571626326</v>
      </c>
      <c r="G42" s="21" t="s">
        <v>3350</v>
      </c>
      <c r="H42" s="37">
        <v>1.9703763483974099</v>
      </c>
      <c r="I42" s="21" t="s">
        <v>2415</v>
      </c>
    </row>
    <row r="43" spans="1:9" ht="14">
      <c r="A43" s="20" t="s">
        <v>1931</v>
      </c>
      <c r="B43" s="21" t="s">
        <v>1932</v>
      </c>
      <c r="C43" s="21" t="s">
        <v>1933</v>
      </c>
      <c r="D43" s="21"/>
      <c r="E43" s="21"/>
      <c r="F43" s="37">
        <v>3.2049350768073599</v>
      </c>
      <c r="G43" s="21" t="s">
        <v>3189</v>
      </c>
      <c r="H43" s="37">
        <v>1.9592625863691699</v>
      </c>
      <c r="I43" s="21" t="s">
        <v>2415</v>
      </c>
    </row>
    <row r="44" spans="1:9" ht="14">
      <c r="A44" s="20" t="s">
        <v>2020</v>
      </c>
      <c r="B44" s="21" t="s">
        <v>2021</v>
      </c>
      <c r="C44" s="21" t="s">
        <v>2022</v>
      </c>
      <c r="D44" s="21"/>
      <c r="E44" s="21"/>
      <c r="F44" s="37">
        <v>2.12853471282257</v>
      </c>
      <c r="G44" s="21" t="s">
        <v>3141</v>
      </c>
      <c r="H44" s="37">
        <v>1.9279742103222199</v>
      </c>
      <c r="I44" s="21" t="s">
        <v>2415</v>
      </c>
    </row>
    <row r="45" spans="1:9" ht="14">
      <c r="A45" s="20" t="s">
        <v>2419</v>
      </c>
      <c r="B45" s="21"/>
      <c r="C45" s="21" t="s">
        <v>1988</v>
      </c>
      <c r="D45" s="21"/>
      <c r="E45" s="21" t="s">
        <v>1989</v>
      </c>
      <c r="F45" s="37">
        <v>2.2982813928672399</v>
      </c>
      <c r="G45" s="21" t="s">
        <v>3139</v>
      </c>
      <c r="H45" s="37">
        <v>1.86929864190856</v>
      </c>
      <c r="I45" s="21" t="s">
        <v>2415</v>
      </c>
    </row>
    <row r="46" spans="1:9" ht="14">
      <c r="A46" s="20" t="s">
        <v>2156</v>
      </c>
      <c r="B46" s="21"/>
      <c r="C46" s="21"/>
      <c r="D46" s="21" t="s">
        <v>2157</v>
      </c>
      <c r="E46" s="21"/>
      <c r="F46" s="37">
        <v>1.3889917504418701</v>
      </c>
      <c r="G46" s="21" t="s">
        <v>3351</v>
      </c>
      <c r="H46" s="37">
        <v>1.8689699626959599</v>
      </c>
      <c r="I46" s="21" t="s">
        <v>2415</v>
      </c>
    </row>
    <row r="47" spans="1:9" ht="14">
      <c r="A47" s="20" t="s">
        <v>2191</v>
      </c>
      <c r="B47" s="21" t="s">
        <v>2192</v>
      </c>
      <c r="C47" s="21" t="s">
        <v>2193</v>
      </c>
      <c r="D47" s="21"/>
      <c r="E47" s="21"/>
      <c r="F47" s="37">
        <v>1.2882455151518699</v>
      </c>
      <c r="G47" s="21" t="s">
        <v>3265</v>
      </c>
      <c r="H47" s="37">
        <v>1.83672728267344</v>
      </c>
      <c r="I47" s="21" t="s">
        <v>2415</v>
      </c>
    </row>
    <row r="48" spans="1:9" ht="14">
      <c r="A48" s="20" t="s">
        <v>2292</v>
      </c>
      <c r="B48" s="21" t="s">
        <v>2293</v>
      </c>
      <c r="C48" s="21"/>
      <c r="D48" s="21"/>
      <c r="E48" s="21"/>
      <c r="F48" s="37">
        <v>1.0625320376126199</v>
      </c>
      <c r="G48" s="21" t="s">
        <v>3347</v>
      </c>
      <c r="H48" s="37">
        <v>1.7731538382201799</v>
      </c>
      <c r="I48" s="21" t="s">
        <v>2415</v>
      </c>
    </row>
    <row r="49" spans="1:9" ht="14">
      <c r="A49" s="20" t="s">
        <v>2077</v>
      </c>
      <c r="B49" s="21" t="s">
        <v>2078</v>
      </c>
      <c r="C49" s="21"/>
      <c r="D49" s="21"/>
      <c r="E49" s="21"/>
      <c r="F49" s="37">
        <v>1.7163835408149799</v>
      </c>
      <c r="G49" s="21" t="s">
        <v>3055</v>
      </c>
      <c r="H49" s="37">
        <v>1.74632044569871</v>
      </c>
      <c r="I49" s="21" t="s">
        <v>2415</v>
      </c>
    </row>
    <row r="50" spans="1:9" ht="14">
      <c r="A50" s="20" t="s">
        <v>2110</v>
      </c>
      <c r="B50" s="21" t="s">
        <v>2111</v>
      </c>
      <c r="C50" s="21"/>
      <c r="D50" s="21"/>
      <c r="E50" s="21"/>
      <c r="F50" s="37">
        <v>1.5722637706945799</v>
      </c>
      <c r="G50" s="21" t="s">
        <v>3191</v>
      </c>
      <c r="H50" s="37">
        <v>1.67345269440319</v>
      </c>
      <c r="I50" s="21" t="s">
        <v>2415</v>
      </c>
    </row>
    <row r="51" spans="1:9" ht="14">
      <c r="A51" s="20" t="s">
        <v>1982</v>
      </c>
      <c r="B51" s="21"/>
      <c r="C51" s="21"/>
      <c r="D51" s="21" t="s">
        <v>1983</v>
      </c>
      <c r="E51" s="21"/>
      <c r="F51" s="37">
        <v>2.4049776143886401</v>
      </c>
      <c r="G51" s="21" t="s">
        <v>3190</v>
      </c>
      <c r="H51" s="37">
        <v>1.6503708507443799</v>
      </c>
      <c r="I51" s="21" t="s">
        <v>2415</v>
      </c>
    </row>
    <row r="52" spans="1:9" ht="14">
      <c r="A52" s="20" t="s">
        <v>1825</v>
      </c>
      <c r="B52" s="21" t="s">
        <v>1826</v>
      </c>
      <c r="C52" s="21" t="s">
        <v>1827</v>
      </c>
      <c r="D52" s="21"/>
      <c r="E52" s="21"/>
      <c r="F52" s="37">
        <v>13.2346408971411</v>
      </c>
      <c r="G52" s="21" t="s">
        <v>3059</v>
      </c>
      <c r="H52" s="37">
        <v>1.6357213713027099</v>
      </c>
      <c r="I52" s="21" t="s">
        <v>2415</v>
      </c>
    </row>
    <row r="53" spans="1:9" ht="14">
      <c r="A53" s="20" t="s">
        <v>2065</v>
      </c>
      <c r="B53" s="21" t="s">
        <v>2066</v>
      </c>
      <c r="C53" s="21"/>
      <c r="D53" s="21"/>
      <c r="E53" s="21"/>
      <c r="F53" s="37">
        <v>1.8012116345087601</v>
      </c>
      <c r="G53" s="21" t="s">
        <v>3352</v>
      </c>
      <c r="H53" s="37">
        <v>1.5737408015116401</v>
      </c>
      <c r="I53" s="21" t="s">
        <v>2415</v>
      </c>
    </row>
    <row r="54" spans="1:9" ht="14">
      <c r="A54" s="20" t="s">
        <v>2325</v>
      </c>
      <c r="B54" s="21" t="s">
        <v>2326</v>
      </c>
      <c r="C54" s="21" t="s">
        <v>2327</v>
      </c>
      <c r="D54" s="21"/>
      <c r="E54" s="21"/>
      <c r="F54" s="37">
        <v>1.0130940934436099</v>
      </c>
      <c r="G54" s="21" t="s">
        <v>3205</v>
      </c>
      <c r="H54" s="37">
        <v>1.5346736827366401</v>
      </c>
      <c r="I54" s="21" t="s">
        <v>2415</v>
      </c>
    </row>
    <row r="55" spans="1:9" ht="14">
      <c r="A55" s="20" t="s">
        <v>2649</v>
      </c>
      <c r="B55" s="21" t="s">
        <v>2034</v>
      </c>
      <c r="C55" s="21" t="s">
        <v>2035</v>
      </c>
      <c r="D55" s="21"/>
      <c r="E55" s="21"/>
      <c r="F55" s="37">
        <v>1.9755525373042699</v>
      </c>
      <c r="G55" s="21" t="s">
        <v>3237</v>
      </c>
      <c r="H55" s="37">
        <v>1.5056149986398999</v>
      </c>
      <c r="I55" s="21" t="s">
        <v>2415</v>
      </c>
    </row>
    <row r="56" spans="1:9" ht="28">
      <c r="A56" s="20" t="s">
        <v>2120</v>
      </c>
      <c r="B56" s="21" t="s">
        <v>2121</v>
      </c>
      <c r="C56" s="21"/>
      <c r="D56" s="21"/>
      <c r="E56" s="21"/>
      <c r="F56" s="37">
        <v>1.5674372404449799</v>
      </c>
      <c r="G56" s="21" t="s">
        <v>3264</v>
      </c>
      <c r="H56" s="37">
        <v>1.48677048984645</v>
      </c>
      <c r="I56" s="21" t="s">
        <v>2415</v>
      </c>
    </row>
    <row r="57" spans="1:9" ht="14">
      <c r="A57" s="20" t="s">
        <v>2054</v>
      </c>
      <c r="B57" s="21" t="s">
        <v>2055</v>
      </c>
      <c r="C57" s="21" t="s">
        <v>2056</v>
      </c>
      <c r="D57" s="21"/>
      <c r="E57" s="21"/>
      <c r="F57" s="37">
        <v>1.8627105728403699</v>
      </c>
      <c r="G57" s="21" t="s">
        <v>3240</v>
      </c>
      <c r="H57" s="37">
        <v>1.45868278249682</v>
      </c>
      <c r="I57" s="21" t="s">
        <v>2415</v>
      </c>
    </row>
    <row r="58" spans="1:9" ht="14">
      <c r="A58" s="20" t="s">
        <v>2236</v>
      </c>
      <c r="B58" s="21" t="s">
        <v>2237</v>
      </c>
      <c r="C58" s="21"/>
      <c r="D58" s="21"/>
      <c r="E58" s="21"/>
      <c r="F58" s="37">
        <v>1.1586339531052099</v>
      </c>
      <c r="G58" s="21" t="s">
        <v>3312</v>
      </c>
      <c r="H58" s="37">
        <v>1.4575269250243099</v>
      </c>
      <c r="I58" s="21" t="s">
        <v>2415</v>
      </c>
    </row>
    <row r="59" spans="1:9" ht="14">
      <c r="A59" s="20" t="s">
        <v>2207</v>
      </c>
      <c r="B59" s="21"/>
      <c r="C59" s="21" t="s">
        <v>2208</v>
      </c>
      <c r="D59" s="21"/>
      <c r="E59" s="21"/>
      <c r="F59" s="37">
        <v>1.24549108954914</v>
      </c>
      <c r="G59" s="21" t="s">
        <v>3131</v>
      </c>
      <c r="H59" s="37">
        <v>1.4309282507233001</v>
      </c>
      <c r="I59" s="21" t="s">
        <v>2415</v>
      </c>
    </row>
    <row r="60" spans="1:9" ht="14">
      <c r="A60" s="20" t="s">
        <v>2647</v>
      </c>
      <c r="B60" s="21" t="s">
        <v>1915</v>
      </c>
      <c r="C60" s="21" t="s">
        <v>1916</v>
      </c>
      <c r="D60" s="21"/>
      <c r="E60" s="21" t="s">
        <v>1917</v>
      </c>
      <c r="F60" s="37">
        <v>4.06874917670567</v>
      </c>
      <c r="G60" s="21" t="s">
        <v>3056</v>
      </c>
      <c r="H60" s="37">
        <v>1.41801663145831</v>
      </c>
      <c r="I60" s="21" t="s">
        <v>2415</v>
      </c>
    </row>
    <row r="61" spans="1:9" ht="14">
      <c r="A61" s="20" t="s">
        <v>2087</v>
      </c>
      <c r="B61" s="21" t="s">
        <v>2088</v>
      </c>
      <c r="C61" s="21"/>
      <c r="D61" s="21"/>
      <c r="E61" s="21"/>
      <c r="F61" s="37">
        <v>1.66616770180209</v>
      </c>
      <c r="G61" s="21" t="s">
        <v>3149</v>
      </c>
      <c r="H61" s="37">
        <v>1.4139417128546601</v>
      </c>
      <c r="I61" s="21" t="s">
        <v>2415</v>
      </c>
    </row>
    <row r="62" spans="1:9" ht="14">
      <c r="A62" s="20" t="s">
        <v>1861</v>
      </c>
      <c r="B62" s="21" t="s">
        <v>1862</v>
      </c>
      <c r="C62" s="21" t="s">
        <v>1863</v>
      </c>
      <c r="D62" s="21"/>
      <c r="E62" s="21"/>
      <c r="F62" s="37">
        <v>6.66112573689455</v>
      </c>
      <c r="G62" s="21" t="s">
        <v>3140</v>
      </c>
      <c r="H62" s="37">
        <v>1.36800952637841</v>
      </c>
      <c r="I62" s="21" t="s">
        <v>2415</v>
      </c>
    </row>
    <row r="63" spans="1:9" ht="14">
      <c r="A63" s="20" t="s">
        <v>2420</v>
      </c>
      <c r="B63" s="21" t="s">
        <v>2099</v>
      </c>
      <c r="C63" s="21" t="s">
        <v>2100</v>
      </c>
      <c r="D63" s="21"/>
      <c r="E63" s="21" t="s">
        <v>2101</v>
      </c>
      <c r="F63" s="37">
        <v>1.6381103034220399</v>
      </c>
      <c r="G63" s="21" t="s">
        <v>3347</v>
      </c>
      <c r="H63" s="37">
        <v>1.3501933461306801</v>
      </c>
      <c r="I63" s="21" t="s">
        <v>2415</v>
      </c>
    </row>
    <row r="64" spans="1:9" ht="14">
      <c r="A64" s="20" t="s">
        <v>2421</v>
      </c>
      <c r="B64" s="21" t="s">
        <v>1836</v>
      </c>
      <c r="C64" s="21" t="s">
        <v>1837</v>
      </c>
      <c r="D64" s="21"/>
      <c r="E64" s="21" t="s">
        <v>1838</v>
      </c>
      <c r="F64" s="37">
        <v>9.2342699572516302</v>
      </c>
      <c r="G64" s="21" t="s">
        <v>3222</v>
      </c>
      <c r="H64" s="37">
        <v>1.3415411395014001</v>
      </c>
      <c r="I64" s="21" t="s">
        <v>2415</v>
      </c>
    </row>
    <row r="65" spans="1:9" ht="14">
      <c r="A65" s="20" t="s">
        <v>2328</v>
      </c>
      <c r="B65" s="21" t="s">
        <v>2329</v>
      </c>
      <c r="C65" s="21"/>
      <c r="D65" s="21"/>
      <c r="E65" s="21"/>
      <c r="F65" s="37">
        <v>1.00960883462696</v>
      </c>
      <c r="G65" s="21" t="s">
        <v>3190</v>
      </c>
      <c r="H65" s="37">
        <v>1.30692908998795</v>
      </c>
      <c r="I65" s="21" t="s">
        <v>2415</v>
      </c>
    </row>
    <row r="66" spans="1:9" ht="14">
      <c r="A66" s="20" t="s">
        <v>2209</v>
      </c>
      <c r="B66" s="21" t="s">
        <v>2210</v>
      </c>
      <c r="C66" s="21" t="s">
        <v>2211</v>
      </c>
      <c r="D66" s="21"/>
      <c r="E66" s="21"/>
      <c r="F66" s="37">
        <v>1.2418143021172601</v>
      </c>
      <c r="G66" s="21" t="s">
        <v>3223</v>
      </c>
      <c r="H66" s="37">
        <v>1.28256620815359</v>
      </c>
      <c r="I66" s="21" t="s">
        <v>2415</v>
      </c>
    </row>
    <row r="67" spans="1:9" ht="14">
      <c r="A67" s="20" t="s">
        <v>2215</v>
      </c>
      <c r="B67" s="21" t="s">
        <v>2216</v>
      </c>
      <c r="C67" s="21" t="s">
        <v>2217</v>
      </c>
      <c r="D67" s="21"/>
      <c r="E67" s="21"/>
      <c r="F67" s="37">
        <v>1.22277847739626</v>
      </c>
      <c r="G67" s="21" t="s">
        <v>3264</v>
      </c>
      <c r="H67" s="37">
        <v>1.2700049162143401</v>
      </c>
      <c r="I67" s="21" t="s">
        <v>2415</v>
      </c>
    </row>
    <row r="68" spans="1:9" ht="14">
      <c r="A68" s="20" t="s">
        <v>2422</v>
      </c>
      <c r="B68" s="21" t="s">
        <v>1889</v>
      </c>
      <c r="C68" s="21" t="s">
        <v>1890</v>
      </c>
      <c r="D68" s="21"/>
      <c r="E68" s="21" t="s">
        <v>1891</v>
      </c>
      <c r="F68" s="37">
        <v>4.9829852293069496</v>
      </c>
      <c r="G68" s="21" t="s">
        <v>3228</v>
      </c>
      <c r="H68" s="37">
        <v>1.2442145550538499</v>
      </c>
      <c r="I68" s="21" t="s">
        <v>2415</v>
      </c>
    </row>
    <row r="69" spans="1:9" ht="14">
      <c r="A69" s="20" t="s">
        <v>2139</v>
      </c>
      <c r="B69" s="21"/>
      <c r="C69" s="21" t="s">
        <v>2140</v>
      </c>
      <c r="D69" s="21" t="s">
        <v>2141</v>
      </c>
      <c r="E69" s="21"/>
      <c r="F69" s="37">
        <v>1.44895319636442</v>
      </c>
      <c r="G69" s="21" t="s">
        <v>3218</v>
      </c>
      <c r="H69" s="37">
        <v>1.2308724117916501</v>
      </c>
      <c r="I69" s="21" t="s">
        <v>2415</v>
      </c>
    </row>
    <row r="70" spans="1:9" ht="14">
      <c r="A70" s="20" t="s">
        <v>2423</v>
      </c>
      <c r="B70" s="21" t="s">
        <v>2136</v>
      </c>
      <c r="C70" s="21" t="s">
        <v>2137</v>
      </c>
      <c r="D70" s="21"/>
      <c r="E70" s="21" t="s">
        <v>2138</v>
      </c>
      <c r="F70" s="37">
        <v>1.4635381990797101</v>
      </c>
      <c r="G70" s="21" t="s">
        <v>3210</v>
      </c>
      <c r="H70" s="37">
        <v>1.1825422307483</v>
      </c>
      <c r="I70" s="21" t="s">
        <v>2415</v>
      </c>
    </row>
    <row r="71" spans="1:9" ht="14">
      <c r="A71" s="20" t="s">
        <v>2044</v>
      </c>
      <c r="B71" s="21" t="s">
        <v>2045</v>
      </c>
      <c r="C71" s="21"/>
      <c r="D71" s="21"/>
      <c r="E71" s="21" t="s">
        <v>2046</v>
      </c>
      <c r="F71" s="37">
        <v>1.9190493688647201</v>
      </c>
      <c r="G71" s="21" t="s">
        <v>3204</v>
      </c>
      <c r="H71" s="37">
        <v>1.1810979989166499</v>
      </c>
      <c r="I71" s="21" t="s">
        <v>2415</v>
      </c>
    </row>
    <row r="72" spans="1:9" ht="14">
      <c r="A72" s="20" t="s">
        <v>2161</v>
      </c>
      <c r="B72" s="21" t="s">
        <v>2162</v>
      </c>
      <c r="C72" s="21"/>
      <c r="D72" s="21"/>
      <c r="E72" s="21"/>
      <c r="F72" s="37">
        <v>1.37166022201757</v>
      </c>
      <c r="G72" s="21" t="s">
        <v>3269</v>
      </c>
      <c r="H72" s="37">
        <v>1.18096454482542</v>
      </c>
      <c r="I72" s="21" t="s">
        <v>2415</v>
      </c>
    </row>
    <row r="73" spans="1:9" ht="14">
      <c r="A73" s="20" t="s">
        <v>2424</v>
      </c>
      <c r="B73" s="21" t="s">
        <v>1946</v>
      </c>
      <c r="C73" s="21" t="s">
        <v>1947</v>
      </c>
      <c r="D73" s="21"/>
      <c r="E73" s="21" t="s">
        <v>1948</v>
      </c>
      <c r="F73" s="37">
        <v>3.03906029379658</v>
      </c>
      <c r="G73" s="21" t="s">
        <v>3251</v>
      </c>
      <c r="H73" s="37">
        <v>1.13870052587165</v>
      </c>
      <c r="I73" s="21" t="s">
        <v>2415</v>
      </c>
    </row>
    <row r="74" spans="1:9" ht="14">
      <c r="A74" s="20" t="s">
        <v>1994</v>
      </c>
      <c r="B74" s="21"/>
      <c r="C74" s="21" t="s">
        <v>1995</v>
      </c>
      <c r="D74" s="21"/>
      <c r="E74" s="21"/>
      <c r="F74" s="37">
        <v>2.2942945094131302</v>
      </c>
      <c r="G74" s="21" t="s">
        <v>3277</v>
      </c>
      <c r="H74" s="37">
        <v>1.1289635448389701</v>
      </c>
      <c r="I74" s="21" t="s">
        <v>2415</v>
      </c>
    </row>
    <row r="75" spans="1:9" ht="14">
      <c r="A75" s="20" t="s">
        <v>2286</v>
      </c>
      <c r="B75" s="21"/>
      <c r="C75" s="21"/>
      <c r="D75" s="21" t="s">
        <v>2287</v>
      </c>
      <c r="E75" s="21"/>
      <c r="F75" s="37">
        <v>1.0841199651764299</v>
      </c>
      <c r="G75" s="21" t="s">
        <v>3142</v>
      </c>
      <c r="H75" s="37">
        <v>1.1153478912191299</v>
      </c>
      <c r="I75" s="21" t="s">
        <v>2415</v>
      </c>
    </row>
    <row r="76" spans="1:9" ht="14">
      <c r="A76" s="20" t="s">
        <v>2269</v>
      </c>
      <c r="B76" s="21" t="s">
        <v>2270</v>
      </c>
      <c r="C76" s="21"/>
      <c r="D76" s="21"/>
      <c r="E76" s="21"/>
      <c r="F76" s="37">
        <v>1.1011174599742199</v>
      </c>
      <c r="G76" s="21" t="s">
        <v>3136</v>
      </c>
      <c r="H76" s="37">
        <v>1.1120359211426201</v>
      </c>
      <c r="I76" s="21" t="s">
        <v>2415</v>
      </c>
    </row>
    <row r="77" spans="1:9" ht="14">
      <c r="A77" s="20" t="s">
        <v>2314</v>
      </c>
      <c r="B77" s="21" t="s">
        <v>2315</v>
      </c>
      <c r="C77" s="21"/>
      <c r="D77" s="21"/>
      <c r="E77" s="21"/>
      <c r="F77" s="37">
        <v>1.0332460324788399</v>
      </c>
      <c r="G77" s="21" t="s">
        <v>3314</v>
      </c>
      <c r="H77" s="37">
        <v>1.0924092615027201</v>
      </c>
      <c r="I77" s="21" t="s">
        <v>2415</v>
      </c>
    </row>
    <row r="78" spans="1:9" ht="14">
      <c r="A78" s="20" t="s">
        <v>2650</v>
      </c>
      <c r="B78" s="21" t="s">
        <v>2267</v>
      </c>
      <c r="C78" s="21" t="s">
        <v>2268</v>
      </c>
      <c r="D78" s="21"/>
      <c r="E78" s="21"/>
      <c r="F78" s="37">
        <v>1.11967457575163</v>
      </c>
      <c r="G78" s="21" t="s">
        <v>3189</v>
      </c>
      <c r="H78" s="37">
        <v>1.0788601567971201</v>
      </c>
      <c r="I78" s="21" t="s">
        <v>2415</v>
      </c>
    </row>
    <row r="79" spans="1:9" ht="14">
      <c r="A79" s="20" t="s">
        <v>2016</v>
      </c>
      <c r="B79" s="21"/>
      <c r="C79" s="21"/>
      <c r="D79" s="21" t="s">
        <v>2017</v>
      </c>
      <c r="E79" s="21"/>
      <c r="F79" s="37">
        <v>2.1450301436863799</v>
      </c>
      <c r="G79" s="21" t="s">
        <v>3115</v>
      </c>
      <c r="H79" s="37">
        <v>1.0380969556889299</v>
      </c>
      <c r="I79" s="21" t="s">
        <v>2415</v>
      </c>
    </row>
    <row r="80" spans="1:9" ht="14">
      <c r="A80" s="20" t="s">
        <v>2318</v>
      </c>
      <c r="B80" s="21" t="s">
        <v>2319</v>
      </c>
      <c r="C80" s="21"/>
      <c r="D80" s="21"/>
      <c r="E80" s="21"/>
      <c r="F80" s="37">
        <v>1.02646318948872</v>
      </c>
      <c r="G80" s="21" t="s">
        <v>3331</v>
      </c>
      <c r="H80" s="37">
        <v>0.98177464936427705</v>
      </c>
      <c r="I80" s="21" t="s">
        <v>2415</v>
      </c>
    </row>
    <row r="81" spans="1:9" ht="14">
      <c r="A81" s="20" t="s">
        <v>2178</v>
      </c>
      <c r="B81" s="21" t="s">
        <v>2179</v>
      </c>
      <c r="C81" s="21"/>
      <c r="D81" s="21" t="s">
        <v>2180</v>
      </c>
      <c r="E81" s="21"/>
      <c r="F81" s="37">
        <v>1.3107915581713101</v>
      </c>
      <c r="G81" s="21" t="s">
        <v>3271</v>
      </c>
      <c r="H81" s="37">
        <v>0.94601411789475998</v>
      </c>
      <c r="I81" s="21" t="s">
        <v>2415</v>
      </c>
    </row>
    <row r="82" spans="1:9" ht="14">
      <c r="A82" s="20" t="s">
        <v>2027</v>
      </c>
      <c r="B82" s="21"/>
      <c r="C82" s="21" t="s">
        <v>2028</v>
      </c>
      <c r="D82" s="21"/>
      <c r="E82" s="21"/>
      <c r="F82" s="37">
        <v>2.0004237105230001</v>
      </c>
      <c r="G82" s="21" t="s">
        <v>3264</v>
      </c>
      <c r="H82" s="37">
        <v>0.90639965541404999</v>
      </c>
      <c r="I82" s="21" t="s">
        <v>2415</v>
      </c>
    </row>
    <row r="83" spans="1:9" ht="14">
      <c r="A83" s="20" t="s">
        <v>1969</v>
      </c>
      <c r="B83" s="21" t="s">
        <v>1970</v>
      </c>
      <c r="C83" s="21"/>
      <c r="D83" s="21"/>
      <c r="E83" s="21"/>
      <c r="F83" s="37">
        <v>2.5722030735398902</v>
      </c>
      <c r="G83" s="21" t="s">
        <v>3241</v>
      </c>
      <c r="H83" s="37">
        <v>0.83313851520988702</v>
      </c>
      <c r="I83" s="21" t="s">
        <v>2415</v>
      </c>
    </row>
    <row r="84" spans="1:9" ht="14">
      <c r="A84" s="20" t="s">
        <v>2248</v>
      </c>
      <c r="B84" s="21" t="s">
        <v>2249</v>
      </c>
      <c r="C84" s="21" t="s">
        <v>2250</v>
      </c>
      <c r="D84" s="21"/>
      <c r="E84" s="21"/>
      <c r="F84" s="37">
        <v>1.14229144321084</v>
      </c>
      <c r="G84" s="21" t="s">
        <v>3275</v>
      </c>
      <c r="H84" s="37">
        <v>0.80753406553667995</v>
      </c>
      <c r="I84" s="21" t="s">
        <v>2415</v>
      </c>
    </row>
    <row r="85" spans="1:9" ht="14">
      <c r="A85" s="20" t="s">
        <v>2212</v>
      </c>
      <c r="B85" s="21" t="s">
        <v>2213</v>
      </c>
      <c r="C85" s="21" t="s">
        <v>2214</v>
      </c>
      <c r="D85" s="21"/>
      <c r="E85" s="21"/>
      <c r="F85" s="37">
        <v>1.2376019910611999</v>
      </c>
      <c r="G85" s="21" t="s">
        <v>3270</v>
      </c>
      <c r="H85" s="37">
        <v>0.78968822197052602</v>
      </c>
      <c r="I85" s="21" t="s">
        <v>2415</v>
      </c>
    </row>
    <row r="86" spans="1:9" ht="14">
      <c r="A86" s="20" t="s">
        <v>2277</v>
      </c>
      <c r="B86" s="21" t="s">
        <v>2278</v>
      </c>
      <c r="C86" s="21" t="s">
        <v>2279</v>
      </c>
      <c r="D86" s="21"/>
      <c r="E86" s="21" t="s">
        <v>2280</v>
      </c>
      <c r="F86" s="37">
        <v>1.0891692943305</v>
      </c>
      <c r="G86" s="21" t="s">
        <v>3269</v>
      </c>
      <c r="H86" s="37">
        <v>0.77697405919906704</v>
      </c>
      <c r="I86" s="21" t="s">
        <v>2415</v>
      </c>
    </row>
    <row r="87" spans="1:9" ht="14">
      <c r="A87" s="20" t="s">
        <v>2245</v>
      </c>
      <c r="B87" s="21" t="s">
        <v>2246</v>
      </c>
      <c r="C87" s="21" t="s">
        <v>2247</v>
      </c>
      <c r="D87" s="21"/>
      <c r="E87" s="21"/>
      <c r="F87" s="37">
        <v>1.14771515955379</v>
      </c>
      <c r="G87" s="21" t="s">
        <v>3197</v>
      </c>
      <c r="H87" s="37">
        <v>0.75983176334247204</v>
      </c>
      <c r="I87" s="21" t="s">
        <v>2415</v>
      </c>
    </row>
    <row r="88" spans="1:9" ht="14">
      <c r="A88" s="20" t="s">
        <v>2320</v>
      </c>
      <c r="B88" s="21" t="s">
        <v>2321</v>
      </c>
      <c r="C88" s="21" t="s">
        <v>2322</v>
      </c>
      <c r="D88" s="21"/>
      <c r="E88" s="21"/>
      <c r="F88" s="37">
        <v>1.01871079033399</v>
      </c>
      <c r="G88" s="21" t="s">
        <v>3267</v>
      </c>
      <c r="H88" s="37">
        <v>0.72673387229734698</v>
      </c>
      <c r="I88" s="21" t="s">
        <v>2415</v>
      </c>
    </row>
    <row r="89" spans="1:9" ht="14">
      <c r="A89" s="20" t="s">
        <v>2170</v>
      </c>
      <c r="B89" s="21" t="s">
        <v>2171</v>
      </c>
      <c r="C89" s="21"/>
      <c r="D89" s="21"/>
      <c r="E89" s="21"/>
      <c r="F89" s="37">
        <v>1.34718326316062</v>
      </c>
      <c r="G89" s="21" t="s">
        <v>3270</v>
      </c>
      <c r="H89" s="37">
        <v>0.71110284539435797</v>
      </c>
      <c r="I89" s="21" t="s">
        <v>2415</v>
      </c>
    </row>
    <row r="90" spans="1:9" ht="14">
      <c r="A90" s="20" t="s">
        <v>2425</v>
      </c>
      <c r="B90" s="21" t="s">
        <v>1871</v>
      </c>
      <c r="C90" s="21" t="s">
        <v>1872</v>
      </c>
      <c r="D90" s="21"/>
      <c r="E90" s="21" t="s">
        <v>1873</v>
      </c>
      <c r="F90" s="37">
        <v>5.8401199844060097</v>
      </c>
      <c r="G90" s="21" t="s">
        <v>3265</v>
      </c>
      <c r="H90" s="37">
        <v>0.68023292344645403</v>
      </c>
      <c r="I90" s="21" t="s">
        <v>2415</v>
      </c>
    </row>
    <row r="91" spans="1:9" ht="14">
      <c r="A91" s="20" t="s">
        <v>2023</v>
      </c>
      <c r="B91" s="21" t="s">
        <v>2024</v>
      </c>
      <c r="C91" s="21"/>
      <c r="D91" s="21"/>
      <c r="E91" s="21"/>
      <c r="F91" s="37">
        <v>2.0844744729137501</v>
      </c>
      <c r="G91" s="21" t="s">
        <v>3195</v>
      </c>
      <c r="H91" s="37">
        <v>0.67230263737449703</v>
      </c>
      <c r="I91" s="21" t="s">
        <v>2415</v>
      </c>
    </row>
    <row r="92" spans="1:9" ht="14">
      <c r="A92" s="20" t="s">
        <v>2633</v>
      </c>
      <c r="B92" s="21" t="s">
        <v>2038</v>
      </c>
      <c r="C92" s="21" t="s">
        <v>2039</v>
      </c>
      <c r="D92" s="21" t="s">
        <v>2040</v>
      </c>
      <c r="E92" s="21" t="s">
        <v>2041</v>
      </c>
      <c r="F92" s="37">
        <v>1.93278826650613</v>
      </c>
      <c r="G92" s="21" t="s">
        <v>3215</v>
      </c>
      <c r="H92" s="37">
        <v>0.66808398494890298</v>
      </c>
      <c r="I92" s="21" t="s">
        <v>2415</v>
      </c>
    </row>
    <row r="93" spans="1:9" ht="14">
      <c r="A93" s="20" t="s">
        <v>2426</v>
      </c>
      <c r="B93" s="21" t="s">
        <v>1868</v>
      </c>
      <c r="C93" s="21" t="s">
        <v>1869</v>
      </c>
      <c r="D93" s="21"/>
      <c r="E93" s="21" t="s">
        <v>1870</v>
      </c>
      <c r="F93" s="37">
        <v>6.2673874750323399</v>
      </c>
      <c r="G93" s="21" t="s">
        <v>3353</v>
      </c>
      <c r="H93" s="37">
        <v>0.66779988410119595</v>
      </c>
      <c r="I93" s="21" t="s">
        <v>2415</v>
      </c>
    </row>
    <row r="94" spans="1:9" ht="14">
      <c r="A94" s="20" t="s">
        <v>2272</v>
      </c>
      <c r="B94" s="21" t="s">
        <v>2273</v>
      </c>
      <c r="C94" s="21"/>
      <c r="D94" s="21" t="s">
        <v>2274</v>
      </c>
      <c r="E94" s="21"/>
      <c r="F94" s="37">
        <v>1.09111869004013</v>
      </c>
      <c r="G94" s="21" t="s">
        <v>3296</v>
      </c>
      <c r="H94" s="37">
        <v>0.66045428686362295</v>
      </c>
      <c r="I94" s="21" t="s">
        <v>2415</v>
      </c>
    </row>
    <row r="95" spans="1:9" ht="14">
      <c r="A95" s="20" t="s">
        <v>2427</v>
      </c>
      <c r="B95" s="21" t="s">
        <v>2062</v>
      </c>
      <c r="C95" s="21" t="s">
        <v>2063</v>
      </c>
      <c r="D95" s="21"/>
      <c r="E95" s="21" t="s">
        <v>2064</v>
      </c>
      <c r="F95" s="37">
        <v>1.8014167513177199</v>
      </c>
      <c r="G95" s="21" t="s">
        <v>3268</v>
      </c>
      <c r="H95" s="37">
        <v>0.639223799164787</v>
      </c>
      <c r="I95" s="21" t="s">
        <v>2415</v>
      </c>
    </row>
    <row r="96" spans="1:9" ht="14">
      <c r="A96" s="20" t="s">
        <v>2172</v>
      </c>
      <c r="B96" s="21"/>
      <c r="C96" s="21" t="s">
        <v>2173</v>
      </c>
      <c r="D96" s="21" t="s">
        <v>2174</v>
      </c>
      <c r="E96" s="21"/>
      <c r="F96" s="37">
        <v>1.3430260640617699</v>
      </c>
      <c r="G96" s="21" t="s">
        <v>3269</v>
      </c>
      <c r="H96" s="37">
        <v>0.63849793976298996</v>
      </c>
      <c r="I96" s="21" t="s">
        <v>2415</v>
      </c>
    </row>
    <row r="97" spans="1:9" ht="14">
      <c r="A97" s="20" t="s">
        <v>2147</v>
      </c>
      <c r="B97" s="21" t="s">
        <v>2148</v>
      </c>
      <c r="C97" s="21"/>
      <c r="D97" s="21"/>
      <c r="E97" s="21"/>
      <c r="F97" s="37">
        <v>1.4081306469853101</v>
      </c>
      <c r="G97" s="21" t="s">
        <v>3197</v>
      </c>
      <c r="H97" s="37">
        <v>0.63774591353195198</v>
      </c>
      <c r="I97" s="21" t="s">
        <v>2415</v>
      </c>
    </row>
    <row r="98" spans="1:9" ht="14">
      <c r="A98" s="20" t="s">
        <v>2242</v>
      </c>
      <c r="B98" s="21" t="s">
        <v>2243</v>
      </c>
      <c r="C98" s="21" t="s">
        <v>2244</v>
      </c>
      <c r="D98" s="21"/>
      <c r="E98" s="21"/>
      <c r="F98" s="37">
        <v>1.14971268220707</v>
      </c>
      <c r="G98" s="21" t="s">
        <v>3243</v>
      </c>
      <c r="H98" s="37">
        <v>0.59736690997003306</v>
      </c>
      <c r="I98" s="21" t="s">
        <v>2415</v>
      </c>
    </row>
    <row r="99" spans="1:9" ht="14">
      <c r="A99" s="20" t="s">
        <v>2428</v>
      </c>
      <c r="B99" s="21" t="s">
        <v>1934</v>
      </c>
      <c r="C99" s="21"/>
      <c r="D99" s="21"/>
      <c r="E99" s="21" t="s">
        <v>1935</v>
      </c>
      <c r="F99" s="37">
        <v>3.1270459608311501</v>
      </c>
      <c r="G99" s="21" t="s">
        <v>3271</v>
      </c>
      <c r="H99" s="37">
        <v>0.59401212504676904</v>
      </c>
      <c r="I99" s="21" t="s">
        <v>2415</v>
      </c>
    </row>
    <row r="100" spans="1:9" ht="14">
      <c r="A100" s="20" t="s">
        <v>2429</v>
      </c>
      <c r="B100" s="21" t="s">
        <v>2036</v>
      </c>
      <c r="C100" s="21" t="s">
        <v>2037</v>
      </c>
      <c r="D100" s="21"/>
      <c r="E100" s="21"/>
      <c r="F100" s="37">
        <v>1.9430906899771501</v>
      </c>
      <c r="G100" s="21" t="s">
        <v>3183</v>
      </c>
      <c r="H100" s="37">
        <v>0.58391645245253998</v>
      </c>
      <c r="I100" s="21" t="s">
        <v>2415</v>
      </c>
    </row>
    <row r="101" spans="1:9" ht="14">
      <c r="A101" s="20" t="s">
        <v>2142</v>
      </c>
      <c r="B101" s="21"/>
      <c r="C101" s="21"/>
      <c r="D101" s="21" t="s">
        <v>2143</v>
      </c>
      <c r="E101" s="21"/>
      <c r="F101" s="37">
        <v>1.4371489252460701</v>
      </c>
      <c r="G101" s="21" t="s">
        <v>3273</v>
      </c>
      <c r="H101" s="37">
        <v>0.57674902355476598</v>
      </c>
      <c r="I101" s="21" t="s">
        <v>2415</v>
      </c>
    </row>
    <row r="102" spans="1:9" ht="14">
      <c r="A102" s="20" t="s">
        <v>2651</v>
      </c>
      <c r="B102" s="21" t="s">
        <v>2194</v>
      </c>
      <c r="C102" s="21" t="s">
        <v>2195</v>
      </c>
      <c r="D102" s="21"/>
      <c r="E102" s="21" t="s">
        <v>2196</v>
      </c>
      <c r="F102" s="37">
        <v>1.28585881510265</v>
      </c>
      <c r="G102" s="21" t="s">
        <v>3302</v>
      </c>
      <c r="H102" s="37">
        <v>0.54151356133925699</v>
      </c>
      <c r="I102" s="21" t="s">
        <v>2415</v>
      </c>
    </row>
    <row r="103" spans="1:9" ht="14">
      <c r="A103" s="20" t="s">
        <v>2333</v>
      </c>
      <c r="B103" s="21" t="s">
        <v>2334</v>
      </c>
      <c r="C103" s="21"/>
      <c r="D103" s="21"/>
      <c r="E103" s="21"/>
      <c r="F103" s="37">
        <v>1.0049962033789701</v>
      </c>
      <c r="G103" s="21" t="s">
        <v>3265</v>
      </c>
      <c r="H103" s="37">
        <v>0.52899764379680703</v>
      </c>
      <c r="I103" s="21" t="s">
        <v>2415</v>
      </c>
    </row>
    <row r="104" spans="1:9" ht="14">
      <c r="A104" s="20" t="s">
        <v>2294</v>
      </c>
      <c r="B104" s="21" t="s">
        <v>2295</v>
      </c>
      <c r="C104" s="21" t="s">
        <v>2296</v>
      </c>
      <c r="D104" s="21"/>
      <c r="E104" s="21"/>
      <c r="F104" s="37">
        <v>1.0592194252868801</v>
      </c>
      <c r="G104" s="21" t="s">
        <v>3265</v>
      </c>
      <c r="H104" s="37">
        <v>0.50539411997045502</v>
      </c>
      <c r="I104" s="21" t="s">
        <v>2415</v>
      </c>
    </row>
    <row r="105" spans="1:9" ht="14">
      <c r="A105" s="20" t="s">
        <v>2301</v>
      </c>
      <c r="B105" s="21" t="s">
        <v>2302</v>
      </c>
      <c r="C105" s="21"/>
      <c r="D105" s="21"/>
      <c r="E105" s="21"/>
      <c r="F105" s="37">
        <v>1.0530124393842299</v>
      </c>
      <c r="G105" s="21" t="s">
        <v>3251</v>
      </c>
      <c r="H105" s="37">
        <v>0.50432324310913201</v>
      </c>
      <c r="I105" s="21" t="s">
        <v>2415</v>
      </c>
    </row>
    <row r="106" spans="1:9" ht="14">
      <c r="A106" s="20" t="s">
        <v>2234</v>
      </c>
      <c r="B106" s="21" t="s">
        <v>2235</v>
      </c>
      <c r="C106" s="21"/>
      <c r="D106" s="21"/>
      <c r="E106" s="21"/>
      <c r="F106" s="37">
        <v>1.1694999969336299</v>
      </c>
      <c r="G106" s="21" t="s">
        <v>3267</v>
      </c>
      <c r="H106" s="37">
        <v>0.48981227601204502</v>
      </c>
      <c r="I106" s="21" t="s">
        <v>2415</v>
      </c>
    </row>
    <row r="107" spans="1:9" ht="14">
      <c r="A107" s="20" t="s">
        <v>1975</v>
      </c>
      <c r="B107" s="21" t="s">
        <v>1976</v>
      </c>
      <c r="C107" s="21"/>
      <c r="D107" s="21"/>
      <c r="E107" s="21"/>
      <c r="F107" s="37">
        <v>2.4707315943778201</v>
      </c>
      <c r="G107" s="21" t="s">
        <v>3317</v>
      </c>
      <c r="H107" s="37">
        <v>0.45077132739685899</v>
      </c>
      <c r="I107" s="21" t="s">
        <v>2415</v>
      </c>
    </row>
    <row r="108" spans="1:9" ht="14">
      <c r="A108" s="20" t="s">
        <v>2165</v>
      </c>
      <c r="B108" s="21" t="s">
        <v>2166</v>
      </c>
      <c r="C108" s="21" t="s">
        <v>2167</v>
      </c>
      <c r="D108" s="21"/>
      <c r="E108" s="21"/>
      <c r="F108" s="37">
        <v>1.3492575061810199</v>
      </c>
      <c r="G108" s="21" t="s">
        <v>3198</v>
      </c>
      <c r="H108" s="37">
        <v>0.448070874390957</v>
      </c>
      <c r="I108" s="21" t="s">
        <v>2415</v>
      </c>
    </row>
    <row r="109" spans="1:9" ht="14">
      <c r="A109" s="20" t="s">
        <v>2430</v>
      </c>
      <c r="B109" s="21" t="s">
        <v>1898</v>
      </c>
      <c r="C109" s="21"/>
      <c r="D109" s="21"/>
      <c r="E109" s="21" t="s">
        <v>1899</v>
      </c>
      <c r="F109" s="37">
        <v>4.7349181993364304</v>
      </c>
      <c r="G109" s="21" t="s">
        <v>3312</v>
      </c>
      <c r="H109" s="37">
        <v>0.44355327998724298</v>
      </c>
      <c r="I109" s="21" t="s">
        <v>2415</v>
      </c>
    </row>
    <row r="110" spans="1:9" ht="14">
      <c r="A110" s="20" t="s">
        <v>2431</v>
      </c>
      <c r="B110" s="21" t="s">
        <v>2092</v>
      </c>
      <c r="C110" s="21" t="s">
        <v>2093</v>
      </c>
      <c r="D110" s="21" t="s">
        <v>2094</v>
      </c>
      <c r="E110" s="21" t="s">
        <v>2095</v>
      </c>
      <c r="F110" s="37">
        <v>1.66404351409506</v>
      </c>
      <c r="G110" s="21" t="s">
        <v>3314</v>
      </c>
      <c r="H110" s="37">
        <v>0.42038495253755698</v>
      </c>
      <c r="I110" s="21" t="s">
        <v>2415</v>
      </c>
    </row>
    <row r="111" spans="1:9" ht="14">
      <c r="A111" s="20" t="s">
        <v>2432</v>
      </c>
      <c r="B111" s="21" t="s">
        <v>1943</v>
      </c>
      <c r="C111" s="21" t="s">
        <v>1944</v>
      </c>
      <c r="D111" s="21"/>
      <c r="E111" s="21" t="s">
        <v>1945</v>
      </c>
      <c r="F111" s="37">
        <v>3.0790911926865898</v>
      </c>
      <c r="G111" s="21" t="s">
        <v>3277</v>
      </c>
      <c r="H111" s="37">
        <v>0.39907756546372503</v>
      </c>
      <c r="I111" s="21" t="s">
        <v>2415</v>
      </c>
    </row>
    <row r="112" spans="1:9" ht="14">
      <c r="A112" s="20" t="s">
        <v>2181</v>
      </c>
      <c r="B112" s="21" t="s">
        <v>2182</v>
      </c>
      <c r="C112" s="21" t="s">
        <v>2183</v>
      </c>
      <c r="D112" s="21" t="s">
        <v>2184</v>
      </c>
      <c r="E112" s="21"/>
      <c r="F112" s="37">
        <v>1.30078570055926</v>
      </c>
      <c r="G112" s="21" t="s">
        <v>3320</v>
      </c>
      <c r="H112" s="37">
        <v>0.39650967879640098</v>
      </c>
      <c r="I112" s="21" t="s">
        <v>2415</v>
      </c>
    </row>
    <row r="113" spans="1:9" ht="14">
      <c r="A113" s="20" t="s">
        <v>2641</v>
      </c>
      <c r="B113" s="21" t="s">
        <v>2124</v>
      </c>
      <c r="C113" s="21" t="s">
        <v>2125</v>
      </c>
      <c r="D113" s="21"/>
      <c r="E113" s="21" t="s">
        <v>2126</v>
      </c>
      <c r="F113" s="37">
        <v>1.5249440583376599</v>
      </c>
      <c r="G113" s="21" t="s">
        <v>3326</v>
      </c>
      <c r="H113" s="37">
        <v>0.38247259626353503</v>
      </c>
      <c r="I113" s="21" t="s">
        <v>2415</v>
      </c>
    </row>
    <row r="114" spans="1:9" ht="14">
      <c r="A114" s="20" t="s">
        <v>2018</v>
      </c>
      <c r="B114" s="21" t="s">
        <v>2019</v>
      </c>
      <c r="C114" s="21"/>
      <c r="D114" s="21"/>
      <c r="E114" s="21"/>
      <c r="F114" s="37">
        <v>2.1429410269981899</v>
      </c>
      <c r="G114" s="21" t="s">
        <v>3269</v>
      </c>
      <c r="H114" s="37">
        <v>0.37327034088879901</v>
      </c>
      <c r="I114" s="21" t="s">
        <v>2415</v>
      </c>
    </row>
    <row r="115" spans="1:9" ht="28">
      <c r="A115" s="20" t="s">
        <v>1909</v>
      </c>
      <c r="B115" s="21" t="s">
        <v>1910</v>
      </c>
      <c r="C115" s="21"/>
      <c r="D115" s="21"/>
      <c r="E115" s="21"/>
      <c r="F115" s="37">
        <v>4.1537293999593299</v>
      </c>
      <c r="G115" s="21" t="s">
        <v>3268</v>
      </c>
      <c r="H115" s="37">
        <v>0.35147773067036497</v>
      </c>
      <c r="I115" s="21" t="s">
        <v>2415</v>
      </c>
    </row>
    <row r="116" spans="1:9" ht="14">
      <c r="A116" s="20" t="s">
        <v>2106</v>
      </c>
      <c r="B116" s="21" t="s">
        <v>2107</v>
      </c>
      <c r="C116" s="21"/>
      <c r="D116" s="21"/>
      <c r="E116" s="21"/>
      <c r="F116" s="37">
        <v>1.5893306243171901</v>
      </c>
      <c r="G116" s="21" t="s">
        <v>3269</v>
      </c>
      <c r="H116" s="37">
        <v>0.34336790621365099</v>
      </c>
      <c r="I116" s="21" t="s">
        <v>2415</v>
      </c>
    </row>
    <row r="117" spans="1:9" ht="14">
      <c r="A117" s="20" t="s">
        <v>2218</v>
      </c>
      <c r="B117" s="21" t="s">
        <v>2219</v>
      </c>
      <c r="C117" s="21" t="s">
        <v>2220</v>
      </c>
      <c r="D117" s="21"/>
      <c r="E117" s="21"/>
      <c r="F117" s="37">
        <v>1.2078251815557799</v>
      </c>
      <c r="G117" s="21" t="s">
        <v>3347</v>
      </c>
      <c r="H117" s="37">
        <v>0.29127211228564398</v>
      </c>
      <c r="I117" s="21" t="s">
        <v>2415</v>
      </c>
    </row>
    <row r="118" spans="1:9" ht="14">
      <c r="A118" s="20" t="s">
        <v>2284</v>
      </c>
      <c r="B118" s="21" t="s">
        <v>2285</v>
      </c>
      <c r="C118" s="21"/>
      <c r="D118" s="21"/>
      <c r="E118" s="21"/>
      <c r="F118" s="37">
        <v>1.0848162591810999</v>
      </c>
      <c r="G118" s="21" t="s">
        <v>3227</v>
      </c>
      <c r="H118" s="37">
        <v>0.26460440938255397</v>
      </c>
      <c r="I118" s="21" t="s">
        <v>2415</v>
      </c>
    </row>
    <row r="119" spans="1:9" ht="14">
      <c r="A119" s="20" t="s">
        <v>2310</v>
      </c>
      <c r="B119" s="21" t="s">
        <v>2311</v>
      </c>
      <c r="C119" s="21" t="s">
        <v>2312</v>
      </c>
      <c r="D119" s="21"/>
      <c r="E119" s="21" t="s">
        <v>2313</v>
      </c>
      <c r="F119" s="37">
        <v>1.03365572513199</v>
      </c>
      <c r="G119" s="21" t="s">
        <v>3322</v>
      </c>
      <c r="H119" s="37">
        <v>0.26268163127778899</v>
      </c>
      <c r="I119" s="21" t="s">
        <v>2415</v>
      </c>
    </row>
    <row r="120" spans="1:9" ht="14">
      <c r="A120" s="20" t="s">
        <v>2133</v>
      </c>
      <c r="B120" s="21" t="s">
        <v>2134</v>
      </c>
      <c r="C120" s="21" t="s">
        <v>2135</v>
      </c>
      <c r="D120" s="21"/>
      <c r="E120" s="21"/>
      <c r="F120" s="37">
        <v>1.4985973221298099</v>
      </c>
      <c r="G120" s="21" t="s">
        <v>3199</v>
      </c>
      <c r="H120" s="37">
        <v>0.250239299578843</v>
      </c>
      <c r="I120" s="21" t="s">
        <v>2415</v>
      </c>
    </row>
    <row r="121" spans="1:9" ht="14">
      <c r="A121" s="20" t="s">
        <v>2433</v>
      </c>
      <c r="B121" s="21" t="s">
        <v>1858</v>
      </c>
      <c r="C121" s="21" t="s">
        <v>1859</v>
      </c>
      <c r="D121" s="21"/>
      <c r="E121" s="21" t="s">
        <v>1860</v>
      </c>
      <c r="F121" s="37">
        <v>6.7242250520568501</v>
      </c>
      <c r="G121" s="21" t="s">
        <v>3267</v>
      </c>
      <c r="H121" s="37">
        <v>0.195278334773133</v>
      </c>
      <c r="I121" s="21" t="s">
        <v>2415</v>
      </c>
    </row>
    <row r="122" spans="1:9" ht="14">
      <c r="A122" s="20" t="s">
        <v>1894</v>
      </c>
      <c r="B122" s="21" t="s">
        <v>1895</v>
      </c>
      <c r="C122" s="21" t="s">
        <v>1896</v>
      </c>
      <c r="D122" s="21" t="s">
        <v>1897</v>
      </c>
      <c r="E122" s="21"/>
      <c r="F122" s="37">
        <v>4.8138544089112898</v>
      </c>
      <c r="G122" s="21" t="s">
        <v>3354</v>
      </c>
      <c r="H122" s="37">
        <v>-0.166291855566744</v>
      </c>
      <c r="I122" s="21" t="s">
        <v>2434</v>
      </c>
    </row>
    <row r="123" spans="1:9" ht="14">
      <c r="A123" s="20" t="s">
        <v>2144</v>
      </c>
      <c r="B123" s="21" t="s">
        <v>2145</v>
      </c>
      <c r="C123" s="21" t="s">
        <v>2146</v>
      </c>
      <c r="D123" s="21"/>
      <c r="E123" s="21"/>
      <c r="F123" s="37">
        <v>1.43360118141891</v>
      </c>
      <c r="G123" s="21" t="s">
        <v>3350</v>
      </c>
      <c r="H123" s="37">
        <v>-0.18965038661685801</v>
      </c>
      <c r="I123" s="21" t="s">
        <v>2434</v>
      </c>
    </row>
    <row r="124" spans="1:9" ht="14">
      <c r="A124" s="20" t="s">
        <v>1877</v>
      </c>
      <c r="B124" s="21" t="s">
        <v>1878</v>
      </c>
      <c r="C124" s="21" t="s">
        <v>1879</v>
      </c>
      <c r="D124" s="21"/>
      <c r="E124" s="21" t="s">
        <v>1880</v>
      </c>
      <c r="F124" s="37">
        <v>5.4681404182622204</v>
      </c>
      <c r="G124" s="21" t="s">
        <v>3320</v>
      </c>
      <c r="H124" s="37">
        <v>-0.19688590440860301</v>
      </c>
      <c r="I124" s="21" t="s">
        <v>2434</v>
      </c>
    </row>
    <row r="125" spans="1:9" ht="14">
      <c r="A125" s="20" t="s">
        <v>2071</v>
      </c>
      <c r="B125" s="21"/>
      <c r="C125" s="21" t="s">
        <v>2072</v>
      </c>
      <c r="D125" s="21" t="s">
        <v>2073</v>
      </c>
      <c r="E125" s="21"/>
      <c r="F125" s="37">
        <v>1.72625538594262</v>
      </c>
      <c r="G125" s="21" t="s">
        <v>3346</v>
      </c>
      <c r="H125" s="37">
        <v>-0.230000222889613</v>
      </c>
      <c r="I125" s="21" t="s">
        <v>2434</v>
      </c>
    </row>
    <row r="126" spans="1:9" ht="14">
      <c r="A126" s="20" t="s">
        <v>2435</v>
      </c>
      <c r="B126" s="21" t="s">
        <v>2436</v>
      </c>
      <c r="C126" s="21" t="s">
        <v>1907</v>
      </c>
      <c r="D126" s="21"/>
      <c r="E126" s="21" t="s">
        <v>1908</v>
      </c>
      <c r="F126" s="37">
        <v>4.5159303282407803</v>
      </c>
      <c r="G126" s="21" t="s">
        <v>3318</v>
      </c>
      <c r="H126" s="37">
        <v>-0.23835909281228701</v>
      </c>
      <c r="I126" s="21" t="s">
        <v>2434</v>
      </c>
    </row>
    <row r="127" spans="1:9" ht="14">
      <c r="A127" s="20" t="s">
        <v>2069</v>
      </c>
      <c r="B127" s="21"/>
      <c r="C127" s="21"/>
      <c r="D127" s="21" t="s">
        <v>2070</v>
      </c>
      <c r="E127" s="21"/>
      <c r="F127" s="37">
        <v>1.78515768681397</v>
      </c>
      <c r="G127" s="21" t="s">
        <v>3192</v>
      </c>
      <c r="H127" s="37">
        <v>-0.23873837846339899</v>
      </c>
      <c r="I127" s="21" t="s">
        <v>2434</v>
      </c>
    </row>
    <row r="128" spans="1:9" ht="14">
      <c r="A128" s="20" t="s">
        <v>2437</v>
      </c>
      <c r="B128" s="21" t="s">
        <v>2251</v>
      </c>
      <c r="C128" s="21" t="s">
        <v>2252</v>
      </c>
      <c r="D128" s="21"/>
      <c r="E128" s="21" t="s">
        <v>2253</v>
      </c>
      <c r="F128" s="37">
        <v>1.1357465906634201</v>
      </c>
      <c r="G128" s="21" t="s">
        <v>3276</v>
      </c>
      <c r="H128" s="37">
        <v>-0.26315113892326802</v>
      </c>
      <c r="I128" s="21" t="s">
        <v>2434</v>
      </c>
    </row>
    <row r="129" spans="1:9" ht="14">
      <c r="A129" s="20" t="s">
        <v>2229</v>
      </c>
      <c r="B129" s="21" t="s">
        <v>2230</v>
      </c>
      <c r="C129" s="21"/>
      <c r="D129" s="21"/>
      <c r="E129" s="21"/>
      <c r="F129" s="37">
        <v>1.1785226839884799</v>
      </c>
      <c r="G129" s="21" t="s">
        <v>3355</v>
      </c>
      <c r="H129" s="37">
        <v>-0.26746662201141402</v>
      </c>
      <c r="I129" s="21" t="s">
        <v>2434</v>
      </c>
    </row>
    <row r="130" spans="1:9" ht="14">
      <c r="A130" s="20" t="s">
        <v>2438</v>
      </c>
      <c r="B130" s="21" t="s">
        <v>1936</v>
      </c>
      <c r="C130" s="21" t="s">
        <v>1937</v>
      </c>
      <c r="D130" s="21" t="s">
        <v>1938</v>
      </c>
      <c r="E130" s="21" t="s">
        <v>1939</v>
      </c>
      <c r="F130" s="37">
        <v>3.11907001314058</v>
      </c>
      <c r="G130" s="21" t="s">
        <v>3356</v>
      </c>
      <c r="H130" s="37">
        <v>-0.26785820304278402</v>
      </c>
      <c r="I130" s="21" t="s">
        <v>2434</v>
      </c>
    </row>
    <row r="131" spans="1:9" ht="14">
      <c r="A131" s="20" t="s">
        <v>2238</v>
      </c>
      <c r="B131" s="21" t="s">
        <v>2239</v>
      </c>
      <c r="C131" s="21" t="s">
        <v>2240</v>
      </c>
      <c r="D131" s="21" t="s">
        <v>2241</v>
      </c>
      <c r="E131" s="21"/>
      <c r="F131" s="37">
        <v>1.1550501644579501</v>
      </c>
      <c r="G131" s="21" t="s">
        <v>3265</v>
      </c>
      <c r="H131" s="37">
        <v>-0.28162222425303601</v>
      </c>
      <c r="I131" s="21" t="s">
        <v>2434</v>
      </c>
    </row>
    <row r="132" spans="1:9" ht="14">
      <c r="A132" s="20" t="s">
        <v>1954</v>
      </c>
      <c r="B132" s="21" t="s">
        <v>1955</v>
      </c>
      <c r="C132" s="21" t="s">
        <v>1956</v>
      </c>
      <c r="D132" s="21"/>
      <c r="E132" s="21"/>
      <c r="F132" s="37">
        <v>3.0108972525538902</v>
      </c>
      <c r="G132" s="21" t="s">
        <v>3264</v>
      </c>
      <c r="H132" s="37">
        <v>-0.28802199926369099</v>
      </c>
      <c r="I132" s="21" t="s">
        <v>2434</v>
      </c>
    </row>
    <row r="133" spans="1:9" ht="14">
      <c r="A133" s="20" t="s">
        <v>2645</v>
      </c>
      <c r="B133" s="21"/>
      <c r="C133" s="21" t="s">
        <v>1874</v>
      </c>
      <c r="D133" s="21" t="s">
        <v>1875</v>
      </c>
      <c r="E133" s="21"/>
      <c r="F133" s="37">
        <v>5.7481928034175498</v>
      </c>
      <c r="G133" s="21" t="s">
        <v>3270</v>
      </c>
      <c r="H133" s="37">
        <v>-0.30929466684429602</v>
      </c>
      <c r="I133" s="21" t="s">
        <v>2434</v>
      </c>
    </row>
    <row r="134" spans="1:9" ht="14">
      <c r="A134" s="20" t="s">
        <v>1847</v>
      </c>
      <c r="B134" s="21"/>
      <c r="C134" s="21"/>
      <c r="D134" s="21" t="s">
        <v>1848</v>
      </c>
      <c r="E134" s="21"/>
      <c r="F134" s="37">
        <v>8.0466321427335608</v>
      </c>
      <c r="G134" s="21" t="s">
        <v>3271</v>
      </c>
      <c r="H134" s="37">
        <v>-0.30980933190749399</v>
      </c>
      <c r="I134" s="21" t="s">
        <v>2434</v>
      </c>
    </row>
    <row r="135" spans="1:9" ht="14">
      <c r="A135" s="20" t="s">
        <v>2223</v>
      </c>
      <c r="B135" s="21"/>
      <c r="C135" s="21"/>
      <c r="D135" s="21" t="s">
        <v>2224</v>
      </c>
      <c r="E135" s="21"/>
      <c r="F135" s="37">
        <v>1.1845541959160599</v>
      </c>
      <c r="G135" s="21" t="s">
        <v>3350</v>
      </c>
      <c r="H135" s="37">
        <v>-0.32082667656978697</v>
      </c>
      <c r="I135" s="21" t="s">
        <v>2434</v>
      </c>
    </row>
    <row r="136" spans="1:9" ht="14">
      <c r="A136" s="20" t="s">
        <v>1957</v>
      </c>
      <c r="B136" s="21" t="s">
        <v>1958</v>
      </c>
      <c r="C136" s="21"/>
      <c r="D136" s="21"/>
      <c r="E136" s="21"/>
      <c r="F136" s="37">
        <v>2.9568785882855102</v>
      </c>
      <c r="G136" s="21" t="s">
        <v>3319</v>
      </c>
      <c r="H136" s="37">
        <v>-0.36236741070547501</v>
      </c>
      <c r="I136" s="21" t="s">
        <v>2434</v>
      </c>
    </row>
    <row r="137" spans="1:9" ht="28">
      <c r="A137" s="20" t="s">
        <v>2260</v>
      </c>
      <c r="B137" s="21" t="s">
        <v>2261</v>
      </c>
      <c r="C137" s="21"/>
      <c r="D137" s="21"/>
      <c r="E137" s="21"/>
      <c r="F137" s="37">
        <v>1.13355385387313</v>
      </c>
      <c r="G137" s="21" t="s">
        <v>3255</v>
      </c>
      <c r="H137" s="37">
        <v>-0.36254151670510099</v>
      </c>
      <c r="I137" s="21" t="s">
        <v>2434</v>
      </c>
    </row>
    <row r="138" spans="1:9" ht="14">
      <c r="A138" s="20" t="s">
        <v>2330</v>
      </c>
      <c r="B138" s="21" t="s">
        <v>2331</v>
      </c>
      <c r="C138" s="21" t="s">
        <v>2332</v>
      </c>
      <c r="D138" s="21"/>
      <c r="E138" s="21"/>
      <c r="F138" s="37">
        <v>1.00859492121064</v>
      </c>
      <c r="G138" s="21" t="s">
        <v>3271</v>
      </c>
      <c r="H138" s="37">
        <v>-0.36821073902136198</v>
      </c>
      <c r="I138" s="21" t="s">
        <v>2434</v>
      </c>
    </row>
    <row r="139" spans="1:9" ht="14">
      <c r="A139" s="20" t="s">
        <v>2112</v>
      </c>
      <c r="B139" s="21" t="s">
        <v>2113</v>
      </c>
      <c r="C139" s="21" t="s">
        <v>2114</v>
      </c>
      <c r="D139" s="21" t="s">
        <v>2115</v>
      </c>
      <c r="E139" s="21"/>
      <c r="F139" s="37">
        <v>1.57187211783938</v>
      </c>
      <c r="G139" s="21" t="s">
        <v>3296</v>
      </c>
      <c r="H139" s="37">
        <v>-0.36857639238800999</v>
      </c>
      <c r="I139" s="21" t="s">
        <v>2434</v>
      </c>
    </row>
    <row r="140" spans="1:9" ht="14">
      <c r="A140" s="20" t="s">
        <v>1922</v>
      </c>
      <c r="B140" s="21"/>
      <c r="C140" s="21" t="s">
        <v>1923</v>
      </c>
      <c r="D140" s="21"/>
      <c r="E140" s="21" t="s">
        <v>1924</v>
      </c>
      <c r="F140" s="37">
        <v>3.64943898055511</v>
      </c>
      <c r="G140" s="21" t="s">
        <v>3227</v>
      </c>
      <c r="H140" s="37">
        <v>-0.373200905163102</v>
      </c>
      <c r="I140" s="21" t="s">
        <v>2434</v>
      </c>
    </row>
    <row r="141" spans="1:9" ht="14">
      <c r="A141" s="20" t="s">
        <v>2049</v>
      </c>
      <c r="B141" s="21" t="s">
        <v>2050</v>
      </c>
      <c r="C141" s="21"/>
      <c r="D141" s="21"/>
      <c r="E141" s="21"/>
      <c r="F141" s="37">
        <v>1.89156121612349</v>
      </c>
      <c r="G141" s="21" t="s">
        <v>3355</v>
      </c>
      <c r="H141" s="37">
        <v>-0.39851554989145299</v>
      </c>
      <c r="I141" s="21" t="s">
        <v>2434</v>
      </c>
    </row>
    <row r="142" spans="1:9" ht="14">
      <c r="A142" s="20" t="s">
        <v>1911</v>
      </c>
      <c r="B142" s="21" t="s">
        <v>1912</v>
      </c>
      <c r="C142" s="21"/>
      <c r="D142" s="21"/>
      <c r="E142" s="21"/>
      <c r="F142" s="37">
        <v>4.1446090605675803</v>
      </c>
      <c r="G142" s="21" t="s">
        <v>3312</v>
      </c>
      <c r="H142" s="37">
        <v>-0.40698269083581801</v>
      </c>
      <c r="I142" s="21" t="s">
        <v>2434</v>
      </c>
    </row>
    <row r="143" spans="1:9" ht="14">
      <c r="A143" s="20" t="s">
        <v>2175</v>
      </c>
      <c r="B143" s="21" t="s">
        <v>2176</v>
      </c>
      <c r="C143" s="21" t="s">
        <v>2177</v>
      </c>
      <c r="D143" s="21"/>
      <c r="E143" s="21"/>
      <c r="F143" s="37">
        <v>1.3275608738842</v>
      </c>
      <c r="G143" s="21" t="s">
        <v>3222</v>
      </c>
      <c r="H143" s="37">
        <v>-0.41380301218852</v>
      </c>
      <c r="I143" s="21" t="s">
        <v>2434</v>
      </c>
    </row>
    <row r="144" spans="1:9" ht="14">
      <c r="A144" s="20" t="s">
        <v>2634</v>
      </c>
      <c r="B144" s="21" t="s">
        <v>1844</v>
      </c>
      <c r="C144" s="21" t="s">
        <v>1845</v>
      </c>
      <c r="D144" s="21"/>
      <c r="E144" s="21" t="s">
        <v>1846</v>
      </c>
      <c r="F144" s="37">
        <v>8.1121776965822701</v>
      </c>
      <c r="G144" s="21" t="s">
        <v>3357</v>
      </c>
      <c r="H144" s="37">
        <v>-0.41731780906466698</v>
      </c>
      <c r="I144" s="21" t="s">
        <v>2434</v>
      </c>
    </row>
    <row r="145" spans="1:9" ht="14">
      <c r="A145" s="20" t="s">
        <v>1903</v>
      </c>
      <c r="B145" s="21" t="s">
        <v>1904</v>
      </c>
      <c r="C145" s="21" t="s">
        <v>1905</v>
      </c>
      <c r="D145" s="21"/>
      <c r="E145" s="21" t="s">
        <v>1906</v>
      </c>
      <c r="F145" s="37">
        <v>4.5785486485595897</v>
      </c>
      <c r="G145" s="21" t="s">
        <v>3262</v>
      </c>
      <c r="H145" s="37">
        <v>-0.45030873728915699</v>
      </c>
      <c r="I145" s="21" t="s">
        <v>2434</v>
      </c>
    </row>
    <row r="146" spans="1:9" ht="14">
      <c r="A146" s="20" t="s">
        <v>1918</v>
      </c>
      <c r="B146" s="21" t="s">
        <v>1919</v>
      </c>
      <c r="C146" s="21" t="s">
        <v>1920</v>
      </c>
      <c r="D146" s="21" t="s">
        <v>1921</v>
      </c>
      <c r="E146" s="21"/>
      <c r="F146" s="37">
        <v>3.7258085443654698</v>
      </c>
      <c r="G146" s="21" t="s">
        <v>3317</v>
      </c>
      <c r="H146" s="37">
        <v>-0.45177657781347302</v>
      </c>
      <c r="I146" s="21" t="s">
        <v>2434</v>
      </c>
    </row>
    <row r="147" spans="1:9" ht="14">
      <c r="A147" s="20" t="s">
        <v>1900</v>
      </c>
      <c r="B147" s="21"/>
      <c r="C147" s="21" t="s">
        <v>1901</v>
      </c>
      <c r="D147" s="21" t="s">
        <v>1902</v>
      </c>
      <c r="E147" s="21"/>
      <c r="F147" s="37">
        <v>4.6142638294294596</v>
      </c>
      <c r="G147" s="21" t="s">
        <v>3205</v>
      </c>
      <c r="H147" s="37">
        <v>-0.50308586730187099</v>
      </c>
      <c r="I147" s="21" t="s">
        <v>2434</v>
      </c>
    </row>
    <row r="148" spans="1:9" ht="14">
      <c r="A148" s="20" t="s">
        <v>2439</v>
      </c>
      <c r="B148" s="21" t="s">
        <v>2440</v>
      </c>
      <c r="C148" s="21" t="s">
        <v>1913</v>
      </c>
      <c r="D148" s="21"/>
      <c r="E148" s="21" t="s">
        <v>1914</v>
      </c>
      <c r="F148" s="37">
        <v>4.0715166066121196</v>
      </c>
      <c r="G148" s="21" t="s">
        <v>3358</v>
      </c>
      <c r="H148" s="37">
        <v>-0.50363509470524404</v>
      </c>
      <c r="I148" s="21" t="s">
        <v>2434</v>
      </c>
    </row>
    <row r="149" spans="1:9" ht="14">
      <c r="A149" s="20" t="s">
        <v>1925</v>
      </c>
      <c r="B149" s="21" t="s">
        <v>1926</v>
      </c>
      <c r="C149" s="21" t="s">
        <v>1927</v>
      </c>
      <c r="D149" s="21"/>
      <c r="E149" s="21"/>
      <c r="F149" s="37">
        <v>3.5942148512818402</v>
      </c>
      <c r="G149" s="21" t="s">
        <v>3192</v>
      </c>
      <c r="H149" s="37">
        <v>-0.52528192684577302</v>
      </c>
      <c r="I149" s="21" t="s">
        <v>2434</v>
      </c>
    </row>
    <row r="150" spans="1:9" ht="14">
      <c r="A150" s="20" t="s">
        <v>2025</v>
      </c>
      <c r="B150" s="21" t="s">
        <v>2026</v>
      </c>
      <c r="C150" s="21"/>
      <c r="D150" s="21"/>
      <c r="E150" s="21"/>
      <c r="F150" s="37">
        <v>2.0282408764051301</v>
      </c>
      <c r="G150" s="21" t="s">
        <v>3348</v>
      </c>
      <c r="H150" s="37">
        <v>-0.54299410439444296</v>
      </c>
      <c r="I150" s="21" t="s">
        <v>2434</v>
      </c>
    </row>
    <row r="151" spans="1:9" ht="14">
      <c r="A151" s="20" t="s">
        <v>1830</v>
      </c>
      <c r="B151" s="21" t="s">
        <v>1831</v>
      </c>
      <c r="C151" s="21" t="s">
        <v>1832</v>
      </c>
      <c r="D151" s="21" t="s">
        <v>1833</v>
      </c>
      <c r="E151" s="21"/>
      <c r="F151" s="37">
        <v>10.602650719930899</v>
      </c>
      <c r="G151" s="21" t="s">
        <v>3303</v>
      </c>
      <c r="H151" s="37">
        <v>-0.54311315536957006</v>
      </c>
      <c r="I151" s="21" t="s">
        <v>2434</v>
      </c>
    </row>
    <row r="152" spans="1:9" ht="14">
      <c r="A152" s="20" t="s">
        <v>2258</v>
      </c>
      <c r="B152" s="21" t="s">
        <v>2259</v>
      </c>
      <c r="C152" s="21"/>
      <c r="D152" s="21"/>
      <c r="E152" s="21"/>
      <c r="F152" s="37">
        <v>1.1341092223365801</v>
      </c>
      <c r="G152" s="21" t="s">
        <v>3329</v>
      </c>
      <c r="H152" s="37">
        <v>-0.54738314873820704</v>
      </c>
      <c r="I152" s="21" t="s">
        <v>2434</v>
      </c>
    </row>
    <row r="153" spans="1:9" ht="14">
      <c r="A153" s="20" t="s">
        <v>2003</v>
      </c>
      <c r="B153" s="21" t="s">
        <v>2004</v>
      </c>
      <c r="C153" s="21" t="s">
        <v>2005</v>
      </c>
      <c r="D153" s="21" t="s">
        <v>2006</v>
      </c>
      <c r="E153" s="21"/>
      <c r="F153" s="37">
        <v>2.2335798128364401</v>
      </c>
      <c r="G153" s="21" t="s">
        <v>3196</v>
      </c>
      <c r="H153" s="37">
        <v>-0.58778868119748096</v>
      </c>
      <c r="I153" s="21" t="s">
        <v>2434</v>
      </c>
    </row>
    <row r="154" spans="1:9" ht="14">
      <c r="A154" s="20" t="s">
        <v>2081</v>
      </c>
      <c r="B154" s="21"/>
      <c r="C154" s="21" t="s">
        <v>2082</v>
      </c>
      <c r="D154" s="21" t="s">
        <v>2083</v>
      </c>
      <c r="E154" s="21"/>
      <c r="F154" s="37">
        <v>1.6759609736837</v>
      </c>
      <c r="G154" s="21" t="s">
        <v>3322</v>
      </c>
      <c r="H154" s="37">
        <v>-0.59813368697793801</v>
      </c>
      <c r="I154" s="21" t="s">
        <v>2434</v>
      </c>
    </row>
    <row r="155" spans="1:9" ht="14">
      <c r="A155" s="20" t="s">
        <v>2297</v>
      </c>
      <c r="B155" s="21" t="s">
        <v>2298</v>
      </c>
      <c r="C155" s="21" t="s">
        <v>2299</v>
      </c>
      <c r="D155" s="21" t="s">
        <v>2300</v>
      </c>
      <c r="E155" s="21"/>
      <c r="F155" s="37">
        <v>1.0558403801067999</v>
      </c>
      <c r="G155" s="21" t="s">
        <v>3236</v>
      </c>
      <c r="H155" s="37">
        <v>-0.60728113681511897</v>
      </c>
      <c r="I155" s="21" t="s">
        <v>2434</v>
      </c>
    </row>
    <row r="156" spans="1:9" ht="14">
      <c r="A156" s="20" t="s">
        <v>2108</v>
      </c>
      <c r="B156" s="21" t="s">
        <v>2109</v>
      </c>
      <c r="C156" s="21"/>
      <c r="D156" s="21"/>
      <c r="E156" s="21"/>
      <c r="F156" s="37">
        <v>1.57590080018262</v>
      </c>
      <c r="G156" s="21" t="s">
        <v>3150</v>
      </c>
      <c r="H156" s="37">
        <v>-0.60819579185672001</v>
      </c>
      <c r="I156" s="21" t="s">
        <v>2434</v>
      </c>
    </row>
    <row r="157" spans="1:9" ht="14">
      <c r="A157" s="20" t="s">
        <v>1951</v>
      </c>
      <c r="B157" s="21"/>
      <c r="C157" s="21" t="s">
        <v>1952</v>
      </c>
      <c r="D157" s="21" t="s">
        <v>1953</v>
      </c>
      <c r="E157" s="21"/>
      <c r="F157" s="37">
        <v>3.01204277791537</v>
      </c>
      <c r="G157" s="21" t="s">
        <v>3265</v>
      </c>
      <c r="H157" s="37">
        <v>-0.61270613360076198</v>
      </c>
      <c r="I157" s="21" t="s">
        <v>2434</v>
      </c>
    </row>
    <row r="158" spans="1:9" ht="14">
      <c r="A158" s="20" t="s">
        <v>2185</v>
      </c>
      <c r="B158" s="21" t="s">
        <v>2186</v>
      </c>
      <c r="C158" s="21" t="s">
        <v>2187</v>
      </c>
      <c r="D158" s="21" t="s">
        <v>2188</v>
      </c>
      <c r="E158" s="21"/>
      <c r="F158" s="37">
        <v>1.2964546513558599</v>
      </c>
      <c r="G158" s="21" t="s">
        <v>3359</v>
      </c>
      <c r="H158" s="37">
        <v>-0.61477520558061105</v>
      </c>
      <c r="I158" s="21" t="s">
        <v>2434</v>
      </c>
    </row>
    <row r="159" spans="1:9" ht="14">
      <c r="A159" s="20" t="s">
        <v>2441</v>
      </c>
      <c r="B159" s="21" t="s">
        <v>2316</v>
      </c>
      <c r="C159" s="21"/>
      <c r="D159" s="21"/>
      <c r="E159" s="21" t="s">
        <v>2317</v>
      </c>
      <c r="F159" s="37">
        <v>1.0329265916515999</v>
      </c>
      <c r="G159" s="21" t="s">
        <v>3226</v>
      </c>
      <c r="H159" s="37">
        <v>-0.61797611207224601</v>
      </c>
      <c r="I159" s="21" t="s">
        <v>2434</v>
      </c>
    </row>
    <row r="160" spans="1:9" ht="14">
      <c r="A160" s="20" t="s">
        <v>2225</v>
      </c>
      <c r="B160" s="21" t="s">
        <v>2226</v>
      </c>
      <c r="C160" s="21" t="s">
        <v>2227</v>
      </c>
      <c r="D160" s="21"/>
      <c r="E160" s="21" t="s">
        <v>2228</v>
      </c>
      <c r="F160" s="37">
        <v>1.1833267793979501</v>
      </c>
      <c r="G160" s="21" t="s">
        <v>3329</v>
      </c>
      <c r="H160" s="37">
        <v>-0.63169029901553198</v>
      </c>
      <c r="I160" s="21" t="s">
        <v>2434</v>
      </c>
    </row>
    <row r="161" spans="1:9" ht="14">
      <c r="A161" s="20" t="s">
        <v>1977</v>
      </c>
      <c r="B161" s="21" t="s">
        <v>1978</v>
      </c>
      <c r="C161" s="21" t="s">
        <v>1979</v>
      </c>
      <c r="D161" s="21"/>
      <c r="E161" s="21"/>
      <c r="F161" s="37">
        <v>2.4236965138679398</v>
      </c>
      <c r="G161" s="21" t="s">
        <v>3174</v>
      </c>
      <c r="H161" s="37">
        <v>-0.64166926211406805</v>
      </c>
      <c r="I161" s="21" t="s">
        <v>2434</v>
      </c>
    </row>
    <row r="162" spans="1:9" ht="14">
      <c r="A162" s="20" t="s">
        <v>1984</v>
      </c>
      <c r="B162" s="21" t="s">
        <v>1985</v>
      </c>
      <c r="C162" s="21"/>
      <c r="D162" s="21"/>
      <c r="E162" s="21"/>
      <c r="F162" s="37">
        <v>2.3511799995837599</v>
      </c>
      <c r="G162" s="21" t="s">
        <v>3295</v>
      </c>
      <c r="H162" s="37">
        <v>-0.64847324511780602</v>
      </c>
      <c r="I162" s="21" t="s">
        <v>2434</v>
      </c>
    </row>
    <row r="163" spans="1:9" ht="14">
      <c r="A163" s="20" t="s">
        <v>2442</v>
      </c>
      <c r="B163" s="21" t="s">
        <v>2130</v>
      </c>
      <c r="C163" s="21" t="s">
        <v>2131</v>
      </c>
      <c r="D163" s="21"/>
      <c r="E163" s="21" t="s">
        <v>2132</v>
      </c>
      <c r="F163" s="37">
        <v>1.5210742521659699</v>
      </c>
      <c r="G163" s="21" t="s">
        <v>3346</v>
      </c>
      <c r="H163" s="37">
        <v>-0.683938738515117</v>
      </c>
      <c r="I163" s="21" t="s">
        <v>2434</v>
      </c>
    </row>
    <row r="164" spans="1:9" ht="14">
      <c r="A164" s="20" t="s">
        <v>1999</v>
      </c>
      <c r="B164" s="21" t="s">
        <v>2000</v>
      </c>
      <c r="C164" s="21" t="s">
        <v>2001</v>
      </c>
      <c r="D164" s="21"/>
      <c r="E164" s="21" t="s">
        <v>2002</v>
      </c>
      <c r="F164" s="37">
        <v>2.2370246093019999</v>
      </c>
      <c r="G164" s="21" t="s">
        <v>3306</v>
      </c>
      <c r="H164" s="37">
        <v>-0.68907884294797195</v>
      </c>
      <c r="I164" s="21" t="s">
        <v>2434</v>
      </c>
    </row>
    <row r="165" spans="1:9" ht="14">
      <c r="A165" s="20" t="s">
        <v>2029</v>
      </c>
      <c r="B165" s="21"/>
      <c r="C165" s="21"/>
      <c r="D165" s="21" t="s">
        <v>2030</v>
      </c>
      <c r="E165" s="21"/>
      <c r="F165" s="37">
        <v>1.9892071132281199</v>
      </c>
      <c r="G165" s="21" t="s">
        <v>3266</v>
      </c>
      <c r="H165" s="37">
        <v>-0.703795077701177</v>
      </c>
      <c r="I165" s="21" t="s">
        <v>2434</v>
      </c>
    </row>
    <row r="166" spans="1:9" ht="14">
      <c r="A166" s="20" t="s">
        <v>2012</v>
      </c>
      <c r="B166" s="21" t="s">
        <v>2013</v>
      </c>
      <c r="C166" s="21"/>
      <c r="D166" s="21"/>
      <c r="E166" s="21"/>
      <c r="F166" s="37">
        <v>2.2013307773562998</v>
      </c>
      <c r="G166" s="21" t="s">
        <v>3194</v>
      </c>
      <c r="H166" s="37">
        <v>-0.71419032282421901</v>
      </c>
      <c r="I166" s="21" t="s">
        <v>2434</v>
      </c>
    </row>
    <row r="167" spans="1:9" ht="14">
      <c r="A167" s="20" t="s">
        <v>1886</v>
      </c>
      <c r="B167" s="21" t="s">
        <v>1887</v>
      </c>
      <c r="C167" s="21"/>
      <c r="D167" s="21" t="s">
        <v>1888</v>
      </c>
      <c r="E167" s="21"/>
      <c r="F167" s="37">
        <v>4.9915311166905898</v>
      </c>
      <c r="G167" s="21" t="s">
        <v>3201</v>
      </c>
      <c r="H167" s="37">
        <v>-0.72126421148928499</v>
      </c>
      <c r="I167" s="21" t="s">
        <v>2434</v>
      </c>
    </row>
    <row r="168" spans="1:9" ht="14">
      <c r="A168" s="20" t="s">
        <v>1990</v>
      </c>
      <c r="B168" s="21" t="s">
        <v>1991</v>
      </c>
      <c r="C168" s="21" t="s">
        <v>1992</v>
      </c>
      <c r="D168" s="21" t="s">
        <v>1993</v>
      </c>
      <c r="E168" s="21"/>
      <c r="F168" s="37">
        <v>2.2968765369389499</v>
      </c>
      <c r="G168" s="21" t="s">
        <v>3239</v>
      </c>
      <c r="H168" s="37">
        <v>-0.72223122268575202</v>
      </c>
      <c r="I168" s="21" t="s">
        <v>2434</v>
      </c>
    </row>
    <row r="169" spans="1:9" ht="14">
      <c r="A169" s="20" t="s">
        <v>2443</v>
      </c>
      <c r="B169" s="21" t="s">
        <v>1881</v>
      </c>
      <c r="C169" s="21" t="s">
        <v>1882</v>
      </c>
      <c r="D169" s="21"/>
      <c r="E169" s="21" t="s">
        <v>1883</v>
      </c>
      <c r="F169" s="37">
        <v>5.3197977060307302</v>
      </c>
      <c r="G169" s="21" t="s">
        <v>3360</v>
      </c>
      <c r="H169" s="37">
        <v>-0.72762502846894594</v>
      </c>
      <c r="I169" s="21" t="s">
        <v>2434</v>
      </c>
    </row>
    <row r="170" spans="1:9" ht="14">
      <c r="A170" s="20" t="s">
        <v>2104</v>
      </c>
      <c r="B170" s="21" t="s">
        <v>2105</v>
      </c>
      <c r="C170" s="21"/>
      <c r="D170" s="21"/>
      <c r="E170" s="21"/>
      <c r="F170" s="37">
        <v>1.5965880742368199</v>
      </c>
      <c r="G170" s="21" t="s">
        <v>3276</v>
      </c>
      <c r="H170" s="37">
        <v>-0.73254212344963898</v>
      </c>
      <c r="I170" s="21" t="s">
        <v>2434</v>
      </c>
    </row>
    <row r="171" spans="1:9" ht="14">
      <c r="A171" s="20" t="s">
        <v>2079</v>
      </c>
      <c r="B171" s="21" t="s">
        <v>2080</v>
      </c>
      <c r="C171" s="21"/>
      <c r="D171" s="21"/>
      <c r="E171" s="21"/>
      <c r="F171" s="37">
        <v>1.6816012253553201</v>
      </c>
      <c r="G171" s="21" t="s">
        <v>3215</v>
      </c>
      <c r="H171" s="37">
        <v>-0.73738138773846695</v>
      </c>
      <c r="I171" s="21" t="s">
        <v>2434</v>
      </c>
    </row>
    <row r="172" spans="1:9" ht="14">
      <c r="A172" s="20" t="s">
        <v>2231</v>
      </c>
      <c r="B172" s="21" t="s">
        <v>2232</v>
      </c>
      <c r="C172" s="21" t="s">
        <v>2233</v>
      </c>
      <c r="D172" s="21"/>
      <c r="E172" s="21"/>
      <c r="F172" s="37">
        <v>1.1726205506040499</v>
      </c>
      <c r="G172" s="21" t="s">
        <v>3277</v>
      </c>
      <c r="H172" s="37">
        <v>-0.74000414418764504</v>
      </c>
      <c r="I172" s="21" t="s">
        <v>2434</v>
      </c>
    </row>
    <row r="173" spans="1:9" ht="14">
      <c r="A173" s="20" t="s">
        <v>2221</v>
      </c>
      <c r="B173" s="21"/>
      <c r="C173" s="21"/>
      <c r="D173" s="21" t="s">
        <v>2222</v>
      </c>
      <c r="E173" s="21"/>
      <c r="F173" s="37">
        <v>1.19676773323797</v>
      </c>
      <c r="G173" s="21" t="s">
        <v>3145</v>
      </c>
      <c r="H173" s="37">
        <v>-0.78849810391119102</v>
      </c>
      <c r="I173" s="21" t="s">
        <v>2434</v>
      </c>
    </row>
    <row r="174" spans="1:9" ht="14">
      <c r="A174" s="20" t="s">
        <v>2047</v>
      </c>
      <c r="B174" s="21"/>
      <c r="C174" s="21"/>
      <c r="D174" s="21" t="s">
        <v>2048</v>
      </c>
      <c r="E174" s="21"/>
      <c r="F174" s="37">
        <v>1.9120602441268</v>
      </c>
      <c r="G174" s="21" t="s">
        <v>3320</v>
      </c>
      <c r="H174" s="37">
        <v>-0.815638054764948</v>
      </c>
      <c r="I174" s="21" t="s">
        <v>2434</v>
      </c>
    </row>
    <row r="175" spans="1:9" ht="14">
      <c r="A175" s="20" t="s">
        <v>2127</v>
      </c>
      <c r="B175" s="21" t="s">
        <v>2128</v>
      </c>
      <c r="C175" s="21" t="s">
        <v>2129</v>
      </c>
      <c r="D175" s="21"/>
      <c r="E175" s="21"/>
      <c r="F175" s="37">
        <v>1.52443072010557</v>
      </c>
      <c r="G175" s="21" t="s">
        <v>3266</v>
      </c>
      <c r="H175" s="37">
        <v>-0.81933233289622198</v>
      </c>
      <c r="I175" s="21" t="s">
        <v>2434</v>
      </c>
    </row>
    <row r="176" spans="1:9" ht="14">
      <c r="A176" s="20" t="s">
        <v>2163</v>
      </c>
      <c r="B176" s="21" t="s">
        <v>2164</v>
      </c>
      <c r="C176" s="21"/>
      <c r="D176" s="21"/>
      <c r="E176" s="21"/>
      <c r="F176" s="37">
        <v>1.36952475432326</v>
      </c>
      <c r="G176" s="21" t="s">
        <v>3238</v>
      </c>
      <c r="H176" s="37">
        <v>-0.82618633284002096</v>
      </c>
      <c r="I176" s="21" t="s">
        <v>2434</v>
      </c>
    </row>
    <row r="177" spans="1:9" ht="14">
      <c r="A177" s="20" t="s">
        <v>1949</v>
      </c>
      <c r="B177" s="21" t="s">
        <v>1950</v>
      </c>
      <c r="C177" s="21"/>
      <c r="D177" s="21"/>
      <c r="E177" s="21"/>
      <c r="F177" s="37">
        <v>3.01929656591685</v>
      </c>
      <c r="G177" s="21" t="s">
        <v>3329</v>
      </c>
      <c r="H177" s="37">
        <v>-0.83767406402669997</v>
      </c>
      <c r="I177" s="21" t="s">
        <v>2434</v>
      </c>
    </row>
    <row r="178" spans="1:9" ht="14">
      <c r="A178" s="20" t="s">
        <v>2281</v>
      </c>
      <c r="B178" s="21"/>
      <c r="C178" s="21" t="s">
        <v>2282</v>
      </c>
      <c r="D178" s="21" t="s">
        <v>2283</v>
      </c>
      <c r="E178" s="21"/>
      <c r="F178" s="37">
        <v>1.0876910514226701</v>
      </c>
      <c r="G178" s="21" t="s">
        <v>3361</v>
      </c>
      <c r="H178" s="37">
        <v>-0.83961062908775697</v>
      </c>
      <c r="I178" s="21" t="s">
        <v>2434</v>
      </c>
    </row>
    <row r="179" spans="1:9" ht="14">
      <c r="A179" s="20" t="s">
        <v>2288</v>
      </c>
      <c r="B179" s="21" t="s">
        <v>2289</v>
      </c>
      <c r="C179" s="21" t="s">
        <v>2290</v>
      </c>
      <c r="D179" s="21"/>
      <c r="E179" s="21" t="s">
        <v>2291</v>
      </c>
      <c r="F179" s="37">
        <v>1.0640717078842901</v>
      </c>
      <c r="G179" s="21" t="s">
        <v>3144</v>
      </c>
      <c r="H179" s="37">
        <v>-0.86247759752853004</v>
      </c>
      <c r="I179" s="21" t="s">
        <v>2434</v>
      </c>
    </row>
    <row r="180" spans="1:9" ht="14">
      <c r="A180" s="20" t="s">
        <v>2637</v>
      </c>
      <c r="B180" s="21" t="s">
        <v>1892</v>
      </c>
      <c r="C180" s="21" t="s">
        <v>1893</v>
      </c>
      <c r="D180" s="21"/>
      <c r="E180" s="21"/>
      <c r="F180" s="37">
        <v>4.92615145775118</v>
      </c>
      <c r="G180" s="21" t="s">
        <v>3273</v>
      </c>
      <c r="H180" s="37">
        <v>-0.86388293363334401</v>
      </c>
      <c r="I180" s="21" t="s">
        <v>2434</v>
      </c>
    </row>
    <row r="181" spans="1:9" ht="14">
      <c r="A181" s="20" t="s">
        <v>1966</v>
      </c>
      <c r="B181" s="21" t="s">
        <v>1967</v>
      </c>
      <c r="C181" s="21" t="s">
        <v>1968</v>
      </c>
      <c r="D181" s="21"/>
      <c r="E181" s="21"/>
      <c r="F181" s="37">
        <v>2.5745289731812302</v>
      </c>
      <c r="G181" s="21" t="s">
        <v>3225</v>
      </c>
      <c r="H181" s="37">
        <v>-0.89275404225801902</v>
      </c>
      <c r="I181" s="21" t="s">
        <v>2434</v>
      </c>
    </row>
    <row r="182" spans="1:9" ht="14">
      <c r="A182" s="20" t="s">
        <v>1996</v>
      </c>
      <c r="B182" s="21" t="s">
        <v>1997</v>
      </c>
      <c r="C182" s="21" t="s">
        <v>1998</v>
      </c>
      <c r="D182" s="21"/>
      <c r="E182" s="21"/>
      <c r="F182" s="37">
        <v>2.2583600165478601</v>
      </c>
      <c r="G182" s="21" t="s">
        <v>3174</v>
      </c>
      <c r="H182" s="37">
        <v>-0.90802109049053803</v>
      </c>
      <c r="I182" s="21" t="s">
        <v>2434</v>
      </c>
    </row>
    <row r="183" spans="1:9" ht="14">
      <c r="A183" s="20" t="s">
        <v>2444</v>
      </c>
      <c r="B183" s="21" t="s">
        <v>2254</v>
      </c>
      <c r="C183" s="21" t="s">
        <v>2255</v>
      </c>
      <c r="D183" s="21" t="s">
        <v>2256</v>
      </c>
      <c r="E183" s="21" t="s">
        <v>2257</v>
      </c>
      <c r="F183" s="37">
        <v>1.1348338906147799</v>
      </c>
      <c r="G183" s="21" t="s">
        <v>3359</v>
      </c>
      <c r="H183" s="37">
        <v>-0.93719547370444101</v>
      </c>
      <c r="I183" s="21" t="s">
        <v>2434</v>
      </c>
    </row>
    <row r="184" spans="1:9" ht="14">
      <c r="A184" s="20" t="s">
        <v>2445</v>
      </c>
      <c r="B184" s="21" t="s">
        <v>2074</v>
      </c>
      <c r="C184" s="21" t="s">
        <v>2075</v>
      </c>
      <c r="D184" s="21"/>
      <c r="E184" s="21" t="s">
        <v>2076</v>
      </c>
      <c r="F184" s="37">
        <v>1.71812172415442</v>
      </c>
      <c r="G184" s="21" t="s">
        <v>3197</v>
      </c>
      <c r="H184" s="37">
        <v>-0.98249208576156899</v>
      </c>
      <c r="I184" s="21" t="s">
        <v>2434</v>
      </c>
    </row>
    <row r="185" spans="1:9" ht="14">
      <c r="A185" s="20" t="s">
        <v>1884</v>
      </c>
      <c r="B185" s="21" t="s">
        <v>1885</v>
      </c>
      <c r="C185" s="21"/>
      <c r="D185" s="21"/>
      <c r="E185" s="21"/>
      <c r="F185" s="37">
        <v>5.2506892825676204</v>
      </c>
      <c r="G185" s="21" t="s">
        <v>3189</v>
      </c>
      <c r="H185" s="37">
        <v>-1.03761661369531</v>
      </c>
      <c r="I185" s="21" t="s">
        <v>2434</v>
      </c>
    </row>
    <row r="186" spans="1:9" ht="14">
      <c r="A186" s="20" t="s">
        <v>2197</v>
      </c>
      <c r="B186" s="21" t="s">
        <v>2198</v>
      </c>
      <c r="C186" s="21"/>
      <c r="D186" s="21"/>
      <c r="E186" s="21" t="s">
        <v>2199</v>
      </c>
      <c r="F186" s="37">
        <v>1.2845815895088499</v>
      </c>
      <c r="G186" s="21" t="s">
        <v>3323</v>
      </c>
      <c r="H186" s="37">
        <v>-1.0540898335969</v>
      </c>
      <c r="I186" s="21" t="s">
        <v>2434</v>
      </c>
    </row>
    <row r="187" spans="1:9" ht="28">
      <c r="A187" s="20" t="s">
        <v>2102</v>
      </c>
      <c r="B187" s="21" t="s">
        <v>2103</v>
      </c>
      <c r="C187" s="21"/>
      <c r="D187" s="21"/>
      <c r="E187" s="21"/>
      <c r="F187" s="37">
        <v>1.62892708204742</v>
      </c>
      <c r="G187" s="21" t="s">
        <v>3193</v>
      </c>
      <c r="H187" s="37">
        <v>-1.09840500978584</v>
      </c>
      <c r="I187" s="21" t="s">
        <v>2434</v>
      </c>
    </row>
    <row r="188" spans="1:9" ht="28">
      <c r="A188" s="20" t="s">
        <v>2084</v>
      </c>
      <c r="B188" s="21" t="s">
        <v>2085</v>
      </c>
      <c r="C188" s="21" t="s">
        <v>2086</v>
      </c>
      <c r="D188" s="21"/>
      <c r="E188" s="21"/>
      <c r="F188" s="37">
        <v>1.66713419275949</v>
      </c>
      <c r="G188" s="21" t="s">
        <v>3355</v>
      </c>
      <c r="H188" s="37">
        <v>-1.10408364084042</v>
      </c>
      <c r="I188" s="21" t="s">
        <v>2434</v>
      </c>
    </row>
    <row r="189" spans="1:9" ht="14">
      <c r="A189" s="20" t="s">
        <v>2151</v>
      </c>
      <c r="B189" s="21"/>
      <c r="C189" s="21" t="s">
        <v>2152</v>
      </c>
      <c r="D189" s="21" t="s">
        <v>2153</v>
      </c>
      <c r="E189" s="21"/>
      <c r="F189" s="37">
        <v>1.3955867501249399</v>
      </c>
      <c r="G189" s="21" t="s">
        <v>3322</v>
      </c>
      <c r="H189" s="37">
        <v>-1.16265729153327</v>
      </c>
      <c r="I189" s="21" t="s">
        <v>2434</v>
      </c>
    </row>
    <row r="190" spans="1:9" ht="28">
      <c r="A190" s="20" t="s">
        <v>2149</v>
      </c>
      <c r="B190" s="21" t="s">
        <v>2150</v>
      </c>
      <c r="C190" s="21"/>
      <c r="D190" s="21"/>
      <c r="E190" s="21"/>
      <c r="F190" s="37">
        <v>1.4049551352787799</v>
      </c>
      <c r="G190" s="21" t="s">
        <v>3302</v>
      </c>
      <c r="H190" s="37">
        <v>-1.1758595736264099</v>
      </c>
      <c r="I190" s="21" t="s">
        <v>2434</v>
      </c>
    </row>
    <row r="191" spans="1:9" ht="14">
      <c r="A191" s="20" t="s">
        <v>2031</v>
      </c>
      <c r="B191" s="21"/>
      <c r="C191" s="21" t="s">
        <v>2032</v>
      </c>
      <c r="D191" s="21" t="s">
        <v>2033</v>
      </c>
      <c r="E191" s="21"/>
      <c r="F191" s="37">
        <v>1.9792536010533801</v>
      </c>
      <c r="G191" s="21" t="s">
        <v>3265</v>
      </c>
      <c r="H191" s="37">
        <v>-1.27945625983461</v>
      </c>
      <c r="I191" s="21" t="s">
        <v>2434</v>
      </c>
    </row>
    <row r="192" spans="1:9" ht="14">
      <c r="A192" s="20" t="s">
        <v>2204</v>
      </c>
      <c r="B192" s="21"/>
      <c r="C192" s="21" t="s">
        <v>2205</v>
      </c>
      <c r="D192" s="21" t="s">
        <v>2206</v>
      </c>
      <c r="E192" s="21"/>
      <c r="F192" s="37">
        <v>1.2563007313932899</v>
      </c>
      <c r="G192" s="21" t="s">
        <v>3253</v>
      </c>
      <c r="H192" s="37">
        <v>-1.4543353849694201</v>
      </c>
      <c r="I192" s="21" t="s">
        <v>2434</v>
      </c>
    </row>
    <row r="193" spans="1:9" ht="28">
      <c r="A193" s="20" t="s">
        <v>2067</v>
      </c>
      <c r="B193" s="21" t="s">
        <v>2068</v>
      </c>
      <c r="C193" s="21"/>
      <c r="D193" s="21"/>
      <c r="E193" s="21"/>
      <c r="F193" s="37">
        <v>1.7921908322423401</v>
      </c>
      <c r="G193" s="21" t="s">
        <v>3362</v>
      </c>
      <c r="H193" s="37">
        <v>-1.57919008001811</v>
      </c>
      <c r="I193" s="21" t="s">
        <v>2434</v>
      </c>
    </row>
    <row r="194" spans="1:9" ht="14">
      <c r="A194" s="20" t="s">
        <v>2308</v>
      </c>
      <c r="B194" s="21"/>
      <c r="C194" s="21" t="s">
        <v>2309</v>
      </c>
      <c r="D194" s="21"/>
      <c r="E194" s="21"/>
      <c r="F194" s="37">
        <v>1.03580760624651</v>
      </c>
      <c r="G194" s="21" t="s">
        <v>3196</v>
      </c>
      <c r="H194" s="37">
        <v>-1.7708283776948801</v>
      </c>
      <c r="I194" s="21" t="s">
        <v>2434</v>
      </c>
    </row>
    <row r="195" spans="1:9" ht="14">
      <c r="A195" s="20" t="s">
        <v>2306</v>
      </c>
      <c r="B195" s="21"/>
      <c r="C195" s="21"/>
      <c r="D195" s="21" t="s">
        <v>2307</v>
      </c>
      <c r="E195" s="21"/>
      <c r="F195" s="37">
        <v>1.0360531530061201</v>
      </c>
      <c r="G195" s="21" t="s">
        <v>3191</v>
      </c>
      <c r="H195" s="37">
        <v>-2.79285297566302</v>
      </c>
      <c r="I195" s="21" t="s">
        <v>2434</v>
      </c>
    </row>
    <row r="196" spans="1:9">
      <c r="A196" s="51" t="s">
        <v>2618</v>
      </c>
      <c r="B196" s="52"/>
      <c r="C196" s="52"/>
      <c r="D196" s="52"/>
      <c r="E196" s="52"/>
      <c r="F196" s="52"/>
      <c r="G196" s="52"/>
      <c r="H196" s="52"/>
      <c r="I196" s="53"/>
    </row>
  </sheetData>
  <mergeCells count="2">
    <mergeCell ref="A1:I1"/>
    <mergeCell ref="A196:I196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  <vt:lpstr>Table S15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A3075</dc:creator>
  <cp:lastModifiedBy>Roula Mperdeni</cp:lastModifiedBy>
  <dcterms:created xsi:type="dcterms:W3CDTF">2024-11-28T02:39:59Z</dcterms:created>
  <dcterms:modified xsi:type="dcterms:W3CDTF">2025-07-01T08:19:41Z</dcterms:modified>
</cp:coreProperties>
</file>