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D:\ONLINE WORK\Manorath\YEAR 2025\AUG\6th Aug\IJMM-6280-320440\Suppl. file\"/>
    </mc:Choice>
  </mc:AlternateContent>
  <bookViews>
    <workbookView xWindow="0" yWindow="0" windowWidth="20490" windowHeight="7530"/>
  </bookViews>
  <sheets>
    <sheet name="Table SIII" sheetId="1" r:id="rId1"/>
    <sheet name="Table SIV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 a="1"/>
  <c r="F3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<sst xmlns="http://schemas.openxmlformats.org/spreadsheetml/2006/main" count="8731" uniqueCount="6152">
  <si>
    <t>ENSG00000001617</t>
  </si>
  <si>
    <t>SEMA3F</t>
  </si>
  <si>
    <t>ENSG00000001630</t>
  </si>
  <si>
    <t>CYP51A1</t>
  </si>
  <si>
    <t>ENSG00000003147</t>
  </si>
  <si>
    <t>ICA1</t>
  </si>
  <si>
    <t>ENSG00000003989</t>
  </si>
  <si>
    <t>SLC7A2</t>
  </si>
  <si>
    <t>ENSG00000004948</t>
  </si>
  <si>
    <t>CALCR</t>
  </si>
  <si>
    <t>ENSG00000005108</t>
  </si>
  <si>
    <t>THSD7A</t>
  </si>
  <si>
    <t>ENSG00000005238</t>
  </si>
  <si>
    <t>FAM214B</t>
  </si>
  <si>
    <t>ENSG00000005471</t>
  </si>
  <si>
    <t>ABCB4</t>
  </si>
  <si>
    <t>ENSG00000006042</t>
  </si>
  <si>
    <t>TMEM98</t>
  </si>
  <si>
    <t>ENSG00000006468</t>
  </si>
  <si>
    <t>ETV1</t>
  </si>
  <si>
    <t>ENSG00000006757</t>
  </si>
  <si>
    <t>PNPLA4</t>
  </si>
  <si>
    <t>ENSG00000007047</t>
  </si>
  <si>
    <t>MARK4</t>
  </si>
  <si>
    <t>ENSG00000007255</t>
  </si>
  <si>
    <t>TRAPPC6A</t>
  </si>
  <si>
    <t>ENSG00000007384</t>
  </si>
  <si>
    <t>RHBDF1</t>
  </si>
  <si>
    <t>ENSG00000007944</t>
  </si>
  <si>
    <t>MYLIP</t>
  </si>
  <si>
    <t>ENSG00000008516</t>
  </si>
  <si>
    <t>MMP25</t>
  </si>
  <si>
    <t>ENSG00000008517</t>
  </si>
  <si>
    <t>IL32</t>
  </si>
  <si>
    <t>ENSG00000009694</t>
  </si>
  <si>
    <t>TENM1</t>
  </si>
  <si>
    <t>ENSG00000012124</t>
  </si>
  <si>
    <t>CD22</t>
  </si>
  <si>
    <t>ENSG00000012171</t>
  </si>
  <si>
    <t>SEMA3B</t>
  </si>
  <si>
    <t>ENSG00000015520</t>
  </si>
  <si>
    <t>NPC1L1</t>
  </si>
  <si>
    <t>ENSG00000018236</t>
  </si>
  <si>
    <t>CNTN1</t>
  </si>
  <si>
    <t>ENSG00000019505</t>
  </si>
  <si>
    <t>SYT13</t>
  </si>
  <si>
    <t>ENSG00000019549</t>
  </si>
  <si>
    <t>SNAI2</t>
  </si>
  <si>
    <t>ENSG00000020181</t>
  </si>
  <si>
    <t>ADGRA2</t>
  </si>
  <si>
    <t>ENSG00000031081</t>
  </si>
  <si>
    <t>ARHGAP31</t>
  </si>
  <si>
    <t>ENSG00000035115</t>
  </si>
  <si>
    <t>SH3YL1</t>
  </si>
  <si>
    <t>ENSG00000038945</t>
  </si>
  <si>
    <t>MSR1</t>
  </si>
  <si>
    <t>ENSG00000039139</t>
  </si>
  <si>
    <t>DNAH5</t>
  </si>
  <si>
    <t>ENSG00000042317</t>
  </si>
  <si>
    <t>SPATA7</t>
  </si>
  <si>
    <t>ENSG00000042493</t>
  </si>
  <si>
    <t>CAPG</t>
  </si>
  <si>
    <t>ENSG00000042980</t>
  </si>
  <si>
    <t>ADAM28</t>
  </si>
  <si>
    <t>ENSG00000044090</t>
  </si>
  <si>
    <t>CUL7</t>
  </si>
  <si>
    <t>ENSG00000046647</t>
  </si>
  <si>
    <t>GEMIN8</t>
  </si>
  <si>
    <t>ENSG00000046774</t>
  </si>
  <si>
    <t>MAGEC2</t>
  </si>
  <si>
    <t>ENSG00000047346</t>
  </si>
  <si>
    <t>FAM214A</t>
  </si>
  <si>
    <t>ENSG00000047644</t>
  </si>
  <si>
    <t>WWC3</t>
  </si>
  <si>
    <t>ENSG00000049239</t>
  </si>
  <si>
    <t>H6PD</t>
  </si>
  <si>
    <t>ENSG00000049769</t>
  </si>
  <si>
    <t>PPP1R3F</t>
  </si>
  <si>
    <t>ENSG00000051128</t>
  </si>
  <si>
    <t>HOMER3</t>
  </si>
  <si>
    <t>ENSG00000052802</t>
  </si>
  <si>
    <t>MSMO1</t>
  </si>
  <si>
    <t>ENSG00000054392</t>
  </si>
  <si>
    <t>HHAT</t>
  </si>
  <si>
    <t>ENSG00000054690</t>
  </si>
  <si>
    <t>PLEKHH1</t>
  </si>
  <si>
    <t>ENSG00000056558</t>
  </si>
  <si>
    <t>TRAF1</t>
  </si>
  <si>
    <t>ENSG00000060762</t>
  </si>
  <si>
    <t>MPC1</t>
  </si>
  <si>
    <t>ENSG00000061918</t>
  </si>
  <si>
    <t>GUCY1B1</t>
  </si>
  <si>
    <t>ENSG00000063180</t>
  </si>
  <si>
    <t>CA11</t>
  </si>
  <si>
    <t>ENSG00000063438</t>
  </si>
  <si>
    <t>AHRR</t>
  </si>
  <si>
    <t>ENSG00000063587</t>
  </si>
  <si>
    <t>ZNF275</t>
  </si>
  <si>
    <t>ENSG00000064042</t>
  </si>
  <si>
    <t>LIMCH1</t>
  </si>
  <si>
    <t>ENSG00000064225</t>
  </si>
  <si>
    <t>ST3GAL6</t>
  </si>
  <si>
    <t>ENSG00000064763</t>
  </si>
  <si>
    <t>FAR2</t>
  </si>
  <si>
    <t>ENSG00000065923</t>
  </si>
  <si>
    <t>SLC9A7</t>
  </si>
  <si>
    <t>ENSG00000065989</t>
  </si>
  <si>
    <t>PDE4A</t>
  </si>
  <si>
    <t>ENSG00000066056</t>
  </si>
  <si>
    <t>TIE1</t>
  </si>
  <si>
    <t>ENSG00000067064</t>
  </si>
  <si>
    <t>IDI1</t>
  </si>
  <si>
    <t>ENSG00000069535</t>
  </si>
  <si>
    <t>MAOB</t>
  </si>
  <si>
    <t>ENSG00000070404</t>
  </si>
  <si>
    <t>FSTL3</t>
  </si>
  <si>
    <t>ENSG00000070540</t>
  </si>
  <si>
    <t>WIPI1</t>
  </si>
  <si>
    <t>ENSG00000070961</t>
  </si>
  <si>
    <t>ATP2B1</t>
  </si>
  <si>
    <t>ENSG00000071967</t>
  </si>
  <si>
    <t>CYBRD1</t>
  </si>
  <si>
    <t>ENSG00000072071</t>
  </si>
  <si>
    <t>ADGRL1</t>
  </si>
  <si>
    <t>ENSG00000072952</t>
  </si>
  <si>
    <t>MRVI1</t>
  </si>
  <si>
    <t>ENSG00000074590</t>
  </si>
  <si>
    <t>NUAK1</t>
  </si>
  <si>
    <t>ENSG00000074657</t>
  </si>
  <si>
    <t>ZNF532</t>
  </si>
  <si>
    <t>ENSG00000075223</t>
  </si>
  <si>
    <t>SEMA3C</t>
  </si>
  <si>
    <t>ENSG00000075399</t>
  </si>
  <si>
    <t>VPS9D1</t>
  </si>
  <si>
    <t>ENSG00000077150</t>
  </si>
  <si>
    <t>NFKB2</t>
  </si>
  <si>
    <t>ENSG00000077420</t>
  </si>
  <si>
    <t>APBB1IP</t>
  </si>
  <si>
    <t>ENSG00000077942</t>
  </si>
  <si>
    <t>FBLN1</t>
  </si>
  <si>
    <t>ENSG00000078018</t>
  </si>
  <si>
    <t>MAP2</t>
  </si>
  <si>
    <t>ENSG00000078687</t>
  </si>
  <si>
    <t>TNRC6C</t>
  </si>
  <si>
    <t>ENSG00000078804</t>
  </si>
  <si>
    <t>TP53INP2</t>
  </si>
  <si>
    <t>ENSG00000079112</t>
  </si>
  <si>
    <t>CDH17</t>
  </si>
  <si>
    <t>ENSG00000079150</t>
  </si>
  <si>
    <t>FKBP7</t>
  </si>
  <si>
    <t>ENSG00000079215</t>
  </si>
  <si>
    <t>SLC1A3</t>
  </si>
  <si>
    <t>ENSG00000079459</t>
  </si>
  <si>
    <t>FDFT1</t>
  </si>
  <si>
    <t>ENSG00000079482</t>
  </si>
  <si>
    <t>OPHN1</t>
  </si>
  <si>
    <t>ENSG00000079841</t>
  </si>
  <si>
    <t>RIMS1</t>
  </si>
  <si>
    <t>ENSG00000080298</t>
  </si>
  <si>
    <t>RFX3</t>
  </si>
  <si>
    <t>ENSG00000081087</t>
  </si>
  <si>
    <t>OSTM1</t>
  </si>
  <si>
    <t>ENSG00000082014</t>
  </si>
  <si>
    <t>SMARCD3</t>
  </si>
  <si>
    <t>ENSG00000082397</t>
  </si>
  <si>
    <t>EPB41L3</t>
  </si>
  <si>
    <t>ENSG00000083750</t>
  </si>
  <si>
    <t>RRAGB</t>
  </si>
  <si>
    <t>ENSG00000083838</t>
  </si>
  <si>
    <t>ZNF446</t>
  </si>
  <si>
    <t>ENSG00000084636</t>
  </si>
  <si>
    <t>COL16A1</t>
  </si>
  <si>
    <t>ENSG00000085552</t>
  </si>
  <si>
    <t>IGSF9</t>
  </si>
  <si>
    <t>ENSG00000086544</t>
  </si>
  <si>
    <t>ITPKC</t>
  </si>
  <si>
    <t>ENSG00000088538</t>
  </si>
  <si>
    <t>DOCK3</t>
  </si>
  <si>
    <t>ENSG00000088543</t>
  </si>
  <si>
    <t>C3orf18</t>
  </si>
  <si>
    <t>ENSG00000088899</t>
  </si>
  <si>
    <t>LZTS3</t>
  </si>
  <si>
    <t>ENSG00000089091</t>
  </si>
  <si>
    <t>DZANK1</t>
  </si>
  <si>
    <t>ENSG00000089289</t>
  </si>
  <si>
    <t>IGBP1</t>
  </si>
  <si>
    <t>ENSG00000089351</t>
  </si>
  <si>
    <t>GRAMD1A</t>
  </si>
  <si>
    <t>ENSG00000089820</t>
  </si>
  <si>
    <t>ARHGAP4</t>
  </si>
  <si>
    <t>ENSG00000089847</t>
  </si>
  <si>
    <t>ANKRD24</t>
  </si>
  <si>
    <t>ENSG00000089876</t>
  </si>
  <si>
    <t>DHX32</t>
  </si>
  <si>
    <t>ENSG00000090006</t>
  </si>
  <si>
    <t>LTBP4</t>
  </si>
  <si>
    <t>ENSG00000090238</t>
  </si>
  <si>
    <t>YPEL3</t>
  </si>
  <si>
    <t>ENSG00000091482</t>
  </si>
  <si>
    <t>SMPX</t>
  </si>
  <si>
    <t>ENSG00000092531</t>
  </si>
  <si>
    <t>SNAP23</t>
  </si>
  <si>
    <t>ENSG00000095321</t>
  </si>
  <si>
    <t>CRAT</t>
  </si>
  <si>
    <t>ENSG00000095397</t>
  </si>
  <si>
    <t>WHRN</t>
  </si>
  <si>
    <t>ENSG00000095752</t>
  </si>
  <si>
    <t>IL11</t>
  </si>
  <si>
    <t>ENSG00000099194</t>
  </si>
  <si>
    <t>SCD</t>
  </si>
  <si>
    <t>ENSG00000099284</t>
  </si>
  <si>
    <t>H2AFY2</t>
  </si>
  <si>
    <t>ENSG00000099953</t>
  </si>
  <si>
    <t>MMP11</t>
  </si>
  <si>
    <t>ENSG00000099998</t>
  </si>
  <si>
    <t>GGT5</t>
  </si>
  <si>
    <t>ENSG00000100078</t>
  </si>
  <si>
    <t>PLA2G3</t>
  </si>
  <si>
    <t>ENSG00000100100</t>
  </si>
  <si>
    <t>PIK3IP1</t>
  </si>
  <si>
    <t>ENSG00000100228</t>
  </si>
  <si>
    <t>RAB36</t>
  </si>
  <si>
    <t>ENSG00000100234</t>
  </si>
  <si>
    <t>TIMP3</t>
  </si>
  <si>
    <t>ENSG00000100271</t>
  </si>
  <si>
    <t>TTLL1</t>
  </si>
  <si>
    <t>ENSG00000100284</t>
  </si>
  <si>
    <t>TOM1</t>
  </si>
  <si>
    <t>ENSG00000100344</t>
  </si>
  <si>
    <t>PNPLA3</t>
  </si>
  <si>
    <t>ENSG00000100360</t>
  </si>
  <si>
    <t>IFT27</t>
  </si>
  <si>
    <t>ENSG00000100814</t>
  </si>
  <si>
    <t>CCNB1IP1</t>
  </si>
  <si>
    <t>ENSG00000100867</t>
  </si>
  <si>
    <t>DHRS2</t>
  </si>
  <si>
    <t>ENSG00000100968</t>
  </si>
  <si>
    <t>NFATC4</t>
  </si>
  <si>
    <t>ENSG00000101197</t>
  </si>
  <si>
    <t>BIRC7</t>
  </si>
  <si>
    <t>ENSG00000101230</t>
  </si>
  <si>
    <t>ISM1</t>
  </si>
  <si>
    <t>ENSG00000101236</t>
  </si>
  <si>
    <t>RNF24</t>
  </si>
  <si>
    <t>ENSG00000101400</t>
  </si>
  <si>
    <t>SNTA1</t>
  </si>
  <si>
    <t>ENSG00000101665</t>
  </si>
  <si>
    <t>SMAD7</t>
  </si>
  <si>
    <t>ENSG00000101955</t>
  </si>
  <si>
    <t>SRPX</t>
  </si>
  <si>
    <t>ENSG00000101986</t>
  </si>
  <si>
    <t>ABCD1</t>
  </si>
  <si>
    <t>ENSG00000102057</t>
  </si>
  <si>
    <t>KCND1</t>
  </si>
  <si>
    <t>ENSG00000102218</t>
  </si>
  <si>
    <t>RP2</t>
  </si>
  <si>
    <t>ENSG00000102316</t>
  </si>
  <si>
    <t>MAGED2</t>
  </si>
  <si>
    <t>ENSG00000102575</t>
  </si>
  <si>
    <t>ACP5</t>
  </si>
  <si>
    <t>ENSG00000102804</t>
  </si>
  <si>
    <t>TSC22D1</t>
  </si>
  <si>
    <t>ENSG00000102871</t>
  </si>
  <si>
    <t>TRADD</t>
  </si>
  <si>
    <t>ENSG00000102878</t>
  </si>
  <si>
    <t>HSF4</t>
  </si>
  <si>
    <t>ENSG00000102904</t>
  </si>
  <si>
    <t>TSNAXIP1</t>
  </si>
  <si>
    <t>ENSG00000103150</t>
  </si>
  <si>
    <t>MLYCD</t>
  </si>
  <si>
    <t>ENSG00000103253</t>
  </si>
  <si>
    <t>HAGHL</t>
  </si>
  <si>
    <t>ENSG00000103260</t>
  </si>
  <si>
    <t>METRN</t>
  </si>
  <si>
    <t>ENSG00000103269</t>
  </si>
  <si>
    <t>RHBDL1</t>
  </si>
  <si>
    <t>ENSG00000103381</t>
  </si>
  <si>
    <t>CPPED1</t>
  </si>
  <si>
    <t>ENSG00000103485</t>
  </si>
  <si>
    <t>QPRT</t>
  </si>
  <si>
    <t>ENSG00000103544</t>
  </si>
  <si>
    <t>VPS35L</t>
  </si>
  <si>
    <t>ENSG00000103599</t>
  </si>
  <si>
    <t>IQCH</t>
  </si>
  <si>
    <t>ENSG00000103742</t>
  </si>
  <si>
    <t>IGDCC4</t>
  </si>
  <si>
    <t>ENSG00000103811</t>
  </si>
  <si>
    <t>CTSH</t>
  </si>
  <si>
    <t>ENSG00000104081</t>
  </si>
  <si>
    <t>BMF</t>
  </si>
  <si>
    <t>ENSG00000104219</t>
  </si>
  <si>
    <t>ZDHHC2</t>
  </si>
  <si>
    <t>ENSG00000104332</t>
  </si>
  <si>
    <t>SFRP1</t>
  </si>
  <si>
    <t>ENSG00000104361</t>
  </si>
  <si>
    <t>NIPAL2</t>
  </si>
  <si>
    <t>ENSG00000104497</t>
  </si>
  <si>
    <t>SNX16</t>
  </si>
  <si>
    <t>ENSG00000104549</t>
  </si>
  <si>
    <t>SQLE</t>
  </si>
  <si>
    <t>ENSG00000104856</t>
  </si>
  <si>
    <t>RELB</t>
  </si>
  <si>
    <t>ENSG00000104870</t>
  </si>
  <si>
    <t>FCGRT</t>
  </si>
  <si>
    <t>ENSG00000104899</t>
  </si>
  <si>
    <t>AMH</t>
  </si>
  <si>
    <t>ENSG00000104936</t>
  </si>
  <si>
    <t>DMPK</t>
  </si>
  <si>
    <t>ENSG00000105204</t>
  </si>
  <si>
    <t>DYRK1B</t>
  </si>
  <si>
    <t>ENSG00000105270</t>
  </si>
  <si>
    <t>CLIP3</t>
  </si>
  <si>
    <t>ENSG00000105327</t>
  </si>
  <si>
    <t>BBC3</t>
  </si>
  <si>
    <t>ENSG00000105373</t>
  </si>
  <si>
    <t>NOP53</t>
  </si>
  <si>
    <t>ENSG00000105404</t>
  </si>
  <si>
    <t>RABAC1</t>
  </si>
  <si>
    <t>ENSG00000105419</t>
  </si>
  <si>
    <t>MEIS3</t>
  </si>
  <si>
    <t>ENSG00000105499</t>
  </si>
  <si>
    <t>PLA2G4C</t>
  </si>
  <si>
    <t>ENSG00000105516</t>
  </si>
  <si>
    <t>DBP</t>
  </si>
  <si>
    <t>ENSG00000105519</t>
  </si>
  <si>
    <t>CAPS</t>
  </si>
  <si>
    <t>ENSG00000105711</t>
  </si>
  <si>
    <t>SCN1B</t>
  </si>
  <si>
    <t>ENSG00000105792</t>
  </si>
  <si>
    <t>CFAP69</t>
  </si>
  <si>
    <t>ENSG00000105808</t>
  </si>
  <si>
    <t>RASA4</t>
  </si>
  <si>
    <t>ENSG00000105825</t>
  </si>
  <si>
    <t>TFPI2</t>
  </si>
  <si>
    <t>ENSG00000105855</t>
  </si>
  <si>
    <t>ITGB8</t>
  </si>
  <si>
    <t>ENSG00000105856</t>
  </si>
  <si>
    <t>HBP1</t>
  </si>
  <si>
    <t>ENSG00000105997</t>
  </si>
  <si>
    <t>HOXA3</t>
  </si>
  <si>
    <t>ENSG00000106066</t>
  </si>
  <si>
    <t>CPVL</t>
  </si>
  <si>
    <t>ENSG00000106261</t>
  </si>
  <si>
    <t>ZKSCAN1</t>
  </si>
  <si>
    <t>ENSG00000106415</t>
  </si>
  <si>
    <t>GLCCI1</t>
  </si>
  <si>
    <t>ENSG00000106479</t>
  </si>
  <si>
    <t>ZNF862</t>
  </si>
  <si>
    <t>ENSG00000106571</t>
  </si>
  <si>
    <t>GLI3</t>
  </si>
  <si>
    <t>ENSG00000106799</t>
  </si>
  <si>
    <t>TGFBR1</t>
  </si>
  <si>
    <t>ENSG00000106804</t>
  </si>
  <si>
    <t>C5</t>
  </si>
  <si>
    <t>ENSG00000106927</t>
  </si>
  <si>
    <t>AMBP</t>
  </si>
  <si>
    <t>ENSG00000106991</t>
  </si>
  <si>
    <t>ENG</t>
  </si>
  <si>
    <t>ENSG00000107611</t>
  </si>
  <si>
    <t>CUBN</t>
  </si>
  <si>
    <t>ENSG00000107798</t>
  </si>
  <si>
    <t>LIPA</t>
  </si>
  <si>
    <t>ENSG00000107816</t>
  </si>
  <si>
    <t>LZTS2</t>
  </si>
  <si>
    <t>ENSG00000107819</t>
  </si>
  <si>
    <t>SFXN3</t>
  </si>
  <si>
    <t>ENSG00000107821</t>
  </si>
  <si>
    <t>KAZALD1</t>
  </si>
  <si>
    <t>ENSG00000107882</t>
  </si>
  <si>
    <t>SUFU</t>
  </si>
  <si>
    <t>ENSG00000107957</t>
  </si>
  <si>
    <t>SH3PXD2A</t>
  </si>
  <si>
    <t>ENSG00000108515</t>
  </si>
  <si>
    <t>ENO3</t>
  </si>
  <si>
    <t>ENSG00000108984</t>
  </si>
  <si>
    <t>MAP2K6</t>
  </si>
  <si>
    <t>ENSG00000109472</t>
  </si>
  <si>
    <t>CPE</t>
  </si>
  <si>
    <t>ENSG00000109475</t>
  </si>
  <si>
    <t>RPL34</t>
  </si>
  <si>
    <t>ENSG00000109654</t>
  </si>
  <si>
    <t>TRIM2</t>
  </si>
  <si>
    <t>ENSG00000110042</t>
  </si>
  <si>
    <t>DTX4</t>
  </si>
  <si>
    <t>ENSG00000110237</t>
  </si>
  <si>
    <t>ARHGEF17</t>
  </si>
  <si>
    <t>ENSG00000110318</t>
  </si>
  <si>
    <t>CEP126</t>
  </si>
  <si>
    <t>ENSG00000110436</t>
  </si>
  <si>
    <t>SLC1A2</t>
  </si>
  <si>
    <t>ENSG00000110628</t>
  </si>
  <si>
    <t>SLC22A18</t>
  </si>
  <si>
    <t>ENSG00000110921</t>
  </si>
  <si>
    <t>MVK</t>
  </si>
  <si>
    <t>ENSG00000111087</t>
  </si>
  <si>
    <t>GLI1</t>
  </si>
  <si>
    <t>ENSG00000111799</t>
  </si>
  <si>
    <t>COL12A1</t>
  </si>
  <si>
    <t>ENSG00000111860</t>
  </si>
  <si>
    <t>CEP85L</t>
  </si>
  <si>
    <t>ENSG00000111863</t>
  </si>
  <si>
    <t>ADTRP</t>
  </si>
  <si>
    <t>ENSG00000112139</t>
  </si>
  <si>
    <t>MDGA1</t>
  </si>
  <si>
    <t>ENSG00000112306</t>
  </si>
  <si>
    <t>RPS12</t>
  </si>
  <si>
    <t>ENSG00000112406</t>
  </si>
  <si>
    <t>HECA</t>
  </si>
  <si>
    <t>ENSG00000112561</t>
  </si>
  <si>
    <t>TFEB</t>
  </si>
  <si>
    <t>ENSG00000112759</t>
  </si>
  <si>
    <t>SLC29A1</t>
  </si>
  <si>
    <t>ENSG00000112769</t>
  </si>
  <si>
    <t>LAMA4</t>
  </si>
  <si>
    <t>ENSG00000112852</t>
  </si>
  <si>
    <t>PCDHB2</t>
  </si>
  <si>
    <t>ENSG00000112972</t>
  </si>
  <si>
    <t>HMGCS1</t>
  </si>
  <si>
    <t>ENSG00000113248</t>
  </si>
  <si>
    <t>PCDHB15</t>
  </si>
  <si>
    <t>ENSG00000113721</t>
  </si>
  <si>
    <t>PDGFRB</t>
  </si>
  <si>
    <t>ENSG00000114268</t>
  </si>
  <si>
    <t>PFKFB4</t>
  </si>
  <si>
    <t>ENSG00000114270</t>
  </si>
  <si>
    <t>COL7A1</t>
  </si>
  <si>
    <t>ENSG00000114378</t>
  </si>
  <si>
    <t>HYAL1</t>
  </si>
  <si>
    <t>ENSG00000114423</t>
  </si>
  <si>
    <t>CBLB</t>
  </si>
  <si>
    <t>ENSG00000114473</t>
  </si>
  <si>
    <t>IQCG</t>
  </si>
  <si>
    <t>ENSG00000114626</t>
  </si>
  <si>
    <t>ABTB1</t>
  </si>
  <si>
    <t>ENSG00000114796</t>
  </si>
  <si>
    <t>KLHL24</t>
  </si>
  <si>
    <t>ENSG00000114812</t>
  </si>
  <si>
    <t>VIPR1</t>
  </si>
  <si>
    <t>ENSG00000114841</t>
  </si>
  <si>
    <t>DNAH1</t>
  </si>
  <si>
    <t>ENSG00000115084</t>
  </si>
  <si>
    <t>SLC35F5</t>
  </si>
  <si>
    <t>ENSG00000115221</t>
  </si>
  <si>
    <t>ITGB6</t>
  </si>
  <si>
    <t>ENSG00000115226</t>
  </si>
  <si>
    <t>FNDC4</t>
  </si>
  <si>
    <t>ENSG00000115252</t>
  </si>
  <si>
    <t>PDE1A</t>
  </si>
  <si>
    <t>ENSG00000115257</t>
  </si>
  <si>
    <t>PCSK4</t>
  </si>
  <si>
    <t>ENSG00000115380</t>
  </si>
  <si>
    <t>EFEMP1</t>
  </si>
  <si>
    <t>ENSG00000115414</t>
  </si>
  <si>
    <t>FN1</t>
  </si>
  <si>
    <t>ENSG00000115423</t>
  </si>
  <si>
    <t>DNAH6</t>
  </si>
  <si>
    <t>ENSG00000115461</t>
  </si>
  <si>
    <t>IGFBP5</t>
  </si>
  <si>
    <t>ENSG00000115718</t>
  </si>
  <si>
    <t>PROC</t>
  </si>
  <si>
    <t>ENSG00000116106</t>
  </si>
  <si>
    <t>EPHA4</t>
  </si>
  <si>
    <t>ENSG00000116132</t>
  </si>
  <si>
    <t>PRRX1</t>
  </si>
  <si>
    <t>ENSG00000116183</t>
  </si>
  <si>
    <t>PAPPA2</t>
  </si>
  <si>
    <t>ENSG00000116604</t>
  </si>
  <si>
    <t>MEF2D</t>
  </si>
  <si>
    <t>ENSG00000116668</t>
  </si>
  <si>
    <t>SWT1</t>
  </si>
  <si>
    <t>ENSG00000116852</t>
  </si>
  <si>
    <t>KIF21B</t>
  </si>
  <si>
    <t>ENSG00000116990</t>
  </si>
  <si>
    <t>MYCL</t>
  </si>
  <si>
    <t>ENSG00000117016</t>
  </si>
  <si>
    <t>RIMS3</t>
  </si>
  <si>
    <t>ENSG00000117139</t>
  </si>
  <si>
    <t>KDM5B</t>
  </si>
  <si>
    <t>ENSG00000117533</t>
  </si>
  <si>
    <t>VAMP4</t>
  </si>
  <si>
    <t>ENSG00000117868</t>
  </si>
  <si>
    <t>ESYT2</t>
  </si>
  <si>
    <t>ENSG00000118292</t>
  </si>
  <si>
    <t>C1orf54</t>
  </si>
  <si>
    <t>ENSG00000118407</t>
  </si>
  <si>
    <t>FILIP1</t>
  </si>
  <si>
    <t>ENSG00000118432</t>
  </si>
  <si>
    <t>CNR1</t>
  </si>
  <si>
    <t>ENSG00000118523</t>
  </si>
  <si>
    <t>CTGF</t>
  </si>
  <si>
    <t>ENSG00000118762</t>
  </si>
  <si>
    <t>PKD2</t>
  </si>
  <si>
    <t>ENSG00000118777</t>
  </si>
  <si>
    <t>ABCG2</t>
  </si>
  <si>
    <t>ENSG00000118816</t>
  </si>
  <si>
    <t>CCNI</t>
  </si>
  <si>
    <t>ENSG00000118873</t>
  </si>
  <si>
    <t>RAB3GAP2</t>
  </si>
  <si>
    <t>ENSG00000118997</t>
  </si>
  <si>
    <t>DNAH7</t>
  </si>
  <si>
    <t>ENSG00000119242</t>
  </si>
  <si>
    <t>CCDC92</t>
  </si>
  <si>
    <t>ENSG00000119280</t>
  </si>
  <si>
    <t>C1orf198</t>
  </si>
  <si>
    <t>ENSG00000119547</t>
  </si>
  <si>
    <t>ONECUT2</t>
  </si>
  <si>
    <t>ENSG00000119630</t>
  </si>
  <si>
    <t>PGF</t>
  </si>
  <si>
    <t>ENSG00000119638</t>
  </si>
  <si>
    <t>NEK9</t>
  </si>
  <si>
    <t>ENSG00000119681</t>
  </si>
  <si>
    <t>LTBP2</t>
  </si>
  <si>
    <t>ENSG00000119711</t>
  </si>
  <si>
    <t>ALDH6A1</t>
  </si>
  <si>
    <t>ENSG00000119729</t>
  </si>
  <si>
    <t>RHOQ</t>
  </si>
  <si>
    <t>ENSG00000119801</t>
  </si>
  <si>
    <t>YPEL5</t>
  </si>
  <si>
    <t>ENSG00000119899</t>
  </si>
  <si>
    <t>SLC17A5</t>
  </si>
  <si>
    <t>ENSG00000120251</t>
  </si>
  <si>
    <t>GRIA2</t>
  </si>
  <si>
    <t>ENSG00000120318</t>
  </si>
  <si>
    <t>ARAP3</t>
  </si>
  <si>
    <t>ENSG00000120437</t>
  </si>
  <si>
    <t>ACAT2</t>
  </si>
  <si>
    <t>ENSG00000120738</t>
  </si>
  <si>
    <t>EGR1</t>
  </si>
  <si>
    <t>ENSG00000120875</t>
  </si>
  <si>
    <t>DUSP4</t>
  </si>
  <si>
    <t>ENSG00000120885</t>
  </si>
  <si>
    <t>CLU</t>
  </si>
  <si>
    <t>ENSG00000120915</t>
  </si>
  <si>
    <t>EPHX2</t>
  </si>
  <si>
    <t>ENSG00000121039</t>
  </si>
  <si>
    <t>RDH10</t>
  </si>
  <si>
    <t>ENSG00000121281</t>
  </si>
  <si>
    <t>ADCY7</t>
  </si>
  <si>
    <t>ENSG00000121310</t>
  </si>
  <si>
    <t>ECHDC2</t>
  </si>
  <si>
    <t>ENSG00000121753</t>
  </si>
  <si>
    <t>ADGRB2</t>
  </si>
  <si>
    <t>ENSG00000121769</t>
  </si>
  <si>
    <t>FABP3</t>
  </si>
  <si>
    <t>ENSG00000122042</t>
  </si>
  <si>
    <t>UBL3</t>
  </si>
  <si>
    <t>ENSG00000122641</t>
  </si>
  <si>
    <t>INHBA</t>
  </si>
  <si>
    <t>ENSG00000122674</t>
  </si>
  <si>
    <t>CCZ1</t>
  </si>
  <si>
    <t>ENSG00000122678</t>
  </si>
  <si>
    <t>POLM</t>
  </si>
  <si>
    <t>ENSG00000122741</t>
  </si>
  <si>
    <t>DCAF10</t>
  </si>
  <si>
    <t>ENSG00000122862</t>
  </si>
  <si>
    <t>SRGN</t>
  </si>
  <si>
    <t>ENSG00000122877</t>
  </si>
  <si>
    <t>EGR2</t>
  </si>
  <si>
    <t>ENSG00000123096</t>
  </si>
  <si>
    <t>SSPN</t>
  </si>
  <si>
    <t>ENSG00000123191</t>
  </si>
  <si>
    <t>ATP7B</t>
  </si>
  <si>
    <t>ENSG00000123384</t>
  </si>
  <si>
    <t>LRP1</t>
  </si>
  <si>
    <t>ENSG00000123689</t>
  </si>
  <si>
    <t>G0S2</t>
  </si>
  <si>
    <t>ENSG00000123700</t>
  </si>
  <si>
    <t>KCNJ2</t>
  </si>
  <si>
    <t>ENSG00000123836</t>
  </si>
  <si>
    <t>PFKFB2</t>
  </si>
  <si>
    <t>ENSG00000123933</t>
  </si>
  <si>
    <t>MXD4</t>
  </si>
  <si>
    <t>ENSG00000123989</t>
  </si>
  <si>
    <t>CHPF</t>
  </si>
  <si>
    <t>ENSG00000124006</t>
  </si>
  <si>
    <t>OBSL1</t>
  </si>
  <si>
    <t>ENSG00000124098</t>
  </si>
  <si>
    <t>FAM210B</t>
  </si>
  <si>
    <t>ENSG00000124171</t>
  </si>
  <si>
    <t>PARD6B</t>
  </si>
  <si>
    <t>ENSG00000124222</t>
  </si>
  <si>
    <t>STX16</t>
  </si>
  <si>
    <t>ENSG00000124225</t>
  </si>
  <si>
    <t>PMEPA1</t>
  </si>
  <si>
    <t>ENSG00000124374</t>
  </si>
  <si>
    <t>PAIP2B</t>
  </si>
  <si>
    <t>ENSG00000124587</t>
  </si>
  <si>
    <t>PEX6</t>
  </si>
  <si>
    <t>ENSG00000124613</t>
  </si>
  <si>
    <t>ZNF391</t>
  </si>
  <si>
    <t>ENSG00000125089</t>
  </si>
  <si>
    <t>SH3TC1</t>
  </si>
  <si>
    <t>ENSG00000125122</t>
  </si>
  <si>
    <t>LRRC29</t>
  </si>
  <si>
    <t>ENSG00000125246</t>
  </si>
  <si>
    <t>CLYBL</t>
  </si>
  <si>
    <t>ENSG00000125247</t>
  </si>
  <si>
    <t>TMTC4</t>
  </si>
  <si>
    <t>ENSG00000125430</t>
  </si>
  <si>
    <t>HS3ST3B1</t>
  </si>
  <si>
    <t>ENSG00000125510</t>
  </si>
  <si>
    <t>OPRL1</t>
  </si>
  <si>
    <t>ENSG00000125538</t>
  </si>
  <si>
    <t>IL1B</t>
  </si>
  <si>
    <t>ENSG00000125648</t>
  </si>
  <si>
    <t>SLC25A23</t>
  </si>
  <si>
    <t>ENSG00000125740</t>
  </si>
  <si>
    <t>FOSB</t>
  </si>
  <si>
    <t>ENSG00000125827</t>
  </si>
  <si>
    <t>TMX4</t>
  </si>
  <si>
    <t>ENSG00000125845</t>
  </si>
  <si>
    <t>BMP2</t>
  </si>
  <si>
    <t>ENSG00000125848</t>
  </si>
  <si>
    <t>FLRT3</t>
  </si>
  <si>
    <t>ENSG00000125864</t>
  </si>
  <si>
    <t>BFSP1</t>
  </si>
  <si>
    <t>ENSG00000125965</t>
  </si>
  <si>
    <t>GDF5</t>
  </si>
  <si>
    <t>ENSG00000125967</t>
  </si>
  <si>
    <t>NECAB3</t>
  </si>
  <si>
    <t>ENSG00000126091</t>
  </si>
  <si>
    <t>ST3GAL3</t>
  </si>
  <si>
    <t>ENSG00000126562</t>
  </si>
  <si>
    <t>WNK4</t>
  </si>
  <si>
    <t>ENSG00000126603</t>
  </si>
  <si>
    <t>GLIS2</t>
  </si>
  <si>
    <t>ENSG00000126860</t>
  </si>
  <si>
    <t>EVI2A</t>
  </si>
  <si>
    <t>ENSG00000126882</t>
  </si>
  <si>
    <t>FAM78A</t>
  </si>
  <si>
    <t>ENSG00000127415</t>
  </si>
  <si>
    <t>IDUA</t>
  </si>
  <si>
    <t>ENSG00000127528</t>
  </si>
  <si>
    <t>KLF2</t>
  </si>
  <si>
    <t>ENSG00000127838</t>
  </si>
  <si>
    <t>PNKD</t>
  </si>
  <si>
    <t>ENSG00000127863</t>
  </si>
  <si>
    <t>TNFRSF19</t>
  </si>
  <si>
    <t>ENSG00000127920</t>
  </si>
  <si>
    <t>GNG11</t>
  </si>
  <si>
    <t>ENSG00000128311</t>
  </si>
  <si>
    <t>TST</t>
  </si>
  <si>
    <t>ENSG00000128590</t>
  </si>
  <si>
    <t>DNAJB9</t>
  </si>
  <si>
    <t>ENSG00000128596</t>
  </si>
  <si>
    <t>CCDC136</t>
  </si>
  <si>
    <t>ENSG00000128872</t>
  </si>
  <si>
    <t>TMOD2</t>
  </si>
  <si>
    <t>ENSG00000129038</t>
  </si>
  <si>
    <t>LOXL1</t>
  </si>
  <si>
    <t>ENSG00000129295</t>
  </si>
  <si>
    <t>LRRC6</t>
  </si>
  <si>
    <t>ENSG00000129646</t>
  </si>
  <si>
    <t>QRICH2</t>
  </si>
  <si>
    <t>ENSG00000130164</t>
  </si>
  <si>
    <t>LDLR</t>
  </si>
  <si>
    <t>ENSG00000130176</t>
  </si>
  <si>
    <t>CNN1</t>
  </si>
  <si>
    <t>ENSG00000130208</t>
  </si>
  <si>
    <t>APOC1</t>
  </si>
  <si>
    <t>ENSG00000130304</t>
  </si>
  <si>
    <t>SLC27A1</t>
  </si>
  <si>
    <t>ENSG00000130313</t>
  </si>
  <si>
    <t>PGLS</t>
  </si>
  <si>
    <t>ENSG00000130475</t>
  </si>
  <si>
    <t>FCHO1</t>
  </si>
  <si>
    <t>ENSG00000130522</t>
  </si>
  <si>
    <t>JUND</t>
  </si>
  <si>
    <t>ENSG00000130758</t>
  </si>
  <si>
    <t>MAP3K10</t>
  </si>
  <si>
    <t>ENSG00000130958</t>
  </si>
  <si>
    <t>SLC35D2</t>
  </si>
  <si>
    <t>ENSG00000131069</t>
  </si>
  <si>
    <t>ACSS2</t>
  </si>
  <si>
    <t>ENSG00000131242</t>
  </si>
  <si>
    <t>RAB11FIP4</t>
  </si>
  <si>
    <t>ENSG00000131773</t>
  </si>
  <si>
    <t>KHDRBS3</t>
  </si>
  <si>
    <t>ENSG00000132000</t>
  </si>
  <si>
    <t>PODNL1</t>
  </si>
  <si>
    <t>ENSG00000132003</t>
  </si>
  <si>
    <t>ZSWIM4</t>
  </si>
  <si>
    <t>ENSG00000132031</t>
  </si>
  <si>
    <t>MATN3</t>
  </si>
  <si>
    <t>ENSG00000132196</t>
  </si>
  <si>
    <t>HSD17B7</t>
  </si>
  <si>
    <t>ENSG00000132334</t>
  </si>
  <si>
    <t>PTPRE</t>
  </si>
  <si>
    <t>ENSG00000132535</t>
  </si>
  <si>
    <t>DLG4</t>
  </si>
  <si>
    <t>ENSG00000132639</t>
  </si>
  <si>
    <t>SNAP25</t>
  </si>
  <si>
    <t>ENSG00000132640</t>
  </si>
  <si>
    <t>BTBD3</t>
  </si>
  <si>
    <t>ENSG00000132718</t>
  </si>
  <si>
    <t>SYT11</t>
  </si>
  <si>
    <t>ENSG00000132749</t>
  </si>
  <si>
    <t>TESMIN</t>
  </si>
  <si>
    <t>ENSG00000132950</t>
  </si>
  <si>
    <t>ZMYM5</t>
  </si>
  <si>
    <t>ENSG00000133048</t>
  </si>
  <si>
    <t>CHI3L1</t>
  </si>
  <si>
    <t>ENSG00000133055</t>
  </si>
  <si>
    <t>MYBPH</t>
  </si>
  <si>
    <t>ENSG00000133433</t>
  </si>
  <si>
    <t>GSTT2B</t>
  </si>
  <si>
    <t>ENSG00000133627</t>
  </si>
  <si>
    <t>ACTR3B</t>
  </si>
  <si>
    <t>ENSG00000133687</t>
  </si>
  <si>
    <t>TMTC1</t>
  </si>
  <si>
    <t>ENSG00000133740</t>
  </si>
  <si>
    <t>E2F5</t>
  </si>
  <si>
    <t>ENSG00000134109</t>
  </si>
  <si>
    <t>EDEM1</t>
  </si>
  <si>
    <t>ENSG00000134115</t>
  </si>
  <si>
    <t>CNTN6</t>
  </si>
  <si>
    <t>ENSG00000134184</t>
  </si>
  <si>
    <t>GSTM1</t>
  </si>
  <si>
    <t>ENSG00000134242</t>
  </si>
  <si>
    <t>PTPN22</t>
  </si>
  <si>
    <t>ENSG00000134245</t>
  </si>
  <si>
    <t>WNT2B</t>
  </si>
  <si>
    <t>ENSG00000134532</t>
  </si>
  <si>
    <t>SOX5</t>
  </si>
  <si>
    <t>ENSG00000134824</t>
  </si>
  <si>
    <t>FADS2</t>
  </si>
  <si>
    <t>ENSG00000134864</t>
  </si>
  <si>
    <t>GGACT</t>
  </si>
  <si>
    <t>ENSG00000134955</t>
  </si>
  <si>
    <t>SLC37A2</t>
  </si>
  <si>
    <t>ENSG00000135205</t>
  </si>
  <si>
    <t>CCDC146</t>
  </si>
  <si>
    <t>ENSG00000135218</t>
  </si>
  <si>
    <t>CD36</t>
  </si>
  <si>
    <t>ENSG00000135253</t>
  </si>
  <si>
    <t>KCP</t>
  </si>
  <si>
    <t>ENSG00000135299</t>
  </si>
  <si>
    <t>ANKRD6</t>
  </si>
  <si>
    <t>ENSG00000135318</t>
  </si>
  <si>
    <t>NT5E</t>
  </si>
  <si>
    <t>ENSG00000135424</t>
  </si>
  <si>
    <t>ITGA7</t>
  </si>
  <si>
    <t>ENSG00000135437</t>
  </si>
  <si>
    <t>RDH5</t>
  </si>
  <si>
    <t>ENSG00000135596</t>
  </si>
  <si>
    <t>MICAL1</t>
  </si>
  <si>
    <t>ENSG00000135643</t>
  </si>
  <si>
    <t>KCNMB4</t>
  </si>
  <si>
    <t>ENSG00000135749</t>
  </si>
  <si>
    <t>PCNX2</t>
  </si>
  <si>
    <t>ENSG00000135838</t>
  </si>
  <si>
    <t>NPL</t>
  </si>
  <si>
    <t>ENSG00000136158</t>
  </si>
  <si>
    <t>SPRY2</t>
  </si>
  <si>
    <t>ENSG00000136367</t>
  </si>
  <si>
    <t>ZFHX2</t>
  </si>
  <si>
    <t>ENSG00000136603</t>
  </si>
  <si>
    <t>SKIL</t>
  </si>
  <si>
    <t>ENSG00000136643</t>
  </si>
  <si>
    <t>RPS6KC1</t>
  </si>
  <si>
    <t>ENSG00000137103</t>
  </si>
  <si>
    <t>TMEM8B</t>
  </si>
  <si>
    <t>ENSG00000137171</t>
  </si>
  <si>
    <t>KLC4</t>
  </si>
  <si>
    <t>ENSG00000137474</t>
  </si>
  <si>
    <t>MYO7A</t>
  </si>
  <si>
    <t>ENSG00000137575</t>
  </si>
  <si>
    <t>SDCBP</t>
  </si>
  <si>
    <t>ENSG00000137809</t>
  </si>
  <si>
    <t>ITGA11</t>
  </si>
  <si>
    <t>ENSG00000137959</t>
  </si>
  <si>
    <t>IFI44L</t>
  </si>
  <si>
    <t>ENSG00000138131</t>
  </si>
  <si>
    <t>LOXL4</t>
  </si>
  <si>
    <t>ENSG00000138172</t>
  </si>
  <si>
    <t>CALHM2</t>
  </si>
  <si>
    <t>ENSG00000138386</t>
  </si>
  <si>
    <t>NAB1</t>
  </si>
  <si>
    <t>ENSG00000138439</t>
  </si>
  <si>
    <t>FAM117B</t>
  </si>
  <si>
    <t>ENSG00000138613</t>
  </si>
  <si>
    <t>APH1B</t>
  </si>
  <si>
    <t>ENSG00000138735</t>
  </si>
  <si>
    <t>PDE5A</t>
  </si>
  <si>
    <t>ENSG00000138764</t>
  </si>
  <si>
    <t>CCNG2</t>
  </si>
  <si>
    <t>ENSG00000139112</t>
  </si>
  <si>
    <t>GABARAPL1</t>
  </si>
  <si>
    <t>ENSG00000139182</t>
  </si>
  <si>
    <t>CLSTN3</t>
  </si>
  <si>
    <t>ENSG00000139187</t>
  </si>
  <si>
    <t>KLRG1</t>
  </si>
  <si>
    <t>ENSG00000139211</t>
  </si>
  <si>
    <t>AMIGO2</t>
  </si>
  <si>
    <t>ENSG00000139263</t>
  </si>
  <si>
    <t>LRIG3</t>
  </si>
  <si>
    <t>ENSG00000139318</t>
  </si>
  <si>
    <t>DUSP6</t>
  </si>
  <si>
    <t>ENSG00000139329</t>
  </si>
  <si>
    <t>LUM</t>
  </si>
  <si>
    <t>ENSG00000139344</t>
  </si>
  <si>
    <t>AMDHD1</t>
  </si>
  <si>
    <t>ENSG00000139428</t>
  </si>
  <si>
    <t>MMAB</t>
  </si>
  <si>
    <t>ENSG00000139625</t>
  </si>
  <si>
    <t>MAP3K12</t>
  </si>
  <si>
    <t>ENSG00000140092</t>
  </si>
  <si>
    <t>FBLN5</t>
  </si>
  <si>
    <t>ENSG00000140398</t>
  </si>
  <si>
    <t>NEIL1</t>
  </si>
  <si>
    <t>ENSG00000140564</t>
  </si>
  <si>
    <t>FURIN</t>
  </si>
  <si>
    <t>ENSG00000140577</t>
  </si>
  <si>
    <t>CRTC3</t>
  </si>
  <si>
    <t>ENSG00000140675</t>
  </si>
  <si>
    <t>SLC5A2</t>
  </si>
  <si>
    <t>ENSG00000140682</t>
  </si>
  <si>
    <t>TGFB1I1</t>
  </si>
  <si>
    <t>ENSG00000141012</t>
  </si>
  <si>
    <t>GALNS</t>
  </si>
  <si>
    <t>ENSG00000141034</t>
  </si>
  <si>
    <t>GID4</t>
  </si>
  <si>
    <t>ENSG00000141232</t>
  </si>
  <si>
    <t>TOB1</t>
  </si>
  <si>
    <t>ENSG00000141526</t>
  </si>
  <si>
    <t>SLC16A3</t>
  </si>
  <si>
    <t>ENSG00000141665</t>
  </si>
  <si>
    <t>FBXO15</t>
  </si>
  <si>
    <t>ENSG00000141837</t>
  </si>
  <si>
    <t>CACNA1A</t>
  </si>
  <si>
    <t>ENSG00000141933</t>
  </si>
  <si>
    <t>TPGS1</t>
  </si>
  <si>
    <t>ENSG00000142102</t>
  </si>
  <si>
    <t>PGGHG</t>
  </si>
  <si>
    <t>ENSG00000142185</t>
  </si>
  <si>
    <t>TRPM2</t>
  </si>
  <si>
    <t>ENSG00000142459</t>
  </si>
  <si>
    <t>EVI5L</t>
  </si>
  <si>
    <t>ENSG00000142552</t>
  </si>
  <si>
    <t>RCN3</t>
  </si>
  <si>
    <t>ENSG00000142619</t>
  </si>
  <si>
    <t>PADI3</t>
  </si>
  <si>
    <t>ENSG00000142694</t>
  </si>
  <si>
    <t>EVA1B</t>
  </si>
  <si>
    <t>ENSG00000143127</t>
  </si>
  <si>
    <t>ITGA10</t>
  </si>
  <si>
    <t>ENSG00000143147</t>
  </si>
  <si>
    <t>GPR161</t>
  </si>
  <si>
    <t>ENSG00000143248</t>
  </si>
  <si>
    <t>RGS5</t>
  </si>
  <si>
    <t>ENSG00000143303</t>
  </si>
  <si>
    <t>RRNAD1</t>
  </si>
  <si>
    <t>ENSG00000143382</t>
  </si>
  <si>
    <t>ADAMTSL4</t>
  </si>
  <si>
    <t>ENSG00000143387</t>
  </si>
  <si>
    <t>CTSK</t>
  </si>
  <si>
    <t>ENSG00000143412</t>
  </si>
  <si>
    <t>ANXA9</t>
  </si>
  <si>
    <t>ENSG00000143469</t>
  </si>
  <si>
    <t>SYT14</t>
  </si>
  <si>
    <t>ENSG00000143473</t>
  </si>
  <si>
    <t>KCNH1</t>
  </si>
  <si>
    <t>ENSG00000143507</t>
  </si>
  <si>
    <t>DUSP10</t>
  </si>
  <si>
    <t>ENSG00000143578</t>
  </si>
  <si>
    <t>CREB3L4</t>
  </si>
  <si>
    <t>ENSG00000143786</t>
  </si>
  <si>
    <t>CNIH3</t>
  </si>
  <si>
    <t>ENSG00000143845</t>
  </si>
  <si>
    <t>ETNK2</t>
  </si>
  <si>
    <t>ENSG00000144278</t>
  </si>
  <si>
    <t>GALNT13</t>
  </si>
  <si>
    <t>ENSG00000144331</t>
  </si>
  <si>
    <t>ZNF385B</t>
  </si>
  <si>
    <t>ENSG00000144366</t>
  </si>
  <si>
    <t>GULP1</t>
  </si>
  <si>
    <t>ENSG00000144711</t>
  </si>
  <si>
    <t>IQSEC1</t>
  </si>
  <si>
    <t>ENSG00000144935</t>
  </si>
  <si>
    <t>TRPC1</t>
  </si>
  <si>
    <t>ENSG00000145040</t>
  </si>
  <si>
    <t>UCN2</t>
  </si>
  <si>
    <t>ENSG00000145217</t>
  </si>
  <si>
    <t>SLC26A1</t>
  </si>
  <si>
    <t>ENSG00000145423</t>
  </si>
  <si>
    <t>SFRP2</t>
  </si>
  <si>
    <t>ENSG00000145476</t>
  </si>
  <si>
    <t>CYP4V2</t>
  </si>
  <si>
    <t>ENSG00000145675</t>
  </si>
  <si>
    <t>PIK3R1</t>
  </si>
  <si>
    <t>ENSG00000145703</t>
  </si>
  <si>
    <t>IQGAP2</t>
  </si>
  <si>
    <t>ENSG00000145743</t>
  </si>
  <si>
    <t>FBXL17</t>
  </si>
  <si>
    <t>ENSG00000146083</t>
  </si>
  <si>
    <t>RNF44</t>
  </si>
  <si>
    <t>ENSG00000146085</t>
  </si>
  <si>
    <t>MUT</t>
  </si>
  <si>
    <t>ENSG00000146278</t>
  </si>
  <si>
    <t>PNRC1</t>
  </si>
  <si>
    <t>ENSG00000146411</t>
  </si>
  <si>
    <t>SLC2A12</t>
  </si>
  <si>
    <t>ENSG00000146833</t>
  </si>
  <si>
    <t>TRIM4</t>
  </si>
  <si>
    <t>ENSG00000146938</t>
  </si>
  <si>
    <t>NLGN4X</t>
  </si>
  <si>
    <t>ENSG00000147614</t>
  </si>
  <si>
    <t>ATP6V0D2</t>
  </si>
  <si>
    <t>ENSG00000147883</t>
  </si>
  <si>
    <t>CDKN2B</t>
  </si>
  <si>
    <t>ENSG00000148541</t>
  </si>
  <si>
    <t>FAM13C</t>
  </si>
  <si>
    <t>ENSG00000148814</t>
  </si>
  <si>
    <t>LRRC27</t>
  </si>
  <si>
    <t>ENSG00000148832</t>
  </si>
  <si>
    <t>PAOX</t>
  </si>
  <si>
    <t>ENSG00000149016</t>
  </si>
  <si>
    <t>TUT1</t>
  </si>
  <si>
    <t>ENSG00000149474</t>
  </si>
  <si>
    <t>KAT14</t>
  </si>
  <si>
    <t>ENSG00000149485</t>
  </si>
  <si>
    <t>FADS1</t>
  </si>
  <si>
    <t>ENSG00000149591</t>
  </si>
  <si>
    <t>TAGLN</t>
  </si>
  <si>
    <t>ENSG00000149809</t>
  </si>
  <si>
    <t>TM7SF2</t>
  </si>
  <si>
    <t>ENSG00000149823</t>
  </si>
  <si>
    <t>VPS51</t>
  </si>
  <si>
    <t>ENSG00000149948</t>
  </si>
  <si>
    <t>HMGA2</t>
  </si>
  <si>
    <t>ENSG00000149970</t>
  </si>
  <si>
    <t>CNKSR2</t>
  </si>
  <si>
    <t>ENSG00000150281</t>
  </si>
  <si>
    <t>CTF1</t>
  </si>
  <si>
    <t>ENSG00000150593</t>
  </si>
  <si>
    <t>PDCD4</t>
  </si>
  <si>
    <t>ENSG00000150630</t>
  </si>
  <si>
    <t>VEGFC</t>
  </si>
  <si>
    <t>ENSG00000151062</t>
  </si>
  <si>
    <t>CACNA2D4</t>
  </si>
  <si>
    <t>ENSG00000151117</t>
  </si>
  <si>
    <t>TMEM86A</t>
  </si>
  <si>
    <t>ENSG00000151150</t>
  </si>
  <si>
    <t>ANK3</t>
  </si>
  <si>
    <t>ENSG00000151320</t>
  </si>
  <si>
    <t>AKAP6</t>
  </si>
  <si>
    <t>ENSG00000151414</t>
  </si>
  <si>
    <t>NEK7</t>
  </si>
  <si>
    <t>ENSG00000151623</t>
  </si>
  <si>
    <t>NR3C2</t>
  </si>
  <si>
    <t>ENSG00000151651</t>
  </si>
  <si>
    <t>ADAM8</t>
  </si>
  <si>
    <t>ENSG00000151726</t>
  </si>
  <si>
    <t>ACSL1</t>
  </si>
  <si>
    <t>ENSG00000151790</t>
  </si>
  <si>
    <t>TDO2</t>
  </si>
  <si>
    <t>ENSG00000152049</t>
  </si>
  <si>
    <t>KCNE4</t>
  </si>
  <si>
    <t>ENSG00000152061</t>
  </si>
  <si>
    <t>RABGAP1L</t>
  </si>
  <si>
    <t>ENSG00000152763</t>
  </si>
  <si>
    <t>WDR78</t>
  </si>
  <si>
    <t>ENSG00000152977</t>
  </si>
  <si>
    <t>ZIC1</t>
  </si>
  <si>
    <t>ENSG00000153234</t>
  </si>
  <si>
    <t>NR4A2</t>
  </si>
  <si>
    <t>ENSG00000153531</t>
  </si>
  <si>
    <t>ADPRHL1</t>
  </si>
  <si>
    <t>ENSG00000153822</t>
  </si>
  <si>
    <t>KCNJ16</t>
  </si>
  <si>
    <t>ENSG00000153823</t>
  </si>
  <si>
    <t>PID1</t>
  </si>
  <si>
    <t>ENSG00000153976</t>
  </si>
  <si>
    <t>HS3ST3A1</t>
  </si>
  <si>
    <t>ENSG00000154122</t>
  </si>
  <si>
    <t>ANKH</t>
  </si>
  <si>
    <t>ENSG00000154165</t>
  </si>
  <si>
    <t>GPR15</t>
  </si>
  <si>
    <t>ENSG00000154305</t>
  </si>
  <si>
    <t>MIA3</t>
  </si>
  <si>
    <t>ENSG00000154309</t>
  </si>
  <si>
    <t>DISP1</t>
  </si>
  <si>
    <t>ENSG00000154359</t>
  </si>
  <si>
    <t>LONRF1</t>
  </si>
  <si>
    <t>ENSG00000154589</t>
  </si>
  <si>
    <t>LY96</t>
  </si>
  <si>
    <t>ENSG00000154678</t>
  </si>
  <si>
    <t>PDE1C</t>
  </si>
  <si>
    <t>ENSG00000155111</t>
  </si>
  <si>
    <t>CDK19</t>
  </si>
  <si>
    <t>ENSG00000155254</t>
  </si>
  <si>
    <t>MARVELD1</t>
  </si>
  <si>
    <t>ENSG00000155465</t>
  </si>
  <si>
    <t>SLC7A7</t>
  </si>
  <si>
    <t>ENSG00000155849</t>
  </si>
  <si>
    <t>ELMO1</t>
  </si>
  <si>
    <t>ENSG00000155897</t>
  </si>
  <si>
    <t>ADCY8</t>
  </si>
  <si>
    <t>ENSG00000156009</t>
  </si>
  <si>
    <t>MAGEA8</t>
  </si>
  <si>
    <t>ENSG00000156011</t>
  </si>
  <si>
    <t>PSD3</t>
  </si>
  <si>
    <t>ENSG00000156162</t>
  </si>
  <si>
    <t>DPY19L4</t>
  </si>
  <si>
    <t>ENSG00000156265</t>
  </si>
  <si>
    <t>MAP3K7CL</t>
  </si>
  <si>
    <t>ENSG00000156273</t>
  </si>
  <si>
    <t>BACH1</t>
  </si>
  <si>
    <t>ENSG00000156515</t>
  </si>
  <si>
    <t>HK1</t>
  </si>
  <si>
    <t>ENSG00000156521</t>
  </si>
  <si>
    <t>TYSND1</t>
  </si>
  <si>
    <t>ENSG00000156711</t>
  </si>
  <si>
    <t>MAPK13</t>
  </si>
  <si>
    <t>ENSG00000156804</t>
  </si>
  <si>
    <t>FBXO32</t>
  </si>
  <si>
    <t>ENSG00000157064</t>
  </si>
  <si>
    <t>NMNAT2</t>
  </si>
  <si>
    <t>ENSG00000157227</t>
  </si>
  <si>
    <t>MMP14</t>
  </si>
  <si>
    <t>ENSG00000157423</t>
  </si>
  <si>
    <t>HYDIN</t>
  </si>
  <si>
    <t>ENSG00000157551</t>
  </si>
  <si>
    <t>KCNJ15</t>
  </si>
  <si>
    <t>ENSG00000157613</t>
  </si>
  <si>
    <t>CREB3L1</t>
  </si>
  <si>
    <t>ENSG00000157657</t>
  </si>
  <si>
    <t>ZNF618</t>
  </si>
  <si>
    <t>ENSG00000157764</t>
  </si>
  <si>
    <t>BRAF</t>
  </si>
  <si>
    <t>ENSG00000157833</t>
  </si>
  <si>
    <t>GAREM2</t>
  </si>
  <si>
    <t>ENSG00000157873</t>
  </si>
  <si>
    <t>TNFRSF14</t>
  </si>
  <si>
    <t>ENSG00000158186</t>
  </si>
  <si>
    <t>MRAS</t>
  </si>
  <si>
    <t>ENSG00000158292</t>
  </si>
  <si>
    <t>GPR153</t>
  </si>
  <si>
    <t>ENSG00000158373</t>
  </si>
  <si>
    <t>HIST1H2BD</t>
  </si>
  <si>
    <t>ENSG00000158406</t>
  </si>
  <si>
    <t>HIST1H4H</t>
  </si>
  <si>
    <t>ENSG00000158467</t>
  </si>
  <si>
    <t>AHCYL2</t>
  </si>
  <si>
    <t>ENSG00000158711</t>
  </si>
  <si>
    <t>ELK4</t>
  </si>
  <si>
    <t>ENSG00000158747</t>
  </si>
  <si>
    <t>NBL1</t>
  </si>
  <si>
    <t>ENSG00000158792</t>
  </si>
  <si>
    <t>SPATA2L</t>
  </si>
  <si>
    <t>ENSG00000159217</t>
  </si>
  <si>
    <t>IGF2BP1</t>
  </si>
  <si>
    <t>ENSG00000159450</t>
  </si>
  <si>
    <t>TCHH</t>
  </si>
  <si>
    <t>ENSG00000159674</t>
  </si>
  <si>
    <t>SPON2</t>
  </si>
  <si>
    <t>ENSG00000159714</t>
  </si>
  <si>
    <t>ZDHHC1</t>
  </si>
  <si>
    <t>ENSG00000159733</t>
  </si>
  <si>
    <t>ZFYVE28</t>
  </si>
  <si>
    <t>ENSG00000159761</t>
  </si>
  <si>
    <t>C16orf86</t>
  </si>
  <si>
    <t>ENSG00000160113</t>
  </si>
  <si>
    <t>NR2F6</t>
  </si>
  <si>
    <t>ENSG00000160190</t>
  </si>
  <si>
    <t>SLC37A1</t>
  </si>
  <si>
    <t>ENSG00000160285</t>
  </si>
  <si>
    <t>LSS</t>
  </si>
  <si>
    <t>ENSG00000160323</t>
  </si>
  <si>
    <t>ADAMTS13</t>
  </si>
  <si>
    <t>ENSG00000160325</t>
  </si>
  <si>
    <t>CACFD1</t>
  </si>
  <si>
    <t>ENSG00000160326</t>
  </si>
  <si>
    <t>SLC2A6</t>
  </si>
  <si>
    <t>ENSG00000160445</t>
  </si>
  <si>
    <t>ZER1</t>
  </si>
  <si>
    <t>ENSG00000160752</t>
  </si>
  <si>
    <t>FDPS</t>
  </si>
  <si>
    <t>ENSG00000160767</t>
  </si>
  <si>
    <t>FAM189B</t>
  </si>
  <si>
    <t>ENSG00000160781</t>
  </si>
  <si>
    <t>PAQR6</t>
  </si>
  <si>
    <t>ENSG00000160801</t>
  </si>
  <si>
    <t>PTH1R</t>
  </si>
  <si>
    <t>ENSG00000161677</t>
  </si>
  <si>
    <t>JOSD2</t>
  </si>
  <si>
    <t>ENSG00000161835</t>
  </si>
  <si>
    <t>GRASP</t>
  </si>
  <si>
    <t>ENSG00000161939</t>
  </si>
  <si>
    <t>RNASEK-C17orf49</t>
  </si>
  <si>
    <t>ENSG00000162004</t>
  </si>
  <si>
    <t>CCDC78</t>
  </si>
  <si>
    <t>ENSG00000162032</t>
  </si>
  <si>
    <t>SPSB3</t>
  </si>
  <si>
    <t>ENSG00000162415</t>
  </si>
  <si>
    <t>ZSWIM5</t>
  </si>
  <si>
    <t>ENSG00000162512</t>
  </si>
  <si>
    <t>SDC3</t>
  </si>
  <si>
    <t>ENSG00000162545</t>
  </si>
  <si>
    <t>CAMK2N1</t>
  </si>
  <si>
    <t>ENSG00000162572</t>
  </si>
  <si>
    <t>SCNN1D</t>
  </si>
  <si>
    <t>ENSG00000162576</t>
  </si>
  <si>
    <t>MXRA8</t>
  </si>
  <si>
    <t>ENSG00000162706</t>
  </si>
  <si>
    <t>CADM3</t>
  </si>
  <si>
    <t>ENSG00000162714</t>
  </si>
  <si>
    <t>ZNF496</t>
  </si>
  <si>
    <t>ENSG00000162733</t>
  </si>
  <si>
    <t>DDR2</t>
  </si>
  <si>
    <t>ENSG00000162804</t>
  </si>
  <si>
    <t>SNED1</t>
  </si>
  <si>
    <t>ENSG00000162814</t>
  </si>
  <si>
    <t>SPATA17</t>
  </si>
  <si>
    <t>ENSG00000162976</t>
  </si>
  <si>
    <t>PQLC3</t>
  </si>
  <si>
    <t>ENSG00000163013</t>
  </si>
  <si>
    <t>FBXO41</t>
  </si>
  <si>
    <t>ENSG00000163040</t>
  </si>
  <si>
    <t>CCDC74A</t>
  </si>
  <si>
    <t>ENSG00000163346</t>
  </si>
  <si>
    <t>PBXIP1</t>
  </si>
  <si>
    <t>ENSG00000163395</t>
  </si>
  <si>
    <t>IGFN1</t>
  </si>
  <si>
    <t>ENSG00000163449</t>
  </si>
  <si>
    <t>TMEM169</t>
  </si>
  <si>
    <t>ENSG00000163453</t>
  </si>
  <si>
    <t>IGFBP7</t>
  </si>
  <si>
    <t>ENSG00000163584</t>
  </si>
  <si>
    <t>RPL22L1</t>
  </si>
  <si>
    <t>ENSG00000163683</t>
  </si>
  <si>
    <t>SMIM14</t>
  </si>
  <si>
    <t>ENSG00000163701</t>
  </si>
  <si>
    <t>IL17RE</t>
  </si>
  <si>
    <t>ENSG00000163794</t>
  </si>
  <si>
    <t>UCN</t>
  </si>
  <si>
    <t>ENSG00000163795</t>
  </si>
  <si>
    <t>ZNF513</t>
  </si>
  <si>
    <t>ENSG00000163879</t>
  </si>
  <si>
    <t>DNALI1</t>
  </si>
  <si>
    <t>ENSG00000163932</t>
  </si>
  <si>
    <t>PRKCD</t>
  </si>
  <si>
    <t>ENSG00000163945</t>
  </si>
  <si>
    <t>UVSSA</t>
  </si>
  <si>
    <t>ENSG00000164061</t>
  </si>
  <si>
    <t>BSN</t>
  </si>
  <si>
    <t>ENSG00000164099</t>
  </si>
  <si>
    <t>PRSS12</t>
  </si>
  <si>
    <t>ENSG00000164125</t>
  </si>
  <si>
    <t>FAM198B</t>
  </si>
  <si>
    <t>ENSG00000164128</t>
  </si>
  <si>
    <t>NPY1R</t>
  </si>
  <si>
    <t>ENSG00000164211</t>
  </si>
  <si>
    <t>STARD4</t>
  </si>
  <si>
    <t>ENSG00000164220</t>
  </si>
  <si>
    <t>F2RL2</t>
  </si>
  <si>
    <t>ENSG00000164330</t>
  </si>
  <si>
    <t>EBF1</t>
  </si>
  <si>
    <t>ENSG00000164379</t>
  </si>
  <si>
    <t>FOXQ1</t>
  </si>
  <si>
    <t>ENSG00000164440</t>
  </si>
  <si>
    <t>TXLNB</t>
  </si>
  <si>
    <t>ENSG00000164463</t>
  </si>
  <si>
    <t>CREBRF</t>
  </si>
  <si>
    <t>ENSG00000164603</t>
  </si>
  <si>
    <t>BMT2</t>
  </si>
  <si>
    <t>ENSG00000164604</t>
  </si>
  <si>
    <t>GPR85</t>
  </si>
  <si>
    <t>ENSG00000164615</t>
  </si>
  <si>
    <t>CAMLG</t>
  </si>
  <si>
    <t>ENSG00000164619</t>
  </si>
  <si>
    <t>BMPER</t>
  </si>
  <si>
    <t>ENSG00000164638</t>
  </si>
  <si>
    <t>SLC29A4</t>
  </si>
  <si>
    <t>ENSG00000164707</t>
  </si>
  <si>
    <t>SLC13A4</t>
  </si>
  <si>
    <t>ENSG00000164756</t>
  </si>
  <si>
    <t>SLC30A8</t>
  </si>
  <si>
    <t>ENSG00000164761</t>
  </si>
  <si>
    <t>TNFRSF11B</t>
  </si>
  <si>
    <t>ENSG00000164796</t>
  </si>
  <si>
    <t>CSMD3</t>
  </si>
  <si>
    <t>ENSG00000164849</t>
  </si>
  <si>
    <t>GPR146</t>
  </si>
  <si>
    <t>ENSG00000164850</t>
  </si>
  <si>
    <t>GPER1</t>
  </si>
  <si>
    <t>ENSG00000164938</t>
  </si>
  <si>
    <t>TP53INP1</t>
  </si>
  <si>
    <t>ENSG00000164951</t>
  </si>
  <si>
    <t>PDP1</t>
  </si>
  <si>
    <t>ENSG00000165028</t>
  </si>
  <si>
    <t>NIPSNAP3B</t>
  </si>
  <si>
    <t>ENSG00000165102</t>
  </si>
  <si>
    <t>HGSNAT</t>
  </si>
  <si>
    <t>ENSG00000165115</t>
  </si>
  <si>
    <t>KIF27</t>
  </si>
  <si>
    <t>ENSG00000165240</t>
  </si>
  <si>
    <t>ATP7A</t>
  </si>
  <si>
    <t>ENSG00000165269</t>
  </si>
  <si>
    <t>AQP7</t>
  </si>
  <si>
    <t>ENSG00000165288</t>
  </si>
  <si>
    <t>BRWD3</t>
  </si>
  <si>
    <t>ENSG00000165312</t>
  </si>
  <si>
    <t>OTUD1</t>
  </si>
  <si>
    <t>ENSG00000165338</t>
  </si>
  <si>
    <t>HECTD2</t>
  </si>
  <si>
    <t>ENSG00000165379</t>
  </si>
  <si>
    <t>LRFN5</t>
  </si>
  <si>
    <t>ENSG00000165424</t>
  </si>
  <si>
    <t>ZCCHC24</t>
  </si>
  <si>
    <t>ENSG00000165449</t>
  </si>
  <si>
    <t>SLC16A9</t>
  </si>
  <si>
    <t>ENSG00000165475</t>
  </si>
  <si>
    <t>CRYL1</t>
  </si>
  <si>
    <t>ENSG00000165507</t>
  </si>
  <si>
    <t>DEPP1</t>
  </si>
  <si>
    <t>ENSG00000165516</t>
  </si>
  <si>
    <t>KLHDC2</t>
  </si>
  <si>
    <t>ENSG00000165617</t>
  </si>
  <si>
    <t>DACT1</t>
  </si>
  <si>
    <t>ENSG00000165626</t>
  </si>
  <si>
    <t>BEND7</t>
  </si>
  <si>
    <t>ENSG00000165879</t>
  </si>
  <si>
    <t>FRAT1</t>
  </si>
  <si>
    <t>ENSG00000166033</t>
  </si>
  <si>
    <t>HTRA1</t>
  </si>
  <si>
    <t>ENSG00000166046</t>
  </si>
  <si>
    <t>TCP11L2</t>
  </si>
  <si>
    <t>ENSG00000166073</t>
  </si>
  <si>
    <t>GPR176</t>
  </si>
  <si>
    <t>ENSG00000166169</t>
  </si>
  <si>
    <t>POLL</t>
  </si>
  <si>
    <t>ENSG00000166189</t>
  </si>
  <si>
    <t>HPS6</t>
  </si>
  <si>
    <t>ENSG00000166206</t>
  </si>
  <si>
    <t>GABRB3</t>
  </si>
  <si>
    <t>ENSG00000166272</t>
  </si>
  <si>
    <t>WBP1L</t>
  </si>
  <si>
    <t>ENSG00000166387</t>
  </si>
  <si>
    <t>PPFIBP2</t>
  </si>
  <si>
    <t>ENSG00000166396</t>
  </si>
  <si>
    <t>SERPINB7</t>
  </si>
  <si>
    <t>ENSG00000166546</t>
  </si>
  <si>
    <t>BEAN1</t>
  </si>
  <si>
    <t>ENSG00000166689</t>
  </si>
  <si>
    <t>PLEKHA7</t>
  </si>
  <si>
    <t>ENSG00000166734</t>
  </si>
  <si>
    <t>CASC4</t>
  </si>
  <si>
    <t>ENSG00000166793</t>
  </si>
  <si>
    <t>YPEL4</t>
  </si>
  <si>
    <t>ENSG00000166922</t>
  </si>
  <si>
    <t>SCG5</t>
  </si>
  <si>
    <t>ENSG00000167011</t>
  </si>
  <si>
    <t>NAT16</t>
  </si>
  <si>
    <t>ENSG00000167123</t>
  </si>
  <si>
    <t>CERCAM</t>
  </si>
  <si>
    <t>ENSG00000167131</t>
  </si>
  <si>
    <t>CCDC103</t>
  </si>
  <si>
    <t>ENSG00000167371</t>
  </si>
  <si>
    <t>PRRT2</t>
  </si>
  <si>
    <t>ENSG00000167508</t>
  </si>
  <si>
    <t>MVD</t>
  </si>
  <si>
    <t>ENSG00000167535</t>
  </si>
  <si>
    <t>CACNB3</t>
  </si>
  <si>
    <t>ENSG00000167543</t>
  </si>
  <si>
    <t>TP53I13</t>
  </si>
  <si>
    <t>ENSG00000167565</t>
  </si>
  <si>
    <t>SERTAD3</t>
  </si>
  <si>
    <t>ENSG00000167588</t>
  </si>
  <si>
    <t>GPD1</t>
  </si>
  <si>
    <t>ENSG00000167632</t>
  </si>
  <si>
    <t>TRAPPC9</t>
  </si>
  <si>
    <t>ENSG00000167705</t>
  </si>
  <si>
    <t>RILP</t>
  </si>
  <si>
    <t>ENSG00000167733</t>
  </si>
  <si>
    <t>HSD11B1L</t>
  </si>
  <si>
    <t>ENSG00000167895</t>
  </si>
  <si>
    <t>TMC8</t>
  </si>
  <si>
    <t>ENSG00000168056</t>
  </si>
  <si>
    <t>LTBP3</t>
  </si>
  <si>
    <t>ENSG00000168062</t>
  </si>
  <si>
    <t>BATF2</t>
  </si>
  <si>
    <t>ENSG00000168077</t>
  </si>
  <si>
    <t>SCARA3</t>
  </si>
  <si>
    <t>ENSG00000168264</t>
  </si>
  <si>
    <t>IRF2BP2</t>
  </si>
  <si>
    <t>ENSG00000168461</t>
  </si>
  <si>
    <t>RAB31</t>
  </si>
  <si>
    <t>ENSG00000168528</t>
  </si>
  <si>
    <t>SERINC2</t>
  </si>
  <si>
    <t>ENSG00000168679</t>
  </si>
  <si>
    <t>SLC16A4</t>
  </si>
  <si>
    <t>ENSG00000168702</t>
  </si>
  <si>
    <t>LRP1B</t>
  </si>
  <si>
    <t>ENSG00000168772</t>
  </si>
  <si>
    <t>CXXC4</t>
  </si>
  <si>
    <t>ENSG00000168785</t>
  </si>
  <si>
    <t>TSPAN5</t>
  </si>
  <si>
    <t>ENSG00000168890</t>
  </si>
  <si>
    <t>TMEM150A</t>
  </si>
  <si>
    <t>ENSG00000168936</t>
  </si>
  <si>
    <t>TMEM129</t>
  </si>
  <si>
    <t>ENSG00000168994</t>
  </si>
  <si>
    <t>PXDC1</t>
  </si>
  <si>
    <t>ENSG00000169026</t>
  </si>
  <si>
    <t>SLC49A3</t>
  </si>
  <si>
    <t>ENSG00000169084</t>
  </si>
  <si>
    <t>DHRSX</t>
  </si>
  <si>
    <t>ENSG00000169184</t>
  </si>
  <si>
    <t>MN1</t>
  </si>
  <si>
    <t>ENSG00000169231</t>
  </si>
  <si>
    <t>THBS3</t>
  </si>
  <si>
    <t>ENSG00000169554</t>
  </si>
  <si>
    <t>ZEB2</t>
  </si>
  <si>
    <t>ENSG00000169891</t>
  </si>
  <si>
    <t>REPS2</t>
  </si>
  <si>
    <t>ENSG00000169967</t>
  </si>
  <si>
    <t>MAP3K2</t>
  </si>
  <si>
    <t>ENSG00000169992</t>
  </si>
  <si>
    <t>NLGN2</t>
  </si>
  <si>
    <t>ENSG00000170085</t>
  </si>
  <si>
    <t>SIMC1</t>
  </si>
  <si>
    <t>ENSG00000170222</t>
  </si>
  <si>
    <t>ADPRM</t>
  </si>
  <si>
    <t>ENSG00000170271</t>
  </si>
  <si>
    <t>FAXDC2</t>
  </si>
  <si>
    <t>ENSG00000170345</t>
  </si>
  <si>
    <t>FOS</t>
  </si>
  <si>
    <t>ENSG00000170442</t>
  </si>
  <si>
    <t>KRT86</t>
  </si>
  <si>
    <t>ENSG00000170634</t>
  </si>
  <si>
    <t>ACYP2</t>
  </si>
  <si>
    <t>ENSG00000170667</t>
  </si>
  <si>
    <t>RASA4B</t>
  </si>
  <si>
    <t>ENSG00000170745</t>
  </si>
  <si>
    <t>KCNS3</t>
  </si>
  <si>
    <t>ENSG00000170775</t>
  </si>
  <si>
    <t>GPR37</t>
  </si>
  <si>
    <t>ENSG00000170961</t>
  </si>
  <si>
    <t>HAS2</t>
  </si>
  <si>
    <t>ENSG00000171045</t>
  </si>
  <si>
    <t>TSNARE1</t>
  </si>
  <si>
    <t>ENSG00000171105</t>
  </si>
  <si>
    <t>INSR</t>
  </si>
  <si>
    <t>ENSG00000171189</t>
  </si>
  <si>
    <t>GRIK1</t>
  </si>
  <si>
    <t>ENSG00000171206</t>
  </si>
  <si>
    <t>TRIM8</t>
  </si>
  <si>
    <t>ENSG00000171223</t>
  </si>
  <si>
    <t>JUNB</t>
  </si>
  <si>
    <t>ENSG00000171425</t>
  </si>
  <si>
    <t>ZNF581</t>
  </si>
  <si>
    <t>ENSG00000171443</t>
  </si>
  <si>
    <t>ZNF524</t>
  </si>
  <si>
    <t>ENSG00000171467</t>
  </si>
  <si>
    <t>ZNF318</t>
  </si>
  <si>
    <t>ENSG00000171649</t>
  </si>
  <si>
    <t>ZIK1</t>
  </si>
  <si>
    <t>ENSG00000171703</t>
  </si>
  <si>
    <t>TCEA2</t>
  </si>
  <si>
    <t>ENSG00000171759</t>
  </si>
  <si>
    <t>PAH</t>
  </si>
  <si>
    <t>ENSG00000171858</t>
  </si>
  <si>
    <t>RPS21</t>
  </si>
  <si>
    <t>ENSG00000171885</t>
  </si>
  <si>
    <t>AQP4</t>
  </si>
  <si>
    <t>ENSG00000171951</t>
  </si>
  <si>
    <t>SCG2</t>
  </si>
  <si>
    <t>ENSG00000171962</t>
  </si>
  <si>
    <t>DRC3</t>
  </si>
  <si>
    <t>ENSG00000171992</t>
  </si>
  <si>
    <t>SYNPO</t>
  </si>
  <si>
    <t>ENSG00000172086</t>
  </si>
  <si>
    <t>KRCC1</t>
  </si>
  <si>
    <t>ENSG00000172137</t>
  </si>
  <si>
    <t>CALB2</t>
  </si>
  <si>
    <t>ENSG00000172260</t>
  </si>
  <si>
    <t>NEGR1</t>
  </si>
  <si>
    <t>ENSG00000172458</t>
  </si>
  <si>
    <t>IL17D</t>
  </si>
  <si>
    <t>ENSG00000172476</t>
  </si>
  <si>
    <t>RAB40A</t>
  </si>
  <si>
    <t>ENSG00000172638</t>
  </si>
  <si>
    <t>EFEMP2</t>
  </si>
  <si>
    <t>ENSG00000172893</t>
  </si>
  <si>
    <t>DHCR7</t>
  </si>
  <si>
    <t>ENSG00000172901</t>
  </si>
  <si>
    <t>LVRN</t>
  </si>
  <si>
    <t>ENSG00000172915</t>
  </si>
  <si>
    <t>NBEA</t>
  </si>
  <si>
    <t>ENSG00000173156</t>
  </si>
  <si>
    <t>RHOD</t>
  </si>
  <si>
    <t>ENSG00000173227</t>
  </si>
  <si>
    <t>SYT12</t>
  </si>
  <si>
    <t>ENSG00000173267</t>
  </si>
  <si>
    <t>SNCG</t>
  </si>
  <si>
    <t>ENSG00000173273</t>
  </si>
  <si>
    <t>TNKS</t>
  </si>
  <si>
    <t>ENSG00000173432</t>
  </si>
  <si>
    <t>SAA1</t>
  </si>
  <si>
    <t>ENSG00000173451</t>
  </si>
  <si>
    <t>THAP2</t>
  </si>
  <si>
    <t>ENSG00000173452</t>
  </si>
  <si>
    <t>TMEM196</t>
  </si>
  <si>
    <t>ENSG00000173531</t>
  </si>
  <si>
    <t>MST1</t>
  </si>
  <si>
    <t>ENSG00000173818</t>
  </si>
  <si>
    <t>ENDOV</t>
  </si>
  <si>
    <t>ENSG00000173926</t>
  </si>
  <si>
    <t>ENSG00000173991</t>
  </si>
  <si>
    <t>TCAP</t>
  </si>
  <si>
    <t>ENSG00000174327</t>
  </si>
  <si>
    <t>SLC16A13</t>
  </si>
  <si>
    <t>ENSG00000174428</t>
  </si>
  <si>
    <t>GTF2IRD2B</t>
  </si>
  <si>
    <t>ENSG00000174514</t>
  </si>
  <si>
    <t>MFSD4A</t>
  </si>
  <si>
    <t>ENSG00000174521</t>
  </si>
  <si>
    <t>TTC9B</t>
  </si>
  <si>
    <t>ENSG00000174529</t>
  </si>
  <si>
    <t>TMEM81</t>
  </si>
  <si>
    <t>ENSG00000174938</t>
  </si>
  <si>
    <t>SEZ6L2</t>
  </si>
  <si>
    <t>ENSG00000174989</t>
  </si>
  <si>
    <t>FBXW8</t>
  </si>
  <si>
    <t>ENSG00000175155</t>
  </si>
  <si>
    <t>YPEL2</t>
  </si>
  <si>
    <t>ENSG00000175161</t>
  </si>
  <si>
    <t>CADM2</t>
  </si>
  <si>
    <t>ENSG00000175600</t>
  </si>
  <si>
    <t>SUGCT</t>
  </si>
  <si>
    <t>ENSG00000175938</t>
  </si>
  <si>
    <t>ORAI3</t>
  </si>
  <si>
    <t>ENSG00000176058</t>
  </si>
  <si>
    <t>TPRN</t>
  </si>
  <si>
    <t>ENSG00000176125</t>
  </si>
  <si>
    <t>UFSP1</t>
  </si>
  <si>
    <t>ENSG00000176209</t>
  </si>
  <si>
    <t>SMIM19</t>
  </si>
  <si>
    <t>ENSG00000176222</t>
  </si>
  <si>
    <t>ZNF404</t>
  </si>
  <si>
    <t>ENSG00000176463</t>
  </si>
  <si>
    <t>SLCO3A1</t>
  </si>
  <si>
    <t>ENSG00000176658</t>
  </si>
  <si>
    <t>MYO1D</t>
  </si>
  <si>
    <t>ENSG00000176697</t>
  </si>
  <si>
    <t>BDNF</t>
  </si>
  <si>
    <t>ENSG00000176771</t>
  </si>
  <si>
    <t>NCKAP5</t>
  </si>
  <si>
    <t>ENSG00000176907</t>
  </si>
  <si>
    <t>TCIM</t>
  </si>
  <si>
    <t>ENSG00000176928</t>
  </si>
  <si>
    <t>GCNT4</t>
  </si>
  <si>
    <t>ENSG00000177000</t>
  </si>
  <si>
    <t>MTHFR</t>
  </si>
  <si>
    <t>ENSG00000177427</t>
  </si>
  <si>
    <t>MIEF2</t>
  </si>
  <si>
    <t>ENSG00000177675</t>
  </si>
  <si>
    <t>CD163L1</t>
  </si>
  <si>
    <t>ENSG00000177706</t>
  </si>
  <si>
    <t>FAM20C</t>
  </si>
  <si>
    <t>ENSG00000177854</t>
  </si>
  <si>
    <t>TMEM187</t>
  </si>
  <si>
    <t>ENSG00000178031</t>
  </si>
  <si>
    <t>ADAMTSL1</t>
  </si>
  <si>
    <t>ENSG00000178038</t>
  </si>
  <si>
    <t>ALS2CL</t>
  </si>
  <si>
    <t>ENSG00000178234</t>
  </si>
  <si>
    <t>GALNT11</t>
  </si>
  <si>
    <t>ENSG00000178386</t>
  </si>
  <si>
    <t>ZNF223</t>
  </si>
  <si>
    <t>ENSG00000178460</t>
  </si>
  <si>
    <t>MCMDC2</t>
  </si>
  <si>
    <t>ENSG00000178467</t>
  </si>
  <si>
    <t>P4HTM</t>
  </si>
  <si>
    <t>ENSG00000178498</t>
  </si>
  <si>
    <t>DTX3</t>
  </si>
  <si>
    <t>ENSG00000178568</t>
  </si>
  <si>
    <t>ERBB4</t>
  </si>
  <si>
    <t>ENSG00000178726</t>
  </si>
  <si>
    <t>THBD</t>
  </si>
  <si>
    <t>ENSG00000178814</t>
  </si>
  <si>
    <t>OPLAH</t>
  </si>
  <si>
    <t>ENSG00000178860</t>
  </si>
  <si>
    <t>MSC</t>
  </si>
  <si>
    <t>ENSG00000179071</t>
  </si>
  <si>
    <t>CCDC89</t>
  </si>
  <si>
    <t>ENSG00000179094</t>
  </si>
  <si>
    <t>PER1</t>
  </si>
  <si>
    <t>ENSG00000179292</t>
  </si>
  <si>
    <t>TMEM151A</t>
  </si>
  <si>
    <t>ENSG00000179454</t>
  </si>
  <si>
    <t>KLHL28</t>
  </si>
  <si>
    <t>ENSG00000179532</t>
  </si>
  <si>
    <t>DNHD1</t>
  </si>
  <si>
    <t>ENSG00000179715</t>
  </si>
  <si>
    <t>PCED1B</t>
  </si>
  <si>
    <t>ENSG00000179772</t>
  </si>
  <si>
    <t>FOXS1</t>
  </si>
  <si>
    <t>ENSG00000179820</t>
  </si>
  <si>
    <t>MYADM</t>
  </si>
  <si>
    <t>ENSG00000179886</t>
  </si>
  <si>
    <t>TIGD5</t>
  </si>
  <si>
    <t>ENSG00000179954</t>
  </si>
  <si>
    <t>SSC5D</t>
  </si>
  <si>
    <t>ENSG00000179981</t>
  </si>
  <si>
    <t>TSHZ1</t>
  </si>
  <si>
    <t>ENSG00000180035</t>
  </si>
  <si>
    <t>ZNF48</t>
  </si>
  <si>
    <t>ENSG00000180210</t>
  </si>
  <si>
    <t>F2</t>
  </si>
  <si>
    <t>ENSG00000180573</t>
  </si>
  <si>
    <t>HIST1H2AC</t>
  </si>
  <si>
    <t>ENSG00000180938</t>
  </si>
  <si>
    <t>ZNF572</t>
  </si>
  <si>
    <t>ENSG00000180953</t>
  </si>
  <si>
    <t>ST20</t>
  </si>
  <si>
    <t>ENSG00000181004</t>
  </si>
  <si>
    <t>BBS12</t>
  </si>
  <si>
    <t>ENSG00000181274</t>
  </si>
  <si>
    <t>FRAT2</t>
  </si>
  <si>
    <t>ENSG00000181284</t>
  </si>
  <si>
    <t>TMEM102</t>
  </si>
  <si>
    <t>ENSG00000181392</t>
  </si>
  <si>
    <t>SYNE4</t>
  </si>
  <si>
    <t>ENSG00000181418</t>
  </si>
  <si>
    <t>DDN</t>
  </si>
  <si>
    <t>ENSG00000181634</t>
  </si>
  <si>
    <t>TNFSF15</t>
  </si>
  <si>
    <t>ENSG00000181690</t>
  </si>
  <si>
    <t>PLAG1</t>
  </si>
  <si>
    <t>ENSG00000182022</t>
  </si>
  <si>
    <t>CHST15</t>
  </si>
  <si>
    <t>ENSG00000182195</t>
  </si>
  <si>
    <t>LDOC1</t>
  </si>
  <si>
    <t>ENSG00000182253</t>
  </si>
  <si>
    <t>SYNM</t>
  </si>
  <si>
    <t>ENSG00000182256</t>
  </si>
  <si>
    <t>GABRG3</t>
  </si>
  <si>
    <t>ENSG00000182324</t>
  </si>
  <si>
    <t>KCNJ14</t>
  </si>
  <si>
    <t>ENSG00000182372</t>
  </si>
  <si>
    <t>CLN8</t>
  </si>
  <si>
    <t>ENSG00000182379</t>
  </si>
  <si>
    <t>NXPH4</t>
  </si>
  <si>
    <t>ENSG00000182568</t>
  </si>
  <si>
    <t>SATB1</t>
  </si>
  <si>
    <t>ENSG00000182584</t>
  </si>
  <si>
    <t>ACTL10</t>
  </si>
  <si>
    <t>ENSG00000182791</t>
  </si>
  <si>
    <t>CCDC87</t>
  </si>
  <si>
    <t>ENSG00000182809</t>
  </si>
  <si>
    <t>CRIP2</t>
  </si>
  <si>
    <t>ENSG00000183087</t>
  </si>
  <si>
    <t>GAS6</t>
  </si>
  <si>
    <t>ENSG00000183092</t>
  </si>
  <si>
    <t>BEGAIN</t>
  </si>
  <si>
    <t>ENSG00000183098</t>
  </si>
  <si>
    <t>GPC6</t>
  </si>
  <si>
    <t>ENSG00000183117</t>
  </si>
  <si>
    <t>CSMD1</t>
  </si>
  <si>
    <t>ENSG00000183246</t>
  </si>
  <si>
    <t>RIMBP3C</t>
  </si>
  <si>
    <t>ENSG00000183401</t>
  </si>
  <si>
    <t>CCDC159</t>
  </si>
  <si>
    <t>ENSG00000183570</t>
  </si>
  <si>
    <t>PCBP3</t>
  </si>
  <si>
    <t>ENSG00000183723</t>
  </si>
  <si>
    <t>CMTM4</t>
  </si>
  <si>
    <t>ENSG00000183779</t>
  </si>
  <si>
    <t>ZNF703</t>
  </si>
  <si>
    <t>ENSG00000183876</t>
  </si>
  <si>
    <t>ARSI</t>
  </si>
  <si>
    <t>ENSG00000184056</t>
  </si>
  <si>
    <t>VPS33B</t>
  </si>
  <si>
    <t>ENSG00000184194</t>
  </si>
  <si>
    <t>GPR173</t>
  </si>
  <si>
    <t>ENSG00000184363</t>
  </si>
  <si>
    <t>PKP3</t>
  </si>
  <si>
    <t>ENSG00000184481</t>
  </si>
  <si>
    <t>FOXO4</t>
  </si>
  <si>
    <t>ENSG00000184497</t>
  </si>
  <si>
    <t>TMEM255B</t>
  </si>
  <si>
    <t>ENSG00000184613</t>
  </si>
  <si>
    <t>NELL2</t>
  </si>
  <si>
    <t>ENSG00000184675</t>
  </si>
  <si>
    <t>AMER1</t>
  </si>
  <si>
    <t>ENSG00000184678</t>
  </si>
  <si>
    <t>HIST2H2BE</t>
  </si>
  <si>
    <t>ENSG00000184731</t>
  </si>
  <si>
    <t>FAM110C</t>
  </si>
  <si>
    <t>ENSG00000184922</t>
  </si>
  <si>
    <t>FMNL1</t>
  </si>
  <si>
    <t>ENSG00000185010</t>
  </si>
  <si>
    <t>F8</t>
  </si>
  <si>
    <t>ENSG00000185070</t>
  </si>
  <si>
    <t>FLRT2</t>
  </si>
  <si>
    <t>ENSG00000185250</t>
  </si>
  <si>
    <t>PPIL6</t>
  </si>
  <si>
    <t>ENSG00000185261</t>
  </si>
  <si>
    <t>KIAA0825</t>
  </si>
  <si>
    <t>ENSG00000185499</t>
  </si>
  <si>
    <t>MUC1</t>
  </si>
  <si>
    <t>ENSG00000185519</t>
  </si>
  <si>
    <t>FAM131C</t>
  </si>
  <si>
    <t>ENSG00000185561</t>
  </si>
  <si>
    <t>TLCD2</t>
  </si>
  <si>
    <t>ENSG00000185585</t>
  </si>
  <si>
    <t>OLFML2A</t>
  </si>
  <si>
    <t>ENSG00000185630</t>
  </si>
  <si>
    <t>PBX1</t>
  </si>
  <si>
    <t>ENSG00000185737</t>
  </si>
  <si>
    <t>NRG3</t>
  </si>
  <si>
    <t>ENSG00000185862</t>
  </si>
  <si>
    <t>EVI2B</t>
  </si>
  <si>
    <t>ENSG00000185909</t>
  </si>
  <si>
    <t>KLHDC8B</t>
  </si>
  <si>
    <t>ENSG00000185920</t>
  </si>
  <si>
    <t>PTCH1</t>
  </si>
  <si>
    <t>ENSG00000186026</t>
  </si>
  <si>
    <t>ZNF284</t>
  </si>
  <si>
    <t>ENSG00000186086</t>
  </si>
  <si>
    <t>NBPF6</t>
  </si>
  <si>
    <t>ENSG00000186222</t>
  </si>
  <si>
    <t>BLOC1S4</t>
  </si>
  <si>
    <t>ENSG00000186318</t>
  </si>
  <si>
    <t>BACE1</t>
  </si>
  <si>
    <t>ENSG00000186376</t>
  </si>
  <si>
    <t>ZNF75D</t>
  </si>
  <si>
    <t>ENSG00000186472</t>
  </si>
  <si>
    <t>PCLO</t>
  </si>
  <si>
    <t>ENSG00000186480</t>
  </si>
  <si>
    <t>INSIG1</t>
  </si>
  <si>
    <t>ENSG00000186567</t>
  </si>
  <si>
    <t>CEACAM19</t>
  </si>
  <si>
    <t>ENSG00000186642</t>
  </si>
  <si>
    <t>PDE2A</t>
  </si>
  <si>
    <t>ENSG00000186814</t>
  </si>
  <si>
    <t>ZSCAN30</t>
  </si>
  <si>
    <t>ENSG00000186854</t>
  </si>
  <si>
    <t>TRABD2A</t>
  </si>
  <si>
    <t>ENSG00000186862</t>
  </si>
  <si>
    <t>PDZD7</t>
  </si>
  <si>
    <t>ENSG00000186951</t>
  </si>
  <si>
    <t>PPARA</t>
  </si>
  <si>
    <t>ENSG00000186952</t>
  </si>
  <si>
    <t>TMEM232</t>
  </si>
  <si>
    <t>ENSG00000187091</t>
  </si>
  <si>
    <t>PLCD1</t>
  </si>
  <si>
    <t>ENSG00000187266</t>
  </si>
  <si>
    <t>EPOR</t>
  </si>
  <si>
    <t>ENSG00000187535</t>
  </si>
  <si>
    <t>IFT140</t>
  </si>
  <si>
    <t>ENSG00000187634</t>
  </si>
  <si>
    <t>SAMD11</t>
  </si>
  <si>
    <t>ENSG00000187650</t>
  </si>
  <si>
    <t>VMAC</t>
  </si>
  <si>
    <t>ENSG00000187688</t>
  </si>
  <si>
    <t>TRPV2</t>
  </si>
  <si>
    <t>ENSG00000187824</t>
  </si>
  <si>
    <t>TMEM220</t>
  </si>
  <si>
    <t>ENSG00000187837</t>
  </si>
  <si>
    <t>HIST1H1C</t>
  </si>
  <si>
    <t>ENSG00000187957</t>
  </si>
  <si>
    <t>DNER</t>
  </si>
  <si>
    <t>ENSG00000187994</t>
  </si>
  <si>
    <t>RINL</t>
  </si>
  <si>
    <t>ENSG00000188177</t>
  </si>
  <si>
    <t>ZC3H6</t>
  </si>
  <si>
    <t>ENSG00000188243</t>
  </si>
  <si>
    <t>COMMD6</t>
  </si>
  <si>
    <t>ENSG00000188581</t>
  </si>
  <si>
    <t>KRTAP1-1</t>
  </si>
  <si>
    <t>ENSG00000188732</t>
  </si>
  <si>
    <t>FAM221A</t>
  </si>
  <si>
    <t>ENSG00000188747</t>
  </si>
  <si>
    <t>NOXA1</t>
  </si>
  <si>
    <t>ENSG00000188818</t>
  </si>
  <si>
    <t>ZDHHC11</t>
  </si>
  <si>
    <t>ENSG00000188859</t>
  </si>
  <si>
    <t>FAM78B</t>
  </si>
  <si>
    <t>ENSG00000189143</t>
  </si>
  <si>
    <t>CLDN4</t>
  </si>
  <si>
    <t>ENSG00000189283</t>
  </si>
  <si>
    <t>FHIT</t>
  </si>
  <si>
    <t>ENSG00000189369</t>
  </si>
  <si>
    <t>GSPT2</t>
  </si>
  <si>
    <t>ENSG00000196110</t>
  </si>
  <si>
    <t>ZNF699</t>
  </si>
  <si>
    <t>ENSG00000196208</t>
  </si>
  <si>
    <t>GREB1</t>
  </si>
  <si>
    <t>ENSG00000196345</t>
  </si>
  <si>
    <t>ZKSCAN7</t>
  </si>
  <si>
    <t>ENSG00000196378</t>
  </si>
  <si>
    <t>ZNF34</t>
  </si>
  <si>
    <t>ENSG00000196482</t>
  </si>
  <si>
    <t>ESRRG</t>
  </si>
  <si>
    <t>ENSG00000196544</t>
  </si>
  <si>
    <t>BORCS6</t>
  </si>
  <si>
    <t>ENSG00000196636</t>
  </si>
  <si>
    <t>SDHAF3</t>
  </si>
  <si>
    <t>ENSG00000196683</t>
  </si>
  <si>
    <t>TOMM7</t>
  </si>
  <si>
    <t>ENSG00000196787</t>
  </si>
  <si>
    <t>HIST1H2AG</t>
  </si>
  <si>
    <t>ENSG00000196878</t>
  </si>
  <si>
    <t>LAMB3</t>
  </si>
  <si>
    <t>ENSG00000196998</t>
  </si>
  <si>
    <t>WDR45</t>
  </si>
  <si>
    <t>ENSG00000197183</t>
  </si>
  <si>
    <t>NOL4L</t>
  </si>
  <si>
    <t>ENSG00000197329</t>
  </si>
  <si>
    <t>PELI1</t>
  </si>
  <si>
    <t>ENSG00000197363</t>
  </si>
  <si>
    <t>ZNF517</t>
  </si>
  <si>
    <t>ENSG00000197410</t>
  </si>
  <si>
    <t>DCHS2</t>
  </si>
  <si>
    <t>ENSG00000197444</t>
  </si>
  <si>
    <t>OGDHL</t>
  </si>
  <si>
    <t>ENSG00000197457</t>
  </si>
  <si>
    <t>STMN3</t>
  </si>
  <si>
    <t>ENSG00000197461</t>
  </si>
  <si>
    <t>PDGFA</t>
  </si>
  <si>
    <t>ENSG00000197763</t>
  </si>
  <si>
    <t>TXNRD3</t>
  </si>
  <si>
    <t>ENSG00000197841</t>
  </si>
  <si>
    <t>ZNF181</t>
  </si>
  <si>
    <t>ENSG00000197903</t>
  </si>
  <si>
    <t>HIST1H2BK</t>
  </si>
  <si>
    <t>ENSG00000197959</t>
  </si>
  <si>
    <t>DNM3</t>
  </si>
  <si>
    <t>ENSG00000198003</t>
  </si>
  <si>
    <t>CCDC151</t>
  </si>
  <si>
    <t>ENSG00000198185</t>
  </si>
  <si>
    <t>ZNF334</t>
  </si>
  <si>
    <t>ENSG00000198205</t>
  </si>
  <si>
    <t>ZXDA</t>
  </si>
  <si>
    <t>ENSG00000198517</t>
  </si>
  <si>
    <t>MAFK</t>
  </si>
  <si>
    <t>ENSG00000198756</t>
  </si>
  <si>
    <t>COLGALT2</t>
  </si>
  <si>
    <t>ENSG00000198768</t>
  </si>
  <si>
    <t>APCDD1L</t>
  </si>
  <si>
    <t>ENSG00000198816</t>
  </si>
  <si>
    <t>ZNF358</t>
  </si>
  <si>
    <t>ENSG00000198829</t>
  </si>
  <si>
    <t>SUCNR1</t>
  </si>
  <si>
    <t>ENSG00000198839</t>
  </si>
  <si>
    <t>ZNF277</t>
  </si>
  <si>
    <t>ENSG00000198892</t>
  </si>
  <si>
    <t>SHISA4</t>
  </si>
  <si>
    <t>ENSG00000198959</t>
  </si>
  <si>
    <t>TGM2</t>
  </si>
  <si>
    <t>ENSG00000203724</t>
  </si>
  <si>
    <t>C1orf53</t>
  </si>
  <si>
    <t>ENSG00000203780</t>
  </si>
  <si>
    <t>FANK1</t>
  </si>
  <si>
    <t>ENSG00000203811</t>
  </si>
  <si>
    <t>HIST2H3C</t>
  </si>
  <si>
    <t>ENSG00000203812</t>
  </si>
  <si>
    <t>HIST2H2AA3</t>
  </si>
  <si>
    <t>ENSG00000203837</t>
  </si>
  <si>
    <t>PNLIPRP3</t>
  </si>
  <si>
    <t>ENSG00000203852</t>
  </si>
  <si>
    <t>HIST2H3A</t>
  </si>
  <si>
    <t>ENSG00000204052</t>
  </si>
  <si>
    <t>LRRC73</t>
  </si>
  <si>
    <t>ENSG00000204128</t>
  </si>
  <si>
    <t>C2orf72</t>
  </si>
  <si>
    <t>ENSG00000204161</t>
  </si>
  <si>
    <t>TMEM273</t>
  </si>
  <si>
    <t>ENSG00000204291</t>
  </si>
  <si>
    <t>COL15A1</t>
  </si>
  <si>
    <t>ENSG00000204387</t>
  </si>
  <si>
    <t>C6orf48</t>
  </si>
  <si>
    <t>ENSG00000204442</t>
  </si>
  <si>
    <t>FAM155A</t>
  </si>
  <si>
    <t>ENSG00000204498</t>
  </si>
  <si>
    <t>NFKBIL1</t>
  </si>
  <si>
    <t>ENSG00000204580</t>
  </si>
  <si>
    <t>DDR1</t>
  </si>
  <si>
    <t>ENSG00000204618</t>
  </si>
  <si>
    <t>RNF39</t>
  </si>
  <si>
    <t>ENSG00000204682</t>
  </si>
  <si>
    <t>CASC10</t>
  </si>
  <si>
    <t>ENSG00000204947</t>
  </si>
  <si>
    <t>ZNF425</t>
  </si>
  <si>
    <t>ENSG00000204991</t>
  </si>
  <si>
    <t>SPIRE2</t>
  </si>
  <si>
    <t>ENSG00000205097</t>
  </si>
  <si>
    <t>FRG2</t>
  </si>
  <si>
    <t>ENSG00000205269</t>
  </si>
  <si>
    <t>TMEM170B</t>
  </si>
  <si>
    <t>ENSG00000205309</t>
  </si>
  <si>
    <t>NT5M</t>
  </si>
  <si>
    <t>ENSG00000205426</t>
  </si>
  <si>
    <t>KRT81</t>
  </si>
  <si>
    <t>ENSG00000205560</t>
  </si>
  <si>
    <t>CPT1B</t>
  </si>
  <si>
    <t>ENSG00000205593</t>
  </si>
  <si>
    <t>DENND6B</t>
  </si>
  <si>
    <t>ENSG00000205808</t>
  </si>
  <si>
    <t>PLPP6</t>
  </si>
  <si>
    <t>ENSG00000205903</t>
  </si>
  <si>
    <t>ZNF316</t>
  </si>
  <si>
    <t>ENSG00000205978</t>
  </si>
  <si>
    <t>NYNRIN</t>
  </si>
  <si>
    <t>ENSG00000206538</t>
  </si>
  <si>
    <t>VGLL3</t>
  </si>
  <si>
    <t>ENSG00000213722</t>
  </si>
  <si>
    <t>DDAH2</t>
  </si>
  <si>
    <t>ENSG00000213760</t>
  </si>
  <si>
    <t>ATP6V1G2</t>
  </si>
  <si>
    <t>ENSG00000213859</t>
  </si>
  <si>
    <t>KCTD11</t>
  </si>
  <si>
    <t>ENSG00000213889</t>
  </si>
  <si>
    <t>PPM1N</t>
  </si>
  <si>
    <t>ENSG00000214265</t>
  </si>
  <si>
    <t>AC124312.1</t>
  </si>
  <si>
    <t>ENSG00000214530</t>
  </si>
  <si>
    <t>STARD10</t>
  </si>
  <si>
    <t>ENSG00000214562</t>
  </si>
  <si>
    <t>NUTM2D</t>
  </si>
  <si>
    <t>ENSG00000214575</t>
  </si>
  <si>
    <t>CPEB1</t>
  </si>
  <si>
    <t>ENSG00000214595</t>
  </si>
  <si>
    <t>EML6</t>
  </si>
  <si>
    <t>ENSG00000215375</t>
  </si>
  <si>
    <t>MYL5</t>
  </si>
  <si>
    <t>ENSG00000215440</t>
  </si>
  <si>
    <t>NPEPL1</t>
  </si>
  <si>
    <t>ENSG00000215845</t>
  </si>
  <si>
    <t>TSTD1</t>
  </si>
  <si>
    <t>ENSG00000217555</t>
  </si>
  <si>
    <t>CKLF</t>
  </si>
  <si>
    <t>ENSG00000218891</t>
  </si>
  <si>
    <t>ZNF579</t>
  </si>
  <si>
    <t>ENSG00000219626</t>
  </si>
  <si>
    <t>FAM228B</t>
  </si>
  <si>
    <t>ENSG00000221866</t>
  </si>
  <si>
    <t>PLXNA4</t>
  </si>
  <si>
    <t>ENSG00000222009</t>
  </si>
  <si>
    <t>BTBD19</t>
  </si>
  <si>
    <t>ENSG00000223572</t>
  </si>
  <si>
    <t>CKMT1A</t>
  </si>
  <si>
    <t>ENSG00000224982</t>
  </si>
  <si>
    <t>TMEM233</t>
  </si>
  <si>
    <t>ENSG00000226887</t>
  </si>
  <si>
    <t>ERVMER34-1</t>
  </si>
  <si>
    <t>ENSG00000227234</t>
  </si>
  <si>
    <t>SPANXB1</t>
  </si>
  <si>
    <t>ENSG00000231500</t>
  </si>
  <si>
    <t>RPS18</t>
  </si>
  <si>
    <t>ENSG00000232040</t>
  </si>
  <si>
    <t>ZBED9</t>
  </si>
  <si>
    <t>ENSG00000233822</t>
  </si>
  <si>
    <t>HIST1H2BN</t>
  </si>
  <si>
    <t>ENSG00000235109</t>
  </si>
  <si>
    <t>ZSCAN31</t>
  </si>
  <si>
    <t>ENSG00000235169</t>
  </si>
  <si>
    <t>SMIM1</t>
  </si>
  <si>
    <t>ENSG00000237441</t>
  </si>
  <si>
    <t>RGL2</t>
  </si>
  <si>
    <t>ENSG00000237671</t>
  </si>
  <si>
    <t>GAGE12C</t>
  </si>
  <si>
    <t>ENSG00000239521</t>
  </si>
  <si>
    <t>CASTOR3</t>
  </si>
  <si>
    <t>ENSG00000239697</t>
  </si>
  <si>
    <t>TNFSF12</t>
  </si>
  <si>
    <t>ENSG00000240694</t>
  </si>
  <si>
    <t>PNMA2</t>
  </si>
  <si>
    <t>ENSG00000240764</t>
  </si>
  <si>
    <t>PCDHGC5</t>
  </si>
  <si>
    <t>ENSG00000243279</t>
  </si>
  <si>
    <t>PRAF2</t>
  </si>
  <si>
    <t>ENSG00000245848</t>
  </si>
  <si>
    <t>CEBPA</t>
  </si>
  <si>
    <t>ENSG00000248905</t>
  </si>
  <si>
    <t>FMN1</t>
  </si>
  <si>
    <t>ENSG00000249992</t>
  </si>
  <si>
    <t>TMEM158</t>
  </si>
  <si>
    <t>ENSG00000250510</t>
  </si>
  <si>
    <t>GPR162</t>
  </si>
  <si>
    <t>ENSG00000250571</t>
  </si>
  <si>
    <t>GLI4</t>
  </si>
  <si>
    <t>ENSG00000251349</t>
  </si>
  <si>
    <t>MSANTD3-TMEFF1</t>
  </si>
  <si>
    <t>ENSG00000253304</t>
  </si>
  <si>
    <t>TMEM200B</t>
  </si>
  <si>
    <t>ENSG00000253537</t>
  </si>
  <si>
    <t>PCDHGA7</t>
  </si>
  <si>
    <t>ENSG00000253846</t>
  </si>
  <si>
    <t>PCDHGA10</t>
  </si>
  <si>
    <t>ENSG00000253873</t>
  </si>
  <si>
    <t>PCDHGA11</t>
  </si>
  <si>
    <t>ENSG00000254087</t>
  </si>
  <si>
    <t>LYN</t>
  </si>
  <si>
    <t>ENSG00000254221</t>
  </si>
  <si>
    <t>PCDHGB1</t>
  </si>
  <si>
    <t>ENSG00000254726</t>
  </si>
  <si>
    <t>MEX3A</t>
  </si>
  <si>
    <t>ENSG00000255112</t>
  </si>
  <si>
    <t>CHMP1B</t>
  </si>
  <si>
    <t>ENSG00000255339</t>
  </si>
  <si>
    <t>AL133352.1</t>
  </si>
  <si>
    <t>ENSG00000256029</t>
  </si>
  <si>
    <t>AL590560.1</t>
  </si>
  <si>
    <t>ENSG00000256043</t>
  </si>
  <si>
    <t>CTSO</t>
  </si>
  <si>
    <t>ENSG00000256980</t>
  </si>
  <si>
    <t>KHDC1L</t>
  </si>
  <si>
    <t>ENSG00000257524</t>
  </si>
  <si>
    <t>AL157935.2</t>
  </si>
  <si>
    <t>ENSG00000258839</t>
  </si>
  <si>
    <t>MC1R</t>
  </si>
  <si>
    <t>ENSG00000258947</t>
  </si>
  <si>
    <t>TUBB3</t>
  </si>
  <si>
    <t>ENSG00000259024</t>
  </si>
  <si>
    <t>TVP23C-CDRT4</t>
  </si>
  <si>
    <t>ENSG00000261221</t>
  </si>
  <si>
    <t>ZNF865</t>
  </si>
  <si>
    <t>ENSG00000261371</t>
  </si>
  <si>
    <t>PECAM1</t>
  </si>
  <si>
    <t>ENSG00000261740</t>
  </si>
  <si>
    <t>BOLA2-SMG1P6</t>
  </si>
  <si>
    <t>ENSG00000261934</t>
  </si>
  <si>
    <t>PCDHGA9</t>
  </si>
  <si>
    <t>ENSG00000263155</t>
  </si>
  <si>
    <t>MYZAP</t>
  </si>
  <si>
    <t>ENSG00000263528</t>
  </si>
  <si>
    <t>IKBKE</t>
  </si>
  <si>
    <t>ENSG00000265690</t>
  </si>
  <si>
    <t>AC074143.1</t>
  </si>
  <si>
    <t>ENSG00000265972</t>
  </si>
  <si>
    <t>TXNIP</t>
  </si>
  <si>
    <t>ENSG00000266338</t>
  </si>
  <si>
    <t>NBPF15</t>
  </si>
  <si>
    <t>ENSG00000267060</t>
  </si>
  <si>
    <t>PTGES3L</t>
  </si>
  <si>
    <t>ENSG00000267221</t>
  </si>
  <si>
    <t>C17orf113</t>
  </si>
  <si>
    <t>ENSG00000270276</t>
  </si>
  <si>
    <t>HIST2H4B</t>
  </si>
  <si>
    <t>ENSG00000270629</t>
  </si>
  <si>
    <t>NBPF14</t>
  </si>
  <si>
    <t>ENSG00000270882</t>
  </si>
  <si>
    <t>HIST2H4A</t>
  </si>
  <si>
    <t>ENSG00000271383</t>
  </si>
  <si>
    <t>NBPF19</t>
  </si>
  <si>
    <t>ENSG00000272031</t>
  </si>
  <si>
    <t>ANKRD34A</t>
  </si>
  <si>
    <t>ENSG00000272196</t>
  </si>
  <si>
    <t>HIST2H2AA4</t>
  </si>
  <si>
    <t>ENSG00000272514</t>
  </si>
  <si>
    <t>CFAP206</t>
  </si>
  <si>
    <t>ENSG00000272899</t>
  </si>
  <si>
    <t>ATP6V1FNB</t>
  </si>
  <si>
    <t>ENSG00000273604</t>
  </si>
  <si>
    <t>EPOP</t>
  </si>
  <si>
    <t>ENSG00000273706</t>
  </si>
  <si>
    <t>LHX1</t>
  </si>
  <si>
    <t>ENSG00000273802</t>
  </si>
  <si>
    <t>HIST1H2BG</t>
  </si>
  <si>
    <t>ENSG00000274750</t>
  </si>
  <si>
    <t>HIST1H3E</t>
  </si>
  <si>
    <t>ENSG00000274810</t>
  </si>
  <si>
    <t>NPHP3-ACAD11</t>
  </si>
  <si>
    <t>ENSG00000275183</t>
  </si>
  <si>
    <t>LENG9</t>
  </si>
  <si>
    <t>ENSG00000275395</t>
  </si>
  <si>
    <t>FCGBP</t>
  </si>
  <si>
    <t>ENSG00000275793</t>
  </si>
  <si>
    <t>RIMBP3</t>
  </si>
  <si>
    <t>ENSG00000276180</t>
  </si>
  <si>
    <t>HIST1H4I</t>
  </si>
  <si>
    <t>ENSG00000277075</t>
  </si>
  <si>
    <t>HIST1H2AE</t>
  </si>
  <si>
    <t>ENSG00000277586</t>
  </si>
  <si>
    <t>NEFL</t>
  </si>
  <si>
    <t>ENSG00000278828</t>
  </si>
  <si>
    <t>HIST1H3H</t>
  </si>
  <si>
    <t>ENSG00000282988</t>
  </si>
  <si>
    <t>AL031777.3</t>
  </si>
  <si>
    <t>ENSG00000283189</t>
  </si>
  <si>
    <t>AC104452.1</t>
  </si>
  <si>
    <t>ENSG00000284194</t>
  </si>
  <si>
    <t>SCO2</t>
  </si>
  <si>
    <t>ENSG00000284820</t>
  </si>
  <si>
    <t>AC068946.2</t>
  </si>
  <si>
    <t>ENSG00000285943</t>
  </si>
  <si>
    <t>AC112128.1</t>
  </si>
  <si>
    <t>Homo_sapiens_newGene_10007</t>
  </si>
  <si>
    <t>--</t>
  </si>
  <si>
    <t>Homo_sapiens_newGene_10036</t>
  </si>
  <si>
    <t>Homo_sapiens_newGene_10221</t>
  </si>
  <si>
    <t>Homo_sapiens_newGene_10235</t>
  </si>
  <si>
    <t>Homo_sapiens_newGene_1030</t>
  </si>
  <si>
    <t>Homo_sapiens_newGene_10383</t>
  </si>
  <si>
    <t>Homo_sapiens_newGene_10585</t>
  </si>
  <si>
    <t>Homo_sapiens_newGene_10650</t>
  </si>
  <si>
    <t>Homo_sapiens_newGene_10778</t>
  </si>
  <si>
    <t>Homo_sapiens_newGene_10884</t>
  </si>
  <si>
    <t>Homo_sapiens_newGene_11037</t>
  </si>
  <si>
    <t>Homo_sapiens_newGene_11057</t>
  </si>
  <si>
    <t>Homo_sapiens_newGene_11068</t>
  </si>
  <si>
    <t>Homo_sapiens_newGene_11079</t>
  </si>
  <si>
    <t>Homo_sapiens_newGene_11248</t>
  </si>
  <si>
    <t>Homo_sapiens_newGene_11390</t>
  </si>
  <si>
    <t>Homo_sapiens_newGene_11566</t>
  </si>
  <si>
    <t>Homo_sapiens_newGene_11595</t>
  </si>
  <si>
    <t>Homo_sapiens_newGene_11611</t>
  </si>
  <si>
    <t>Homo_sapiens_newGene_11643</t>
  </si>
  <si>
    <t>Homo_sapiens_newGene_11645</t>
  </si>
  <si>
    <t>Homo_sapiens_newGene_11666</t>
  </si>
  <si>
    <t>Homo_sapiens_newGene_11671</t>
  </si>
  <si>
    <t>Homo_sapiens_newGene_11684</t>
  </si>
  <si>
    <t>Homo_sapiens_newGene_11855</t>
  </si>
  <si>
    <t>Homo_sapiens_newGene_12085</t>
  </si>
  <si>
    <t>Homo_sapiens_newGene_12088</t>
  </si>
  <si>
    <t>Homo_sapiens_newGene_12094</t>
  </si>
  <si>
    <t>Homo_sapiens_newGene_12118</t>
  </si>
  <si>
    <t>Homo_sapiens_newGene_12168</t>
  </si>
  <si>
    <t>Homo_sapiens_newGene_12197</t>
  </si>
  <si>
    <t>Homo_sapiens_newGene_12267</t>
  </si>
  <si>
    <t>Homo_sapiens_newGene_12302</t>
  </si>
  <si>
    <t>Homo_sapiens_newGene_12303</t>
  </si>
  <si>
    <t>Homo_sapiens_newGene_12364</t>
  </si>
  <si>
    <t>Homo_sapiens_newGene_124</t>
  </si>
  <si>
    <t>Homo_sapiens_newGene_12522</t>
  </si>
  <si>
    <t>Homo_sapiens_newGene_12562</t>
  </si>
  <si>
    <t>Homo_sapiens_newGene_12611</t>
  </si>
  <si>
    <t>Homo_sapiens_newGene_12624</t>
  </si>
  <si>
    <t>Homo_sapiens_newGene_12670</t>
  </si>
  <si>
    <t>Homo_sapiens_newGene_12849</t>
  </si>
  <si>
    <t>Homo_sapiens_newGene_13035</t>
  </si>
  <si>
    <t>Homo_sapiens_newGene_1315</t>
  </si>
  <si>
    <t>Homo_sapiens_newGene_1316</t>
  </si>
  <si>
    <t>Homo_sapiens_newGene_13306</t>
  </si>
  <si>
    <t>Homo_sapiens_newGene_13385</t>
  </si>
  <si>
    <t>Homo_sapiens_newGene_13592</t>
  </si>
  <si>
    <t>Homo_sapiens_newGene_1362</t>
  </si>
  <si>
    <t>Homo_sapiens_newGene_13622</t>
  </si>
  <si>
    <t>Homo_sapiens_newGene_13636</t>
  </si>
  <si>
    <t>Homo_sapiens_newGene_1368</t>
  </si>
  <si>
    <t>Homo_sapiens_newGene_13797</t>
  </si>
  <si>
    <t>Homo_sapiens_newGene_13817</t>
  </si>
  <si>
    <t>Homo_sapiens_newGene_13914</t>
  </si>
  <si>
    <t>Homo_sapiens_newGene_13986</t>
  </si>
  <si>
    <t>Homo_sapiens_newGene_14013</t>
  </si>
  <si>
    <t>Homo_sapiens_newGene_14027</t>
  </si>
  <si>
    <t>Homo_sapiens_newGene_14112</t>
  </si>
  <si>
    <t>Homo_sapiens_newGene_14286</t>
  </si>
  <si>
    <t>Homo_sapiens_newGene_14409</t>
  </si>
  <si>
    <t>Homo_sapiens_newGene_14454</t>
  </si>
  <si>
    <t>Homo_sapiens_newGene_14471</t>
  </si>
  <si>
    <t>Homo_sapiens_newGene_14592</t>
  </si>
  <si>
    <t>Homo_sapiens_newGene_1490</t>
  </si>
  <si>
    <t>Homo_sapiens_newGene_1511</t>
  </si>
  <si>
    <t>Homo_sapiens_newGene_1529</t>
  </si>
  <si>
    <t>Homo_sapiens_newGene_1538</t>
  </si>
  <si>
    <t>Homo_sapiens_newGene_1816</t>
  </si>
  <si>
    <t>Homo_sapiens_newGene_1828</t>
  </si>
  <si>
    <t>Homo_sapiens_newGene_1867</t>
  </si>
  <si>
    <t>Homo_sapiens_newGene_1906</t>
  </si>
  <si>
    <t>Homo_sapiens_newGene_2112</t>
  </si>
  <si>
    <t>Homo_sapiens_newGene_224</t>
  </si>
  <si>
    <t>Homo_sapiens_newGene_2249</t>
  </si>
  <si>
    <t>Homo_sapiens_newGene_2380</t>
  </si>
  <si>
    <t>Homo_sapiens_newGene_2381</t>
  </si>
  <si>
    <t>Homo_sapiens_newGene_2401</t>
  </si>
  <si>
    <t>Homo_sapiens_newGene_241</t>
  </si>
  <si>
    <t>Homo_sapiens_newGene_2462</t>
  </si>
  <si>
    <t>Homo_sapiens_newGene_2465</t>
  </si>
  <si>
    <t>Homo_sapiens_newGene_2665</t>
  </si>
  <si>
    <t>Homo_sapiens_newGene_2700</t>
  </si>
  <si>
    <t>Homo_sapiens_newGene_2815</t>
  </si>
  <si>
    <t>Homo_sapiens_newGene_32</t>
  </si>
  <si>
    <t>Homo_sapiens_newGene_3250</t>
  </si>
  <si>
    <t>Homo_sapiens_newGene_3336</t>
  </si>
  <si>
    <t>Homo_sapiens_newGene_3358</t>
  </si>
  <si>
    <t>Homo_sapiens_newGene_3359</t>
  </si>
  <si>
    <t>Homo_sapiens_newGene_3436</t>
  </si>
  <si>
    <t>Homo_sapiens_newGene_3460</t>
  </si>
  <si>
    <t>Homo_sapiens_newGene_3491</t>
  </si>
  <si>
    <t>Homo_sapiens_newGene_3495</t>
  </si>
  <si>
    <t>Homo_sapiens_newGene_3748</t>
  </si>
  <si>
    <t>Homo_sapiens_newGene_3754</t>
  </si>
  <si>
    <t>Homo_sapiens_newGene_381</t>
  </si>
  <si>
    <t>Homo_sapiens_newGene_3834</t>
  </si>
  <si>
    <t>Homo_sapiens_newGene_3854</t>
  </si>
  <si>
    <t>Homo_sapiens_newGene_3893</t>
  </si>
  <si>
    <t>Homo_sapiens_newGene_394</t>
  </si>
  <si>
    <t>Homo_sapiens_newGene_3982</t>
  </si>
  <si>
    <t>Homo_sapiens_newGene_3999</t>
  </si>
  <si>
    <t>Homo_sapiens_newGene_4043</t>
  </si>
  <si>
    <t>Homo_sapiens_newGene_4204</t>
  </si>
  <si>
    <t>Homo_sapiens_newGene_4335</t>
  </si>
  <si>
    <t>Homo_sapiens_newGene_4362</t>
  </si>
  <si>
    <t>Homo_sapiens_newGene_4379</t>
  </si>
  <si>
    <t>Homo_sapiens_newGene_4393</t>
  </si>
  <si>
    <t>Homo_sapiens_newGene_4400</t>
  </si>
  <si>
    <t>Homo_sapiens_newGene_4403</t>
  </si>
  <si>
    <t>Homo_sapiens_newGene_4405</t>
  </si>
  <si>
    <t>Homo_sapiens_newGene_4424</t>
  </si>
  <si>
    <t>Homo_sapiens_newGene_4498</t>
  </si>
  <si>
    <t>Homo_sapiens_newGene_4506</t>
  </si>
  <si>
    <t>Homo_sapiens_newGene_4509</t>
  </si>
  <si>
    <t>Homo_sapiens_newGene_4535</t>
  </si>
  <si>
    <t>Homo_sapiens_newGene_4552</t>
  </si>
  <si>
    <t>Homo_sapiens_newGene_4568</t>
  </si>
  <si>
    <t>Homo_sapiens_newGene_4574</t>
  </si>
  <si>
    <t>Homo_sapiens_newGene_4579</t>
  </si>
  <si>
    <t>Homo_sapiens_newGene_4646</t>
  </si>
  <si>
    <t>Homo_sapiens_newGene_4835</t>
  </si>
  <si>
    <t>Homo_sapiens_newGene_5179</t>
  </si>
  <si>
    <t>Homo_sapiens_newGene_5356</t>
  </si>
  <si>
    <t>Homo_sapiens_newGene_5430</t>
  </si>
  <si>
    <t>Homo_sapiens_newGene_5488</t>
  </si>
  <si>
    <t>Homo_sapiens_newGene_5772</t>
  </si>
  <si>
    <t>Homo_sapiens_newGene_586</t>
  </si>
  <si>
    <t>Homo_sapiens_newGene_5975</t>
  </si>
  <si>
    <t>Homo_sapiens_newGene_5984</t>
  </si>
  <si>
    <t>Homo_sapiens_newGene_5991</t>
  </si>
  <si>
    <t>Homo_sapiens_newGene_6034</t>
  </si>
  <si>
    <t>Homo_sapiens_newGene_6063</t>
  </si>
  <si>
    <t>Homo_sapiens_newGene_6174</t>
  </si>
  <si>
    <t>Homo_sapiens_newGene_6248</t>
  </si>
  <si>
    <t>Homo_sapiens_newGene_6411</t>
  </si>
  <si>
    <t>Homo_sapiens_newGene_6442</t>
  </si>
  <si>
    <t>Homo_sapiens_newGene_6512</t>
  </si>
  <si>
    <t>Homo_sapiens_newGene_655</t>
  </si>
  <si>
    <t>Homo_sapiens_newGene_6608</t>
  </si>
  <si>
    <t>Homo_sapiens_newGene_6780</t>
  </si>
  <si>
    <t>Homo_sapiens_newGene_6781</t>
  </si>
  <si>
    <t>Homo_sapiens_newGene_6785</t>
  </si>
  <si>
    <t>Homo_sapiens_newGene_6883</t>
  </si>
  <si>
    <t>Homo_sapiens_newGene_6910</t>
  </si>
  <si>
    <t>Homo_sapiens_newGene_7112</t>
  </si>
  <si>
    <t>Homo_sapiens_newGene_7120</t>
  </si>
  <si>
    <t>Homo_sapiens_newGene_715</t>
  </si>
  <si>
    <t>Homo_sapiens_newGene_717</t>
  </si>
  <si>
    <t>Homo_sapiens_newGene_7236</t>
  </si>
  <si>
    <t>Homo_sapiens_newGene_7310</t>
  </si>
  <si>
    <t>Homo_sapiens_newGene_7331</t>
  </si>
  <si>
    <t>Homo_sapiens_newGene_749</t>
  </si>
  <si>
    <t>Homo_sapiens_newGene_7538</t>
  </si>
  <si>
    <t>Homo_sapiens_newGene_754</t>
  </si>
  <si>
    <t>Homo_sapiens_newGene_764</t>
  </si>
  <si>
    <t>Homo_sapiens_newGene_775</t>
  </si>
  <si>
    <t>Homo_sapiens_newGene_7875</t>
  </si>
  <si>
    <t>Homo_sapiens_newGene_8098</t>
  </si>
  <si>
    <t>Homo_sapiens_newGene_8144</t>
  </si>
  <si>
    <t>Homo_sapiens_newGene_8149</t>
  </si>
  <si>
    <t>Homo_sapiens_newGene_8166</t>
  </si>
  <si>
    <t>Homo_sapiens_newGene_8293</t>
  </si>
  <si>
    <t>Homo_sapiens_newGene_8314</t>
  </si>
  <si>
    <t>Homo_sapiens_newGene_847</t>
  </si>
  <si>
    <t>Homo_sapiens_newGene_8471</t>
  </si>
  <si>
    <t>Homo_sapiens_newGene_8508</t>
  </si>
  <si>
    <t>Homo_sapiens_newGene_8539</t>
  </si>
  <si>
    <t>Homo_sapiens_newGene_8577</t>
  </si>
  <si>
    <t>Homo_sapiens_newGene_8772</t>
  </si>
  <si>
    <t>Homo_sapiens_newGene_8803</t>
  </si>
  <si>
    <t>Homo_sapiens_newGene_8882</t>
  </si>
  <si>
    <t>Homo_sapiens_newGene_9054</t>
  </si>
  <si>
    <t>Homo_sapiens_newGene_9099</t>
  </si>
  <si>
    <t>Homo_sapiens_newGene_9112</t>
  </si>
  <si>
    <t>Homo_sapiens_newGene_9126</t>
  </si>
  <si>
    <t>Homo_sapiens_newGene_923</t>
  </si>
  <si>
    <t>Homo_sapiens_newGene_9249</t>
  </si>
  <si>
    <t>Homo_sapiens_newGene_9284</t>
  </si>
  <si>
    <t>Homo_sapiens_newGene_931</t>
  </si>
  <si>
    <t>Homo_sapiens_newGene_9339</t>
  </si>
  <si>
    <t>Homo_sapiens_newGene_9347</t>
  </si>
  <si>
    <t>Homo_sapiens_newGene_9353</t>
  </si>
  <si>
    <t>Homo_sapiens_newGene_940</t>
  </si>
  <si>
    <t>Homo_sapiens_newGene_944</t>
  </si>
  <si>
    <t>Homo_sapiens_newGene_949</t>
  </si>
  <si>
    <t>Homo_sapiens_newGene_9585</t>
  </si>
  <si>
    <t>Homo_sapiens_newGene_9647</t>
  </si>
  <si>
    <t>Homo_sapiens_newGene_9662</t>
  </si>
  <si>
    <t>Homo_sapiens_newGene_9700</t>
  </si>
  <si>
    <t>Homo_sapiens_newGene_9736</t>
  </si>
  <si>
    <t>Homo_sapiens_newGene_9897</t>
  </si>
  <si>
    <t>Homo_sapiens_newGene_9951</t>
  </si>
  <si>
    <t>Homo_sapiens_newGene_9952</t>
  </si>
  <si>
    <t>ENSG00000000971</t>
  </si>
  <si>
    <t>CFH</t>
  </si>
  <si>
    <t>ENSG00000002587</t>
  </si>
  <si>
    <t>HS3ST1</t>
  </si>
  <si>
    <t>ENSG00000004455</t>
  </si>
  <si>
    <t>AK2</t>
  </si>
  <si>
    <t>ENSG00000005981</t>
  </si>
  <si>
    <t>ASB4</t>
  </si>
  <si>
    <t>ENSG00000006747</t>
  </si>
  <si>
    <t>SCIN</t>
  </si>
  <si>
    <t>ENSG00000007968</t>
  </si>
  <si>
    <t>E2F2</t>
  </si>
  <si>
    <t>ENSG00000008283</t>
  </si>
  <si>
    <t>CYB561</t>
  </si>
  <si>
    <t>ENSG00000008513</t>
  </si>
  <si>
    <t>ST3GAL1</t>
  </si>
  <si>
    <t>ENSG00000011422</t>
  </si>
  <si>
    <t>PLAUR</t>
  </si>
  <si>
    <t>ENSG00000012048</t>
  </si>
  <si>
    <t>BRCA1</t>
  </si>
  <si>
    <t>ENSG00000013573</t>
  </si>
  <si>
    <t>DDX11</t>
  </si>
  <si>
    <t>ENSG00000014138</t>
  </si>
  <si>
    <t>POLA2</t>
  </si>
  <si>
    <t>ENSG00000015479</t>
  </si>
  <si>
    <t>MATR3</t>
  </si>
  <si>
    <t>ENSG00000018625</t>
  </si>
  <si>
    <t>ATP1A2</t>
  </si>
  <si>
    <t>ENSG00000019186</t>
  </si>
  <si>
    <t>CYP24A1</t>
  </si>
  <si>
    <t>ENSG00000019991</t>
  </si>
  <si>
    <t>HGF</t>
  </si>
  <si>
    <t>ENSG00000020577</t>
  </si>
  <si>
    <t>SAMD4A</t>
  </si>
  <si>
    <t>ENSG00000023909</t>
  </si>
  <si>
    <t>GCLM</t>
  </si>
  <si>
    <t>ENSG00000026751</t>
  </si>
  <si>
    <t>SLAMF7</t>
  </si>
  <si>
    <t>ENSG00000027075</t>
  </si>
  <si>
    <t>PRKCH</t>
  </si>
  <si>
    <t>ENSG00000028277</t>
  </si>
  <si>
    <t>POU2F2</t>
  </si>
  <si>
    <t>ENSG00000029534</t>
  </si>
  <si>
    <t>ANK1</t>
  </si>
  <si>
    <t>ENSG00000033867</t>
  </si>
  <si>
    <t>SLC4A7</t>
  </si>
  <si>
    <t>ENSG00000034152</t>
  </si>
  <si>
    <t>MAP2K3</t>
  </si>
  <si>
    <t>ENSG00000035499</t>
  </si>
  <si>
    <t>DEPDC1B</t>
  </si>
  <si>
    <t>ENSG00000040199</t>
  </si>
  <si>
    <t>PHLPP2</t>
  </si>
  <si>
    <t>ENSG00000040275</t>
  </si>
  <si>
    <t>SPDL1</t>
  </si>
  <si>
    <t>ENSG00000041982</t>
  </si>
  <si>
    <t>TNC</t>
  </si>
  <si>
    <t>ENSG00000047457</t>
  </si>
  <si>
    <t>CP</t>
  </si>
  <si>
    <t>ENSG00000048544</t>
  </si>
  <si>
    <t>MRPS10</t>
  </si>
  <si>
    <t>ENSG00000049541</t>
  </si>
  <si>
    <t>RFC2</t>
  </si>
  <si>
    <t>ENSG00000051180</t>
  </si>
  <si>
    <t>RAD51</t>
  </si>
  <si>
    <t>ENSG00000051382</t>
  </si>
  <si>
    <t>PIK3CB</t>
  </si>
  <si>
    <t>ENSG00000051596</t>
  </si>
  <si>
    <t>THOC3</t>
  </si>
  <si>
    <t>ENSG00000053372</t>
  </si>
  <si>
    <t>MRTO4</t>
  </si>
  <si>
    <t>ENSG00000054967</t>
  </si>
  <si>
    <t>RELT</t>
  </si>
  <si>
    <t>ENSG00000055070</t>
  </si>
  <si>
    <t>SZRD1</t>
  </si>
  <si>
    <t>ENSG00000056050</t>
  </si>
  <si>
    <t>HPF1</t>
  </si>
  <si>
    <t>ENSG00000056736</t>
  </si>
  <si>
    <t>IL17RB</t>
  </si>
  <si>
    <t>ENSG00000058085</t>
  </si>
  <si>
    <t>LAMC2</t>
  </si>
  <si>
    <t>ENSG00000060688</t>
  </si>
  <si>
    <t>SNRNP40</t>
  </si>
  <si>
    <t>ENSG00000061337</t>
  </si>
  <si>
    <t>LZTS1</t>
  </si>
  <si>
    <t>ENSG00000064205</t>
  </si>
  <si>
    <t>WISP2</t>
  </si>
  <si>
    <t>ENSG00000064309</t>
  </si>
  <si>
    <t>CDON</t>
  </si>
  <si>
    <t>ENSG00000065328</t>
  </si>
  <si>
    <t>MCM10</t>
  </si>
  <si>
    <t>ENSG00000065809</t>
  </si>
  <si>
    <t>FAM107B</t>
  </si>
  <si>
    <t>ENSG00000066557</t>
  </si>
  <si>
    <t>LRRC40</t>
  </si>
  <si>
    <t>ENSG00000067445</t>
  </si>
  <si>
    <t>TRO</t>
  </si>
  <si>
    <t>ENSG00000067992</t>
  </si>
  <si>
    <t>PDK3</t>
  </si>
  <si>
    <t>ENSG00000068078</t>
  </si>
  <si>
    <t>FGFR3</t>
  </si>
  <si>
    <t>ENSG00000069020</t>
  </si>
  <si>
    <t>MAST4</t>
  </si>
  <si>
    <t>ENSG00000069122</t>
  </si>
  <si>
    <t>ADGRF5</t>
  </si>
  <si>
    <t>ENSG00000069702</t>
  </si>
  <si>
    <t>TGFBR3</t>
  </si>
  <si>
    <t>ENSG00000070718</t>
  </si>
  <si>
    <t>AP3M2</t>
  </si>
  <si>
    <t>ENSG00000073008</t>
  </si>
  <si>
    <t>PVR</t>
  </si>
  <si>
    <t>ENSG00000073111</t>
  </si>
  <si>
    <t>MCM2</t>
  </si>
  <si>
    <t>ENSG00000073711</t>
  </si>
  <si>
    <t>PPP2R3A</t>
  </si>
  <si>
    <t>ENSG00000073756</t>
  </si>
  <si>
    <t>PTGS2</t>
  </si>
  <si>
    <t>ENSG00000074800</t>
  </si>
  <si>
    <t>ENO1</t>
  </si>
  <si>
    <t>ENSG00000075131</t>
  </si>
  <si>
    <t>TIPIN</t>
  </si>
  <si>
    <t>ENSG00000075213</t>
  </si>
  <si>
    <t>SEMA3A</t>
  </si>
  <si>
    <t>ENSG00000075218</t>
  </si>
  <si>
    <t>GTSE1</t>
  </si>
  <si>
    <t>ENSG00000075407</t>
  </si>
  <si>
    <t>ZNF37A</t>
  </si>
  <si>
    <t>ENSG00000076003</t>
  </si>
  <si>
    <t>MCM6</t>
  </si>
  <si>
    <t>ENSG00000076356</t>
  </si>
  <si>
    <t>PLXNA2</t>
  </si>
  <si>
    <t>ENSG00000077264</t>
  </si>
  <si>
    <t>PAK3</t>
  </si>
  <si>
    <t>ENSG00000077782</t>
  </si>
  <si>
    <t>FGFR1</t>
  </si>
  <si>
    <t>ENSG00000079385</t>
  </si>
  <si>
    <t>CEACAM1</t>
  </si>
  <si>
    <t>ENSG00000080824</t>
  </si>
  <si>
    <t>HSP90AA1</t>
  </si>
  <si>
    <t>ENSG00000081026</t>
  </si>
  <si>
    <t>MAGI3</t>
  </si>
  <si>
    <t>ENSG00000081870</t>
  </si>
  <si>
    <t>HSPB11</t>
  </si>
  <si>
    <t>ENSG00000082458</t>
  </si>
  <si>
    <t>DLG3</t>
  </si>
  <si>
    <t>ENSG00000082482</t>
  </si>
  <si>
    <t>KCNK2</t>
  </si>
  <si>
    <t>ENSG00000085563</t>
  </si>
  <si>
    <t>ABCB1</t>
  </si>
  <si>
    <t>ENSG00000085840</t>
  </si>
  <si>
    <t>ORC1</t>
  </si>
  <si>
    <t>ENSG00000085999</t>
  </si>
  <si>
    <t>RAD54L</t>
  </si>
  <si>
    <t>ENSG00000088035</t>
  </si>
  <si>
    <t>ALG6</t>
  </si>
  <si>
    <t>ENSG00000088756</t>
  </si>
  <si>
    <t>ARHGAP28</t>
  </si>
  <si>
    <t>ENSG00000088808</t>
  </si>
  <si>
    <t>PPP1R13B</t>
  </si>
  <si>
    <t>ENSG00000088826</t>
  </si>
  <si>
    <t>SMOX</t>
  </si>
  <si>
    <t>ENSG00000089723</t>
  </si>
  <si>
    <t>OTUB2</t>
  </si>
  <si>
    <t>ENSG00000090273</t>
  </si>
  <si>
    <t>NUDC</t>
  </si>
  <si>
    <t>ENSG00000090530</t>
  </si>
  <si>
    <t>P3H2</t>
  </si>
  <si>
    <t>ENSG00000091106</t>
  </si>
  <si>
    <t>NLRC4</t>
  </si>
  <si>
    <t>ENSG00000091129</t>
  </si>
  <si>
    <t>NRCAM</t>
  </si>
  <si>
    <t>ENSG00000092421</t>
  </si>
  <si>
    <t>SEMA6A</t>
  </si>
  <si>
    <t>ENSG00000092470</t>
  </si>
  <si>
    <t>WDR76</t>
  </si>
  <si>
    <t>ENSG00000092607</t>
  </si>
  <si>
    <t>TBX15</t>
  </si>
  <si>
    <t>ENSG00000092853</t>
  </si>
  <si>
    <t>CLSPN</t>
  </si>
  <si>
    <t>ENSG00000093009</t>
  </si>
  <si>
    <t>CDC45</t>
  </si>
  <si>
    <t>ENSG00000094804</t>
  </si>
  <si>
    <t>CDC6</t>
  </si>
  <si>
    <t>ENSG00000094880</t>
  </si>
  <si>
    <t>CDC23</t>
  </si>
  <si>
    <t>ENSG00000095002</t>
  </si>
  <si>
    <t>MSH2</t>
  </si>
  <si>
    <t>ENSG00000095203</t>
  </si>
  <si>
    <t>EPB41L4B</t>
  </si>
  <si>
    <t>ENSG00000095303</t>
  </si>
  <si>
    <t>PTGS1</t>
  </si>
  <si>
    <t>ENSG00000095637</t>
  </si>
  <si>
    <t>SORBS1</t>
  </si>
  <si>
    <t>ENSG00000096060</t>
  </si>
  <si>
    <t>FKBP5</t>
  </si>
  <si>
    <t>ENSG00000097046</t>
  </si>
  <si>
    <t>CDC7</t>
  </si>
  <si>
    <t>ENSG00000099282</t>
  </si>
  <si>
    <t>TSPAN15</t>
  </si>
  <si>
    <t>ENSG00000099338</t>
  </si>
  <si>
    <t>CATSPERG</t>
  </si>
  <si>
    <t>ENSG00000099901</t>
  </si>
  <si>
    <t>RANBP1</t>
  </si>
  <si>
    <t>ENSG00000100055</t>
  </si>
  <si>
    <t>CYTH4</t>
  </si>
  <si>
    <t>ENSG00000100077</t>
  </si>
  <si>
    <t>GRK3</t>
  </si>
  <si>
    <t>ENSG00000100147</t>
  </si>
  <si>
    <t>CCDC134</t>
  </si>
  <si>
    <t>ENSG00000100162</t>
  </si>
  <si>
    <t>CENPM</t>
  </si>
  <si>
    <t>ENSG00000100292</t>
  </si>
  <si>
    <t>HMOX1</t>
  </si>
  <si>
    <t>ENSG00000100297</t>
  </si>
  <si>
    <t>MCM5</t>
  </si>
  <si>
    <t>ENSG00000100342</t>
  </si>
  <si>
    <t>APOL1</t>
  </si>
  <si>
    <t>ENSG00000100479</t>
  </si>
  <si>
    <t>POLE2</t>
  </si>
  <si>
    <t>ENSG00000100490</t>
  </si>
  <si>
    <t>CDKL1</t>
  </si>
  <si>
    <t>ENSG00000100526</t>
  </si>
  <si>
    <t>CDKN3</t>
  </si>
  <si>
    <t>ENSG00000100629</t>
  </si>
  <si>
    <t>CEP128</t>
  </si>
  <si>
    <t>ENSG00000101017</t>
  </si>
  <si>
    <t>CD40</t>
  </si>
  <si>
    <t>ENSG00000101049</t>
  </si>
  <si>
    <t>SGK2</t>
  </si>
  <si>
    <t>ENSG00000101057</t>
  </si>
  <si>
    <t>MYBL2</t>
  </si>
  <si>
    <t>ENSG00000101187</t>
  </si>
  <si>
    <t>SLCO4A1</t>
  </si>
  <si>
    <t>ENSG00000101412</t>
  </si>
  <si>
    <t>E2F1</t>
  </si>
  <si>
    <t>ENSG00000101546</t>
  </si>
  <si>
    <t>RBFA</t>
  </si>
  <si>
    <t>ENSG00000101773</t>
  </si>
  <si>
    <t>RBBP8</t>
  </si>
  <si>
    <t>ENSG00000101888</t>
  </si>
  <si>
    <t>NXT2</t>
  </si>
  <si>
    <t>ENSG00000101938</t>
  </si>
  <si>
    <t>CHRDL1</t>
  </si>
  <si>
    <t>ENSG00000102174</t>
  </si>
  <si>
    <t>PHEX</t>
  </si>
  <si>
    <t>ENSG00000102385</t>
  </si>
  <si>
    <t>DRP2</t>
  </si>
  <si>
    <t>ENSG00000102452</t>
  </si>
  <si>
    <t>NALCN</t>
  </si>
  <si>
    <t>ENSG00000102879</t>
  </si>
  <si>
    <t>CORO1A</t>
  </si>
  <si>
    <t>ENSG00000103005</t>
  </si>
  <si>
    <t>USB1</t>
  </si>
  <si>
    <t>ENSG00000103044</t>
  </si>
  <si>
    <t>HAS3</t>
  </si>
  <si>
    <t>ENSG00000103187</t>
  </si>
  <si>
    <t>COTL1</t>
  </si>
  <si>
    <t>ENSG00000103257</t>
  </si>
  <si>
    <t>SLC7A5</t>
  </si>
  <si>
    <t>ENSG00000103316</t>
  </si>
  <si>
    <t>CRYM</t>
  </si>
  <si>
    <t>ENSG00000103888</t>
  </si>
  <si>
    <t>CEMIP</t>
  </si>
  <si>
    <t>ENSG00000104055</t>
  </si>
  <si>
    <t>TGM5</t>
  </si>
  <si>
    <t>ENSG00000104140</t>
  </si>
  <si>
    <t>RHOV</t>
  </si>
  <si>
    <t>ENSG00000104205</t>
  </si>
  <si>
    <t>SGK3</t>
  </si>
  <si>
    <t>ENSG00000104321</t>
  </si>
  <si>
    <t>TRPA1</t>
  </si>
  <si>
    <t>ENSG00000104450</t>
  </si>
  <si>
    <t>SPAG1</t>
  </si>
  <si>
    <t>ENSG00000104738</t>
  </si>
  <si>
    <t>MCM4</t>
  </si>
  <si>
    <t>ENSG00000105011</t>
  </si>
  <si>
    <t>ASF1B</t>
  </si>
  <si>
    <t>ENSG00000105146</t>
  </si>
  <si>
    <t>AURKC</t>
  </si>
  <si>
    <t>ENSG00000105509</t>
  </si>
  <si>
    <t>HAS1</t>
  </si>
  <si>
    <t>ENSG00000105699</t>
  </si>
  <si>
    <t>LSR</t>
  </si>
  <si>
    <t>ENSG00000105767</t>
  </si>
  <si>
    <t>CADM4</t>
  </si>
  <si>
    <t>ENSG00000105771</t>
  </si>
  <si>
    <t>SMG9</t>
  </si>
  <si>
    <t>ENSG00000105810</t>
  </si>
  <si>
    <t>CDK6</t>
  </si>
  <si>
    <t>ENSG00000105894</t>
  </si>
  <si>
    <t>PTN</t>
  </si>
  <si>
    <t>ENSG00000105971</t>
  </si>
  <si>
    <t>CAV2</t>
  </si>
  <si>
    <t>ENSG00000106462</t>
  </si>
  <si>
    <t>EZH2</t>
  </si>
  <si>
    <t>ENSG00000106537</t>
  </si>
  <si>
    <t>TSPAN13</t>
  </si>
  <si>
    <t>ENSG00000106541</t>
  </si>
  <si>
    <t>AGR2</t>
  </si>
  <si>
    <t>ENSG00000107014</t>
  </si>
  <si>
    <t>RLN2</t>
  </si>
  <si>
    <t>ENSG00000107159</t>
  </si>
  <si>
    <t>CA9</t>
  </si>
  <si>
    <t>ENSG00000107984</t>
  </si>
  <si>
    <t>DKK1</t>
  </si>
  <si>
    <t>ENSG00000108375</t>
  </si>
  <si>
    <t>RNF43</t>
  </si>
  <si>
    <t>ENSG00000108384</t>
  </si>
  <si>
    <t>RAD51C</t>
  </si>
  <si>
    <t>ENSG00000108691</t>
  </si>
  <si>
    <t>CCL2</t>
  </si>
  <si>
    <t>ENSG00000108848</t>
  </si>
  <si>
    <t>LUC7L3</t>
  </si>
  <si>
    <t>ENSG00000108924</t>
  </si>
  <si>
    <t>HLF</t>
  </si>
  <si>
    <t>ENSG00000109255</t>
  </si>
  <si>
    <t>NMU</t>
  </si>
  <si>
    <t>ENSG00000109272</t>
  </si>
  <si>
    <t>PF4V1</t>
  </si>
  <si>
    <t>ENSG00000109674</t>
  </si>
  <si>
    <t>NEIL3</t>
  </si>
  <si>
    <t>ENSG00000110063</t>
  </si>
  <si>
    <t>DCPS</t>
  </si>
  <si>
    <t>ENSG00000110328</t>
  </si>
  <si>
    <t>GALNT18</t>
  </si>
  <si>
    <t>ENSG00000110583</t>
  </si>
  <si>
    <t>NAA40</t>
  </si>
  <si>
    <t>ENSG00000110880</t>
  </si>
  <si>
    <t>CORO1C</t>
  </si>
  <si>
    <t>ENSG00000110911</t>
  </si>
  <si>
    <t>SLC11A2</t>
  </si>
  <si>
    <t>ENSG00000111247</t>
  </si>
  <si>
    <t>RAD51AP1</t>
  </si>
  <si>
    <t>ENSG00000111319</t>
  </si>
  <si>
    <t>SCNN1A</t>
  </si>
  <si>
    <t>ENSG00000111331</t>
  </si>
  <si>
    <t>OAS3</t>
  </si>
  <si>
    <t>ENSG00000111335</t>
  </si>
  <si>
    <t>OAS2</t>
  </si>
  <si>
    <t>ENSG00000111602</t>
  </si>
  <si>
    <t>TIMELESS</t>
  </si>
  <si>
    <t>ENSG00000111615</t>
  </si>
  <si>
    <t>KRR1</t>
  </si>
  <si>
    <t>ENSG00000111665</t>
  </si>
  <si>
    <t>CDCA3</t>
  </si>
  <si>
    <t>ENSG00000111684</t>
  </si>
  <si>
    <t>LPCAT3</t>
  </si>
  <si>
    <t>ENSG00000111962</t>
  </si>
  <si>
    <t>UST</t>
  </si>
  <si>
    <t>ENSG00000112029</t>
  </si>
  <si>
    <t>FBXO5</t>
  </si>
  <si>
    <t>ENSG00000112078</t>
  </si>
  <si>
    <t>KCTD20</t>
  </si>
  <si>
    <t>ENSG00000112118</t>
  </si>
  <si>
    <t>MCM3</t>
  </si>
  <si>
    <t>ENSG00000112149</t>
  </si>
  <si>
    <t>CD83</t>
  </si>
  <si>
    <t>ENSG00000112303</t>
  </si>
  <si>
    <t>VNN2</t>
  </si>
  <si>
    <t>ENSG00000112576</t>
  </si>
  <si>
    <t>CCND3</t>
  </si>
  <si>
    <t>ENSG00000112773</t>
  </si>
  <si>
    <t>TENT5A</t>
  </si>
  <si>
    <t>ENSG00000112902</t>
  </si>
  <si>
    <t>SEMA5A</t>
  </si>
  <si>
    <t>ENSG00000112984</t>
  </si>
  <si>
    <t>KIF20A</t>
  </si>
  <si>
    <t>ENSG00000113068</t>
  </si>
  <si>
    <t>PFDN1</t>
  </si>
  <si>
    <t>ENSG00000113070</t>
  </si>
  <si>
    <t>HBEGF</t>
  </si>
  <si>
    <t>ENSG00000113249</t>
  </si>
  <si>
    <t>HAVCR1</t>
  </si>
  <si>
    <t>ENSG00000113356</t>
  </si>
  <si>
    <t>POLR3G</t>
  </si>
  <si>
    <t>ENSG00000113368</t>
  </si>
  <si>
    <t>LMNB1</t>
  </si>
  <si>
    <t>ENSG00000113504</t>
  </si>
  <si>
    <t>SLC12A7</t>
  </si>
  <si>
    <t>ENSG00000113575</t>
  </si>
  <si>
    <t>PPP2CA</t>
  </si>
  <si>
    <t>ENSG00000113594</t>
  </si>
  <si>
    <t>LIFR</t>
  </si>
  <si>
    <t>ENSG00000113645</t>
  </si>
  <si>
    <t>WWC1</t>
  </si>
  <si>
    <t>ENSG00000113810</t>
  </si>
  <si>
    <t>SMC4</t>
  </si>
  <si>
    <t>ENSG00000114115</t>
  </si>
  <si>
    <t>RBP1</t>
  </si>
  <si>
    <t>ENSG00000114251</t>
  </si>
  <si>
    <t>WNT5A</t>
  </si>
  <si>
    <t>ENSG00000114638</t>
  </si>
  <si>
    <t>UPK1B</t>
  </si>
  <si>
    <t>ENSG00000115590</t>
  </si>
  <si>
    <t>IL1R2</t>
  </si>
  <si>
    <t>ENSG00000115594</t>
  </si>
  <si>
    <t>IL1R1</t>
  </si>
  <si>
    <t>ENSG00000115657</t>
  </si>
  <si>
    <t>ABCB6</t>
  </si>
  <si>
    <t>ENSG00000115758</t>
  </si>
  <si>
    <t>ODC1</t>
  </si>
  <si>
    <t>ENSG00000116455</t>
  </si>
  <si>
    <t>WDR77</t>
  </si>
  <si>
    <t>ENSG00000116675</t>
  </si>
  <si>
    <t>DNAJC6</t>
  </si>
  <si>
    <t>ENSG00000116701</t>
  </si>
  <si>
    <t>NCF2</t>
  </si>
  <si>
    <t>ENSG00000116774</t>
  </si>
  <si>
    <t>OLFML3</t>
  </si>
  <si>
    <t>ENSG00000116833</t>
  </si>
  <si>
    <t>NR5A2</t>
  </si>
  <si>
    <t>ENSG00000116871</t>
  </si>
  <si>
    <t>MAP7D1</t>
  </si>
  <si>
    <t>ENSG00000116922</t>
  </si>
  <si>
    <t>C1orf109</t>
  </si>
  <si>
    <t>ENSG00000117009</t>
  </si>
  <si>
    <t>KMO</t>
  </si>
  <si>
    <t>ENSG00000117069</t>
  </si>
  <si>
    <t>ST6GALNAC5</t>
  </si>
  <si>
    <t>ENSG00000117226</t>
  </si>
  <si>
    <t>GBP3</t>
  </si>
  <si>
    <t>ENSG00000117228</t>
  </si>
  <si>
    <t>GBP1</t>
  </si>
  <si>
    <t>ENSG00000117298</t>
  </si>
  <si>
    <t>ECE1</t>
  </si>
  <si>
    <t>ENSG00000117318</t>
  </si>
  <si>
    <t>ID3</t>
  </si>
  <si>
    <t>ENSG00000117399</t>
  </si>
  <si>
    <t>CDC20</t>
  </si>
  <si>
    <t>ENSG00000117407</t>
  </si>
  <si>
    <t>ARTN</t>
  </si>
  <si>
    <t>ENSG00000117525</t>
  </si>
  <si>
    <t>F3</t>
  </si>
  <si>
    <t>ENSG00000117528</t>
  </si>
  <si>
    <t>ABCD3</t>
  </si>
  <si>
    <t>ENSG00000117748</t>
  </si>
  <si>
    <t>RPA2</t>
  </si>
  <si>
    <t>ENSG00000117751</t>
  </si>
  <si>
    <t>PPP1R8</t>
  </si>
  <si>
    <t>ENSG00000118655</t>
  </si>
  <si>
    <t>DCLRE1B</t>
  </si>
  <si>
    <t>ENSG00000119139</t>
  </si>
  <si>
    <t>TJP2</t>
  </si>
  <si>
    <t>ENSG00000119640</t>
  </si>
  <si>
    <t>ACYP1</t>
  </si>
  <si>
    <t>ENSG00000119737</t>
  </si>
  <si>
    <t>GPR75</t>
  </si>
  <si>
    <t>ENSG00000119812</t>
  </si>
  <si>
    <t>FAM98A</t>
  </si>
  <si>
    <t>ENSG00000119969</t>
  </si>
  <si>
    <t>HELLS</t>
  </si>
  <si>
    <t>ENSG00000120217</t>
  </si>
  <si>
    <t>CD274</t>
  </si>
  <si>
    <t>ENSG00000120594</t>
  </si>
  <si>
    <t>PLXDC2</t>
  </si>
  <si>
    <t>ENSG00000120820</t>
  </si>
  <si>
    <t>GLT8D2</t>
  </si>
  <si>
    <t>ENSG00000121152</t>
  </si>
  <si>
    <t>NCAPH</t>
  </si>
  <si>
    <t>ENSG00000121578</t>
  </si>
  <si>
    <t>B4GALT4</t>
  </si>
  <si>
    <t>ENSG00000121690</t>
  </si>
  <si>
    <t>DEPDC7</t>
  </si>
  <si>
    <t>ENSG00000121858</t>
  </si>
  <si>
    <t>TNFSF10</t>
  </si>
  <si>
    <t>ENSG00000121895</t>
  </si>
  <si>
    <t>TMEM156</t>
  </si>
  <si>
    <t>ENSG00000121940</t>
  </si>
  <si>
    <t>CLCC1</t>
  </si>
  <si>
    <t>ENSG00000121957</t>
  </si>
  <si>
    <t>GPSM2</t>
  </si>
  <si>
    <t>ENSG00000122483</t>
  </si>
  <si>
    <t>CCDC18</t>
  </si>
  <si>
    <t>ENSG00000122694</t>
  </si>
  <si>
    <t>GLIPR2</t>
  </si>
  <si>
    <t>ENSG00000122952</t>
  </si>
  <si>
    <t>ZWINT</t>
  </si>
  <si>
    <t>ENSG00000123219</t>
  </si>
  <si>
    <t>CENPK</t>
  </si>
  <si>
    <t>ENSG00000123374</t>
  </si>
  <si>
    <t>CDK2</t>
  </si>
  <si>
    <t>ENSG00000123416</t>
  </si>
  <si>
    <t>TUBA1B</t>
  </si>
  <si>
    <t>ENSG00000123473</t>
  </si>
  <si>
    <t>STIL</t>
  </si>
  <si>
    <t>ENSG00000123612</t>
  </si>
  <si>
    <t>ACVR1C</t>
  </si>
  <si>
    <t>ENSG00000124216</t>
  </si>
  <si>
    <t>SNAI1</t>
  </si>
  <si>
    <t>ENSG00000124564</t>
  </si>
  <si>
    <t>SLC17A3</t>
  </si>
  <si>
    <t>ENSG00000124615</t>
  </si>
  <si>
    <t>MOCS1</t>
  </si>
  <si>
    <t>ENSG00000124749</t>
  </si>
  <si>
    <t>COL21A1</t>
  </si>
  <si>
    <t>ENSG00000124875</t>
  </si>
  <si>
    <t>CXCL6</t>
  </si>
  <si>
    <t>ENSG00000125347</t>
  </si>
  <si>
    <t>IRF1</t>
  </si>
  <si>
    <t>ENSG00000125351</t>
  </si>
  <si>
    <t>UPF3B</t>
  </si>
  <si>
    <t>ENSG00000125454</t>
  </si>
  <si>
    <t>SLC25A19</t>
  </si>
  <si>
    <t>ENSG00000125731</t>
  </si>
  <si>
    <t>SH2D3A</t>
  </si>
  <si>
    <t>ENSG00000125798</t>
  </si>
  <si>
    <t>FOXA2</t>
  </si>
  <si>
    <t>ENSG00000125872</t>
  </si>
  <si>
    <t>LRRN4</t>
  </si>
  <si>
    <t>ENSG00000125944</t>
  </si>
  <si>
    <t>HNRNPR</t>
  </si>
  <si>
    <t>ENSG00000125962</t>
  </si>
  <si>
    <t>ARMCX5</t>
  </si>
  <si>
    <t>ENSG00000125968</t>
  </si>
  <si>
    <t>ID1</t>
  </si>
  <si>
    <t>ENSG00000126001</t>
  </si>
  <si>
    <t>CEP250</t>
  </si>
  <si>
    <t>ENSG00000126067</t>
  </si>
  <si>
    <t>PSMB2</t>
  </si>
  <si>
    <t>ENSG00000126698</t>
  </si>
  <si>
    <t>DNAJC8</t>
  </si>
  <si>
    <t>ENSG00000127074</t>
  </si>
  <si>
    <t>RGS13</t>
  </si>
  <si>
    <t>ENSG00000127241</t>
  </si>
  <si>
    <t>MASP1</t>
  </si>
  <si>
    <t>ENSG00000127423</t>
  </si>
  <si>
    <t>AUNIP</t>
  </si>
  <si>
    <t>ENSG00000127564</t>
  </si>
  <si>
    <t>PKMYT1</t>
  </si>
  <si>
    <t>ENSG00000127585</t>
  </si>
  <si>
    <t>FBXL16</t>
  </si>
  <si>
    <t>ENSG00000128284</t>
  </si>
  <si>
    <t>APOL3</t>
  </si>
  <si>
    <t>ENSG00000129173</t>
  </si>
  <si>
    <t>E2F8</t>
  </si>
  <si>
    <t>ENSG00000129354</t>
  </si>
  <si>
    <t>AP1M2</t>
  </si>
  <si>
    <t>ENSG00000129422</t>
  </si>
  <si>
    <t>MTUS1</t>
  </si>
  <si>
    <t>ENSG00000129484</t>
  </si>
  <si>
    <t>PARP2</t>
  </si>
  <si>
    <t>ENSG00000129521</t>
  </si>
  <si>
    <t>EGLN3</t>
  </si>
  <si>
    <t>ENSG00000129595</t>
  </si>
  <si>
    <t>EPB41L4A</t>
  </si>
  <si>
    <t>ENSG00000130303</t>
  </si>
  <si>
    <t>BST2</t>
  </si>
  <si>
    <t>ENSG00000130429</t>
  </si>
  <si>
    <t>ARPC1B</t>
  </si>
  <si>
    <t>ENSG00000130635</t>
  </si>
  <si>
    <t>COL5A1</t>
  </si>
  <si>
    <t>ENSG00000130695</t>
  </si>
  <si>
    <t>CEP85</t>
  </si>
  <si>
    <t>ENSG00000130702</t>
  </si>
  <si>
    <t>LAMA5</t>
  </si>
  <si>
    <t>ENSG00000130816</t>
  </si>
  <si>
    <t>DNMT1</t>
  </si>
  <si>
    <t>ENSG00000130940</t>
  </si>
  <si>
    <t>CASZ1</t>
  </si>
  <si>
    <t>ENSG00000131153</t>
  </si>
  <si>
    <t>GINS2</t>
  </si>
  <si>
    <t>ENSG00000131389</t>
  </si>
  <si>
    <t>SLC6A6</t>
  </si>
  <si>
    <t>ENSG00000131470</t>
  </si>
  <si>
    <t>PSMC3IP</t>
  </si>
  <si>
    <t>ENSG00000131724</t>
  </si>
  <si>
    <t>IL13RA1</t>
  </si>
  <si>
    <t>ENSG00000132437</t>
  </si>
  <si>
    <t>DDC</t>
  </si>
  <si>
    <t>ENSG00000132470</t>
  </si>
  <si>
    <t>ITGB4</t>
  </si>
  <si>
    <t>ENSG00000132530</t>
  </si>
  <si>
    <t>XAF1</t>
  </si>
  <si>
    <t>ENSG00000132554</t>
  </si>
  <si>
    <t>RGS22</t>
  </si>
  <si>
    <t>ENSG00000132613</t>
  </si>
  <si>
    <t>MTSS1L</t>
  </si>
  <si>
    <t>ENSG00000132646</t>
  </si>
  <si>
    <t>PCNA</t>
  </si>
  <si>
    <t>ENSG00000132773</t>
  </si>
  <si>
    <t>TOE1</t>
  </si>
  <si>
    <t>ENSG00000132780</t>
  </si>
  <si>
    <t>NASP</t>
  </si>
  <si>
    <t>ENSG00000133106</t>
  </si>
  <si>
    <t>EPSTI1</t>
  </si>
  <si>
    <t>ENSG00000133131</t>
  </si>
  <si>
    <t>MORC4</t>
  </si>
  <si>
    <t>ENSG00000133321</t>
  </si>
  <si>
    <t>RARRES3</t>
  </si>
  <si>
    <t>ENSG00000133574</t>
  </si>
  <si>
    <t>GIMAP4</t>
  </si>
  <si>
    <t>ENSG00000134222</t>
  </si>
  <si>
    <t>PSRC1</t>
  </si>
  <si>
    <t>ENSG00000134259</t>
  </si>
  <si>
    <t>NGF</t>
  </si>
  <si>
    <t>ENSG00000134317</t>
  </si>
  <si>
    <t>GRHL1</t>
  </si>
  <si>
    <t>ENSG00000134363</t>
  </si>
  <si>
    <t>FST</t>
  </si>
  <si>
    <t>ENSG00000134470</t>
  </si>
  <si>
    <t>IL15RA</t>
  </si>
  <si>
    <t>ENSG00000134690</t>
  </si>
  <si>
    <t>CDCA8</t>
  </si>
  <si>
    <t>ENSG00000134748</t>
  </si>
  <si>
    <t>PRPF38A</t>
  </si>
  <si>
    <t>ENSG00000134802</t>
  </si>
  <si>
    <t>SLC43A3</t>
  </si>
  <si>
    <t>ENSG00000135100</t>
  </si>
  <si>
    <t>HNF1A</t>
  </si>
  <si>
    <t>ENSG00000135114</t>
  </si>
  <si>
    <t>OASL</t>
  </si>
  <si>
    <t>ENSG00000135116</t>
  </si>
  <si>
    <t>HRK</t>
  </si>
  <si>
    <t>ENSG00000135373</t>
  </si>
  <si>
    <t>EHF</t>
  </si>
  <si>
    <t>ENSG00000135426</t>
  </si>
  <si>
    <t>TESPA1</t>
  </si>
  <si>
    <t>ENSG00000135525</t>
  </si>
  <si>
    <t>MAP7</t>
  </si>
  <si>
    <t>ENSG00000135547</t>
  </si>
  <si>
    <t>HEY2</t>
  </si>
  <si>
    <t>ENSG00000135604</t>
  </si>
  <si>
    <t>STX11</t>
  </si>
  <si>
    <t>ENSG00000135638</t>
  </si>
  <si>
    <t>EMX1</t>
  </si>
  <si>
    <t>ENSG00000135697</t>
  </si>
  <si>
    <t>BCO1</t>
  </si>
  <si>
    <t>ENSG00000136040</t>
  </si>
  <si>
    <t>PLXNC1</t>
  </si>
  <si>
    <t>ENSG00000136527</t>
  </si>
  <si>
    <t>TRA2B</t>
  </si>
  <si>
    <t>ENSG00000136828</t>
  </si>
  <si>
    <t>RALGPS1</t>
  </si>
  <si>
    <t>ENSG00000136848</t>
  </si>
  <si>
    <t>DAB2IP</t>
  </si>
  <si>
    <t>ENSG00000136960</t>
  </si>
  <si>
    <t>ENPP2</t>
  </si>
  <si>
    <t>ENSG00000137393</t>
  </si>
  <si>
    <t>RNF144B</t>
  </si>
  <si>
    <t>ENSG00000137460</t>
  </si>
  <si>
    <t>FHDC1</t>
  </si>
  <si>
    <t>ENSG00000137501</t>
  </si>
  <si>
    <t>SYTL2</t>
  </si>
  <si>
    <t>ENSG00000137502</t>
  </si>
  <si>
    <t>RAB30</t>
  </si>
  <si>
    <t>ENSG00000137672</t>
  </si>
  <si>
    <t>TRPC6</t>
  </si>
  <si>
    <t>ENSG00000137673</t>
  </si>
  <si>
    <t>MMP7</t>
  </si>
  <si>
    <t>ENSG00000137713</t>
  </si>
  <si>
    <t>PPP2R1B</t>
  </si>
  <si>
    <t>ENSG00000137731</t>
  </si>
  <si>
    <t>FXYD2</t>
  </si>
  <si>
    <t>ENSG00000137752</t>
  </si>
  <si>
    <t>CASP1</t>
  </si>
  <si>
    <t>ENSG00000137804</t>
  </si>
  <si>
    <t>NUSAP1</t>
  </si>
  <si>
    <t>ENSG00000137880</t>
  </si>
  <si>
    <t>GCHFR</t>
  </si>
  <si>
    <t>ENSG00000138092</t>
  </si>
  <si>
    <t>CENPO</t>
  </si>
  <si>
    <t>ENSG00000138316</t>
  </si>
  <si>
    <t>ADAMTS14</t>
  </si>
  <si>
    <t>ENSG00000138376</t>
  </si>
  <si>
    <t>BARD1</t>
  </si>
  <si>
    <t>ENSG00000138378</t>
  </si>
  <si>
    <t>STAT4</t>
  </si>
  <si>
    <t>ENSG00000138587</t>
  </si>
  <si>
    <t>MNS1</t>
  </si>
  <si>
    <t>ENSG00000138621</t>
  </si>
  <si>
    <t>PPCDC</t>
  </si>
  <si>
    <t>ENSG00000138641</t>
  </si>
  <si>
    <t>HERC3</t>
  </si>
  <si>
    <t>ENSG00000138829</t>
  </si>
  <si>
    <t>FBN2</t>
  </si>
  <si>
    <t>ENSG00000139209</t>
  </si>
  <si>
    <t>SLC38A4</t>
  </si>
  <si>
    <t>ENSG00000139278</t>
  </si>
  <si>
    <t>GLIPR1</t>
  </si>
  <si>
    <t>ENSG00000139438</t>
  </si>
  <si>
    <t>FAM222A</t>
  </si>
  <si>
    <t>ENSG00000139618</t>
  </si>
  <si>
    <t>BRCA2</t>
  </si>
  <si>
    <t>ENSG00000139973</t>
  </si>
  <si>
    <t>SYT16</t>
  </si>
  <si>
    <t>ENSG00000140022</t>
  </si>
  <si>
    <t>STON2</t>
  </si>
  <si>
    <t>ENSG00000140284</t>
  </si>
  <si>
    <t>SLC27A2</t>
  </si>
  <si>
    <t>ENSG00000140534</t>
  </si>
  <si>
    <t>TICRR</t>
  </si>
  <si>
    <t>ENSG00000140600</t>
  </si>
  <si>
    <t>SH3GL3</t>
  </si>
  <si>
    <t>ENSG00000141449</t>
  </si>
  <si>
    <t>GREB1L</t>
  </si>
  <si>
    <t>ENSG00000141655</t>
  </si>
  <si>
    <t>TNFRSF11A</t>
  </si>
  <si>
    <t>ENSG00000141682</t>
  </si>
  <si>
    <t>PMAIP1</t>
  </si>
  <si>
    <t>ENSG00000141753</t>
  </si>
  <si>
    <t>IGFBP4</t>
  </si>
  <si>
    <t>ENSG00000142173</t>
  </si>
  <si>
    <t>COL6A2</t>
  </si>
  <si>
    <t>ENSG00000142230</t>
  </si>
  <si>
    <t>SAE1</t>
  </si>
  <si>
    <t>ENSG00000142303</t>
  </si>
  <si>
    <t>ADAMTS10</t>
  </si>
  <si>
    <t>ENSG00000142634</t>
  </si>
  <si>
    <t>EFHD2</t>
  </si>
  <si>
    <t>ENSG00000142677</t>
  </si>
  <si>
    <t>IL22RA1</t>
  </si>
  <si>
    <t>ENSG00000142871</t>
  </si>
  <si>
    <t>CYR61</t>
  </si>
  <si>
    <t>ENSG00000142945</t>
  </si>
  <si>
    <t>KIF2C</t>
  </si>
  <si>
    <t>ENSG00000143226</t>
  </si>
  <si>
    <t>FCGR2A</t>
  </si>
  <si>
    <t>ENSG00000143320</t>
  </si>
  <si>
    <t>CRABP2</t>
  </si>
  <si>
    <t>ENSG00000143641</t>
  </si>
  <si>
    <t>GALNT2</t>
  </si>
  <si>
    <t>ENSG00000143815</t>
  </si>
  <si>
    <t>LBR</t>
  </si>
  <si>
    <t>ENSG00000143924</t>
  </si>
  <si>
    <t>EML4</t>
  </si>
  <si>
    <t>ENSG00000143942</t>
  </si>
  <si>
    <t>CHAC2</t>
  </si>
  <si>
    <t>ENSG00000144452</t>
  </si>
  <si>
    <t>ABCA12</t>
  </si>
  <si>
    <t>ENSG00000144580</t>
  </si>
  <si>
    <t>CNOT9</t>
  </si>
  <si>
    <t>ENSG00000144802</t>
  </si>
  <si>
    <t>NFKBIZ</t>
  </si>
  <si>
    <t>ENSG00000144847</t>
  </si>
  <si>
    <t>IGSF11</t>
  </si>
  <si>
    <t>ENSG00000145029</t>
  </si>
  <si>
    <t>NICN1</t>
  </si>
  <si>
    <t>ENSG00000145088</t>
  </si>
  <si>
    <t>EAF2</t>
  </si>
  <si>
    <t>ENSG00000145386</t>
  </si>
  <si>
    <t>CCNA2</t>
  </si>
  <si>
    <t>ENSG00000145555</t>
  </si>
  <si>
    <t>MYO10</t>
  </si>
  <si>
    <t>ENSG00000145777</t>
  </si>
  <si>
    <t>TSLP</t>
  </si>
  <si>
    <t>ENSG00000145779</t>
  </si>
  <si>
    <t>TNFAIP8</t>
  </si>
  <si>
    <t>ENSG00000145824</t>
  </si>
  <si>
    <t>CXCL14</t>
  </si>
  <si>
    <t>ENSG00000145934</t>
  </si>
  <si>
    <t>TENM2</t>
  </si>
  <si>
    <t>ENSG00000146151</t>
  </si>
  <si>
    <t>HMGCLL1</t>
  </si>
  <si>
    <t>ENSG00000146352</t>
  </si>
  <si>
    <t>CLVS2</t>
  </si>
  <si>
    <t>ENSG00000146374</t>
  </si>
  <si>
    <t>RSPO3</t>
  </si>
  <si>
    <t>ENSG00000146670</t>
  </si>
  <si>
    <t>CDCA5</t>
  </si>
  <si>
    <t>ENSG00000146856</t>
  </si>
  <si>
    <t>AGBL3</t>
  </si>
  <si>
    <t>ENSG00000147100</t>
  </si>
  <si>
    <t>SLC16A2</t>
  </si>
  <si>
    <t>ENSG00000147224</t>
  </si>
  <si>
    <t>PRPS1</t>
  </si>
  <si>
    <t>ENSG00000147231</t>
  </si>
  <si>
    <t>RADX</t>
  </si>
  <si>
    <t>ENSG00000147536</t>
  </si>
  <si>
    <t>GINS4</t>
  </si>
  <si>
    <t>ENSG00000147676</t>
  </si>
  <si>
    <t>MAL2</t>
  </si>
  <si>
    <t>ENSG00000147872</t>
  </si>
  <si>
    <t>PLIN2</t>
  </si>
  <si>
    <t>ENSG00000148120</t>
  </si>
  <si>
    <t>C9orf3</t>
  </si>
  <si>
    <t>ENSG00000148175</t>
  </si>
  <si>
    <t>STOM</t>
  </si>
  <si>
    <t>ENSG00000148468</t>
  </si>
  <si>
    <t>FAM171A1</t>
  </si>
  <si>
    <t>ENSG00000148702</t>
  </si>
  <si>
    <t>HABP2</t>
  </si>
  <si>
    <t>ENSG00000149218</t>
  </si>
  <si>
    <t>ENDOD1</t>
  </si>
  <si>
    <t>ENSG00000149554</t>
  </si>
  <si>
    <t>CHEK1</t>
  </si>
  <si>
    <t>ENSG00000149564</t>
  </si>
  <si>
    <t>ESAM</t>
  </si>
  <si>
    <t>ENSG00000149573</t>
  </si>
  <si>
    <t>MPZL2</t>
  </si>
  <si>
    <t>ENSG00000149596</t>
  </si>
  <si>
    <t>JPH2</t>
  </si>
  <si>
    <t>ENSG00000151012</t>
  </si>
  <si>
    <t>SLC7A11</t>
  </si>
  <si>
    <t>ENSG00000151014</t>
  </si>
  <si>
    <t>NOCT</t>
  </si>
  <si>
    <t>ENSG00000151090</t>
  </si>
  <si>
    <t>THRB</t>
  </si>
  <si>
    <t>ENSG00000151224</t>
  </si>
  <si>
    <t>MAT1A</t>
  </si>
  <si>
    <t>ENSG00000151233</t>
  </si>
  <si>
    <t>GXYLT1</t>
  </si>
  <si>
    <t>ENSG00000151490</t>
  </si>
  <si>
    <t>PTPRO</t>
  </si>
  <si>
    <t>ENSG00000151725</t>
  </si>
  <si>
    <t>CENPU</t>
  </si>
  <si>
    <t>ENSG00000152056</t>
  </si>
  <si>
    <t>AP1S3</t>
  </si>
  <si>
    <t>ENSG00000152779</t>
  </si>
  <si>
    <t>SLC16A12</t>
  </si>
  <si>
    <t>ENSG00000152784</t>
  </si>
  <si>
    <t>PRDM8</t>
  </si>
  <si>
    <t>ENSG00000152939</t>
  </si>
  <si>
    <t>MARVELD2</t>
  </si>
  <si>
    <t>ENSG00000152953</t>
  </si>
  <si>
    <t>STK32B</t>
  </si>
  <si>
    <t>ENSG00000153048</t>
  </si>
  <si>
    <t>CARHSP1</t>
  </si>
  <si>
    <t>ENSG00000153237</t>
  </si>
  <si>
    <t>CCDC148</t>
  </si>
  <si>
    <t>ENSG00000153253</t>
  </si>
  <si>
    <t>SCN3A</t>
  </si>
  <si>
    <t>ENSG00000153292</t>
  </si>
  <si>
    <t>ADGRF1</t>
  </si>
  <si>
    <t>ENSG00000153395</t>
  </si>
  <si>
    <t>LPCAT1</t>
  </si>
  <si>
    <t>ENSG00000153814</t>
  </si>
  <si>
    <t>JAZF1</t>
  </si>
  <si>
    <t>ENSG00000153904</t>
  </si>
  <si>
    <t>DDAH1</t>
  </si>
  <si>
    <t>ENSG00000153989</t>
  </si>
  <si>
    <t>NUS1</t>
  </si>
  <si>
    <t>ENSG00000154040</t>
  </si>
  <si>
    <t>CABYR</t>
  </si>
  <si>
    <t>ENSG00000154096</t>
  </si>
  <si>
    <t>THY1</t>
  </si>
  <si>
    <t>ENSG00000154146</t>
  </si>
  <si>
    <t>NRGN</t>
  </si>
  <si>
    <t>ENSG00000154153</t>
  </si>
  <si>
    <t>RETREG1</t>
  </si>
  <si>
    <t>ENSG00000154639</t>
  </si>
  <si>
    <t>CXADR</t>
  </si>
  <si>
    <t>ENSG00000154760</t>
  </si>
  <si>
    <t>SLFN13</t>
  </si>
  <si>
    <t>ENSG00000154839</t>
  </si>
  <si>
    <t>SKA1</t>
  </si>
  <si>
    <t>ENSG00000154914</t>
  </si>
  <si>
    <t>USP43</t>
  </si>
  <si>
    <t>ENSG00000154920</t>
  </si>
  <si>
    <t>EME1</t>
  </si>
  <si>
    <t>ENSG00000155090</t>
  </si>
  <si>
    <t>KLF10</t>
  </si>
  <si>
    <t>ENSG00000155622</t>
  </si>
  <si>
    <t>XAGE2</t>
  </si>
  <si>
    <t>ENSG00000155974</t>
  </si>
  <si>
    <t>GRIP1</t>
  </si>
  <si>
    <t>ENSG00000156475</t>
  </si>
  <si>
    <t>PPP2R2B</t>
  </si>
  <si>
    <t>ENSG00000156802</t>
  </si>
  <si>
    <t>ATAD2</t>
  </si>
  <si>
    <t>ENSG00000156876</t>
  </si>
  <si>
    <t>SASS6</t>
  </si>
  <si>
    <t>ENSG00000157111</t>
  </si>
  <si>
    <t>TMEM171</t>
  </si>
  <si>
    <t>ENSG00000157168</t>
  </si>
  <si>
    <t>NRG1</t>
  </si>
  <si>
    <t>ENSG00000157445</t>
  </si>
  <si>
    <t>CACNA2D3</t>
  </si>
  <si>
    <t>ENSG00000157542</t>
  </si>
  <si>
    <t>KCNJ6</t>
  </si>
  <si>
    <t>ENSG00000157557</t>
  </si>
  <si>
    <t>ETS2</t>
  </si>
  <si>
    <t>ENSG00000157600</t>
  </si>
  <si>
    <t>TMEM164</t>
  </si>
  <si>
    <t>ENSG00000157765</t>
  </si>
  <si>
    <t>SLC34A2</t>
  </si>
  <si>
    <t>ENSG00000157978</t>
  </si>
  <si>
    <t>LDLRAP1</t>
  </si>
  <si>
    <t>ENSG00000158161</t>
  </si>
  <si>
    <t>EYA3</t>
  </si>
  <si>
    <t>ENSG00000158555</t>
  </si>
  <si>
    <t>GDPD5</t>
  </si>
  <si>
    <t>ENSG00000159166</t>
  </si>
  <si>
    <t>LAD1</t>
  </si>
  <si>
    <t>ENSG00000159259</t>
  </si>
  <si>
    <t>CHAF1B</t>
  </si>
  <si>
    <t>ENSG00000159403</t>
  </si>
  <si>
    <t>C1R</t>
  </si>
  <si>
    <t>ENSG00000159496</t>
  </si>
  <si>
    <t>RGL4</t>
  </si>
  <si>
    <t>ENSG00000160051</t>
  </si>
  <si>
    <t>IQCC</t>
  </si>
  <si>
    <t>ENSG00000160124</t>
  </si>
  <si>
    <t>CCDC58</t>
  </si>
  <si>
    <t>ENSG00000160588</t>
  </si>
  <si>
    <t>MPZL3</t>
  </si>
  <si>
    <t>ENSG00000160712</t>
  </si>
  <si>
    <t>IL6R</t>
  </si>
  <si>
    <t>ENSG00000160886</t>
  </si>
  <si>
    <t>LY6K</t>
  </si>
  <si>
    <t>ENSG00000161021</t>
  </si>
  <si>
    <t>MAML1</t>
  </si>
  <si>
    <t>ENSG00000161654</t>
  </si>
  <si>
    <t>LSM12</t>
  </si>
  <si>
    <t>ENSG00000161692</t>
  </si>
  <si>
    <t>DBF4B</t>
  </si>
  <si>
    <t>ENSG00000161888</t>
  </si>
  <si>
    <t>SPC24</t>
  </si>
  <si>
    <t>ENSG00000161921</t>
  </si>
  <si>
    <t>CXCL16</t>
  </si>
  <si>
    <t>ENSG00000161980</t>
  </si>
  <si>
    <t>POLR3K</t>
  </si>
  <si>
    <t>ENSG00000162073</t>
  </si>
  <si>
    <t>PAQR4</t>
  </si>
  <si>
    <t>ENSG00000162086</t>
  </si>
  <si>
    <t>ZNF75A</t>
  </si>
  <si>
    <t>ENSG00000162174</t>
  </si>
  <si>
    <t>ASRGL1</t>
  </si>
  <si>
    <t>ENSG00000162366</t>
  </si>
  <si>
    <t>PDZK1IP1</t>
  </si>
  <si>
    <t>ENSG00000162433</t>
  </si>
  <si>
    <t>AK4</t>
  </si>
  <si>
    <t>ENSG00000162607</t>
  </si>
  <si>
    <t>USP1</t>
  </si>
  <si>
    <t>ENSG00000162613</t>
  </si>
  <si>
    <t>FUBP1</t>
  </si>
  <si>
    <t>ENSG00000162631</t>
  </si>
  <si>
    <t>NTNG1</t>
  </si>
  <si>
    <t>ENSG00000162642</t>
  </si>
  <si>
    <t>C1orf52</t>
  </si>
  <si>
    <t>ENSG00000162654</t>
  </si>
  <si>
    <t>GBP4</t>
  </si>
  <si>
    <t>ENSG00000162664</t>
  </si>
  <si>
    <t>ZNF326</t>
  </si>
  <si>
    <t>ENSG00000162745</t>
  </si>
  <si>
    <t>OLFML2B</t>
  </si>
  <si>
    <t>ENSG00000162878</t>
  </si>
  <si>
    <t>PKDCC</t>
  </si>
  <si>
    <t>ENSG00000162894</t>
  </si>
  <si>
    <t>FCMR</t>
  </si>
  <si>
    <t>ENSG00000162946</t>
  </si>
  <si>
    <t>DISC1</t>
  </si>
  <si>
    <t>ENSG00000162981</t>
  </si>
  <si>
    <t>FAM84A</t>
  </si>
  <si>
    <t>ENSG00000163032</t>
  </si>
  <si>
    <t>VSNL1</t>
  </si>
  <si>
    <t>ENSG00000163053</t>
  </si>
  <si>
    <t>SLC16A14</t>
  </si>
  <si>
    <t>ENSG00000163082</t>
  </si>
  <si>
    <t>SGPP2</t>
  </si>
  <si>
    <t>ENSG00000163171</t>
  </si>
  <si>
    <t>CDC42EP3</t>
  </si>
  <si>
    <t>ENSG00000163235</t>
  </si>
  <si>
    <t>TGFA</t>
  </si>
  <si>
    <t>ENSG00000163251</t>
  </si>
  <si>
    <t>FZD5</t>
  </si>
  <si>
    <t>ENSG00000163347</t>
  </si>
  <si>
    <t>CLDN1</t>
  </si>
  <si>
    <t>ENSG00000163576</t>
  </si>
  <si>
    <t>EFHB</t>
  </si>
  <si>
    <t>ENSG00000163637</t>
  </si>
  <si>
    <t>PRICKLE2</t>
  </si>
  <si>
    <t>ENSG00000163739</t>
  </si>
  <si>
    <t>CXCL1</t>
  </si>
  <si>
    <t>ENSG00000163864</t>
  </si>
  <si>
    <t>NMNAT3</t>
  </si>
  <si>
    <t>ENSG00000163866</t>
  </si>
  <si>
    <t>SMIM12</t>
  </si>
  <si>
    <t>ENSG00000163950</t>
  </si>
  <si>
    <t>SLBP</t>
  </si>
  <si>
    <t>ENSG00000164002</t>
  </si>
  <si>
    <t>EXO5</t>
  </si>
  <si>
    <t>ENSG00000164045</t>
  </si>
  <si>
    <t>CDC25A</t>
  </si>
  <si>
    <t>ENSG00000164070</t>
  </si>
  <si>
    <t>HSPA4L</t>
  </si>
  <si>
    <t>ENSG00000164120</t>
  </si>
  <si>
    <t>HPGD</t>
  </si>
  <si>
    <t>ENSG00000164142</t>
  </si>
  <si>
    <t>FAM160A1</t>
  </si>
  <si>
    <t>ENSG00000164236</t>
  </si>
  <si>
    <t>ANKRD33B</t>
  </si>
  <si>
    <t>ENSG00000164251</t>
  </si>
  <si>
    <t>F2RL1</t>
  </si>
  <si>
    <t>ENSG00000164305</t>
  </si>
  <si>
    <t>CASP3</t>
  </si>
  <si>
    <t>ENSG00000164318</t>
  </si>
  <si>
    <t>EGFLAM</t>
  </si>
  <si>
    <t>ENSG00000164342</t>
  </si>
  <si>
    <t>TLR3</t>
  </si>
  <si>
    <t>ENSG00000164520</t>
  </si>
  <si>
    <t>RAET1E</t>
  </si>
  <si>
    <t>ENSG00000164574</t>
  </si>
  <si>
    <t>GALNT10</t>
  </si>
  <si>
    <t>ENSG00000164687</t>
  </si>
  <si>
    <t>FABP5</t>
  </si>
  <si>
    <t>ENSG00000164794</t>
  </si>
  <si>
    <t>KCNV1</t>
  </si>
  <si>
    <t>ENSG00000165025</t>
  </si>
  <si>
    <t>SYK</t>
  </si>
  <si>
    <t>ENSG00000165029</t>
  </si>
  <si>
    <t>ABCA1</t>
  </si>
  <si>
    <t>ENSG00000165046</t>
  </si>
  <si>
    <t>LETM2</t>
  </si>
  <si>
    <t>ENSG00000165092</t>
  </si>
  <si>
    <t>ALDH1A1</t>
  </si>
  <si>
    <t>ENSG00000165244</t>
  </si>
  <si>
    <t>ZNF367</t>
  </si>
  <si>
    <t>ENSG00000165259</t>
  </si>
  <si>
    <t>HDX</t>
  </si>
  <si>
    <t>ENSG00000165323</t>
  </si>
  <si>
    <t>FAT3</t>
  </si>
  <si>
    <t>ENSG00000165443</t>
  </si>
  <si>
    <t>PHYHIPL</t>
  </si>
  <si>
    <t>ENSG00000165480</t>
  </si>
  <si>
    <t>SKA3</t>
  </si>
  <si>
    <t>ENSG00000165496</t>
  </si>
  <si>
    <t>RPL10L</t>
  </si>
  <si>
    <t>ENSG00000165521</t>
  </si>
  <si>
    <t>EML5</t>
  </si>
  <si>
    <t>ENSG00000165526</t>
  </si>
  <si>
    <t>RPUSD4</t>
  </si>
  <si>
    <t>ENSG00000165821</t>
  </si>
  <si>
    <t>SALL2</t>
  </si>
  <si>
    <t>ENSG00000165983</t>
  </si>
  <si>
    <t>PTER</t>
  </si>
  <si>
    <t>ENSG00000166002</t>
  </si>
  <si>
    <t>SMCO4</t>
  </si>
  <si>
    <t>ENSG00000166265</t>
  </si>
  <si>
    <t>CYYR1</t>
  </si>
  <si>
    <t>ENSG00000166313</t>
  </si>
  <si>
    <t>APBB1</t>
  </si>
  <si>
    <t>ENSG00000166349</t>
  </si>
  <si>
    <t>RAG1</t>
  </si>
  <si>
    <t>ENSG00000166446</t>
  </si>
  <si>
    <t>CDYL2</t>
  </si>
  <si>
    <t>ENSG00000166510</t>
  </si>
  <si>
    <t>CCDC68</t>
  </si>
  <si>
    <t>ENSG00000166845</t>
  </si>
  <si>
    <t>C18orf54</t>
  </si>
  <si>
    <t>ENSG00000166897</t>
  </si>
  <si>
    <t>ELFN2</t>
  </si>
  <si>
    <t>ENSG00000166949</t>
  </si>
  <si>
    <t>SMAD3</t>
  </si>
  <si>
    <t>ENSG00000167165</t>
  </si>
  <si>
    <t>UGT1A6</t>
  </si>
  <si>
    <t>ENSG00000167191</t>
  </si>
  <si>
    <t>GPRC5B</t>
  </si>
  <si>
    <t>ENSG00000167220</t>
  </si>
  <si>
    <t>HDHD2</t>
  </si>
  <si>
    <t>ENSG00000167232</t>
  </si>
  <si>
    <t>ZNF91</t>
  </si>
  <si>
    <t>ENSG00000167306</t>
  </si>
  <si>
    <t>MYO5B</t>
  </si>
  <si>
    <t>ENSG00000167524</t>
  </si>
  <si>
    <t>SGK494</t>
  </si>
  <si>
    <t>ENSG00000167555</t>
  </si>
  <si>
    <t>ZNF528</t>
  </si>
  <si>
    <t>ENSG00000167642</t>
  </si>
  <si>
    <t>SPINT2</t>
  </si>
  <si>
    <t>ENSG00000167767</t>
  </si>
  <si>
    <t>KRT80</t>
  </si>
  <si>
    <t>ENSG00000167889</t>
  </si>
  <si>
    <t>MGAT5B</t>
  </si>
  <si>
    <t>ENSG00000167900</t>
  </si>
  <si>
    <t>TK1</t>
  </si>
  <si>
    <t>ENSG00000168014</t>
  </si>
  <si>
    <t>C2CD3</t>
  </si>
  <si>
    <t>ENSG00000168016</t>
  </si>
  <si>
    <t>TRANK1</t>
  </si>
  <si>
    <t>ENSG00000168143</t>
  </si>
  <si>
    <t>FAM83B</t>
  </si>
  <si>
    <t>ENSG00000168386</t>
  </si>
  <si>
    <t>FILIP1L</t>
  </si>
  <si>
    <t>ENSG00000168439</t>
  </si>
  <si>
    <t>STIP1</t>
  </si>
  <si>
    <t>ENSG00000168610</t>
  </si>
  <si>
    <t>STAT3</t>
  </si>
  <si>
    <t>ENSG00000169045</t>
  </si>
  <si>
    <t>HNRNPH1</t>
  </si>
  <si>
    <t>ENSG00000169174</t>
  </si>
  <si>
    <t>PCSK9</t>
  </si>
  <si>
    <t>ENSG00000169252</t>
  </si>
  <si>
    <t>ADRB2</t>
  </si>
  <si>
    <t>ENSG00000169258</t>
  </si>
  <si>
    <t>GPRIN1</t>
  </si>
  <si>
    <t>ENSG00000169435</t>
  </si>
  <si>
    <t>RASSF6</t>
  </si>
  <si>
    <t>ENSG00000169439</t>
  </si>
  <si>
    <t>SDC2</t>
  </si>
  <si>
    <t>ENSG00000169562</t>
  </si>
  <si>
    <t>GJB1</t>
  </si>
  <si>
    <t>ENSG00000169750</t>
  </si>
  <si>
    <t>RAC3</t>
  </si>
  <si>
    <t>ENSG00000169836</t>
  </si>
  <si>
    <t>TACR3</t>
  </si>
  <si>
    <t>ENSG00000169903</t>
  </si>
  <si>
    <t>TM4SF4</t>
  </si>
  <si>
    <t>ENSG00000169908</t>
  </si>
  <si>
    <t>TM4SF1</t>
  </si>
  <si>
    <t>ENSG00000169972</t>
  </si>
  <si>
    <t>PUSL1</t>
  </si>
  <si>
    <t>ENSG00000169991</t>
  </si>
  <si>
    <t>IFFO2</t>
  </si>
  <si>
    <t>ENSG00000170190</t>
  </si>
  <si>
    <t>SLC16A5</t>
  </si>
  <si>
    <t>ENSG00000170381</t>
  </si>
  <si>
    <t>SEMA3E</t>
  </si>
  <si>
    <t>ENSG00000170458</t>
  </si>
  <si>
    <t>CD14</t>
  </si>
  <si>
    <t>ENSG00000170482</t>
  </si>
  <si>
    <t>SLC23A1</t>
  </si>
  <si>
    <t>ENSG00000170584</t>
  </si>
  <si>
    <t>NUDCD2</t>
  </si>
  <si>
    <t>ENSG00000170624</t>
  </si>
  <si>
    <t>SGCD</t>
  </si>
  <si>
    <t>ENSG00000170962</t>
  </si>
  <si>
    <t>PDGFD</t>
  </si>
  <si>
    <t>ENSG00000171049</t>
  </si>
  <si>
    <t>FPR2</t>
  </si>
  <si>
    <t>ENSG00000171051</t>
  </si>
  <si>
    <t>FPR1</t>
  </si>
  <si>
    <t>ENSG00000171346</t>
  </si>
  <si>
    <t>KRT15</t>
  </si>
  <si>
    <t>ENSG00000171365</t>
  </si>
  <si>
    <t>CLCN5</t>
  </si>
  <si>
    <t>ENSG00000171503</t>
  </si>
  <si>
    <t>ETFDH</t>
  </si>
  <si>
    <t>ENSG00000171557</t>
  </si>
  <si>
    <t>FGG</t>
  </si>
  <si>
    <t>ENSG00000171560</t>
  </si>
  <si>
    <t>FGA</t>
  </si>
  <si>
    <t>ENSG00000171564</t>
  </si>
  <si>
    <t>FGB</t>
  </si>
  <si>
    <t>ENSG00000171621</t>
  </si>
  <si>
    <t>SPSB1</t>
  </si>
  <si>
    <t>ENSG00000171729</t>
  </si>
  <si>
    <t>TMEM51</t>
  </si>
  <si>
    <t>ENSG00000171793</t>
  </si>
  <si>
    <t>CTPS1</t>
  </si>
  <si>
    <t>ENSG00000171848</t>
  </si>
  <si>
    <t>RRM2</t>
  </si>
  <si>
    <t>ENSG00000172215</t>
  </si>
  <si>
    <t>CXCR6</t>
  </si>
  <si>
    <t>ENSG00000172346</t>
  </si>
  <si>
    <t>CSDC2</t>
  </si>
  <si>
    <t>ENSG00000172687</t>
  </si>
  <si>
    <t>ZNF738</t>
  </si>
  <si>
    <t>ENSG00000172716</t>
  </si>
  <si>
    <t>SLFN11</t>
  </si>
  <si>
    <t>ENSG00000172766</t>
  </si>
  <si>
    <t>NAA16</t>
  </si>
  <si>
    <t>ENSG00000172795</t>
  </si>
  <si>
    <t>DCP2</t>
  </si>
  <si>
    <t>ENSG00000173041</t>
  </si>
  <si>
    <t>ZNF680</t>
  </si>
  <si>
    <t>ENSG00000173083</t>
  </si>
  <si>
    <t>HPSE</t>
  </si>
  <si>
    <t>ENSG00000173114</t>
  </si>
  <si>
    <t>LRRN3</t>
  </si>
  <si>
    <t>ENSG00000173175</t>
  </si>
  <si>
    <t>ADCY5</t>
  </si>
  <si>
    <t>ENSG00000173546</t>
  </si>
  <si>
    <t>CSPG4</t>
  </si>
  <si>
    <t>ENSG00000173674</t>
  </si>
  <si>
    <t>EIF1AX</t>
  </si>
  <si>
    <t>ENSG00000173868</t>
  </si>
  <si>
    <t>PHOSPHO1</t>
  </si>
  <si>
    <t>ENSG00000174371</t>
  </si>
  <si>
    <t>EXO1</t>
  </si>
  <si>
    <t>ENSG00000174469</t>
  </si>
  <si>
    <t>CNTNAP2</t>
  </si>
  <si>
    <t>ENSG00000174473</t>
  </si>
  <si>
    <t>GALNTL6</t>
  </si>
  <si>
    <t>ENSG00000174749</t>
  </si>
  <si>
    <t>FAM241A</t>
  </si>
  <si>
    <t>ENSG00000174775</t>
  </si>
  <si>
    <t>HRAS</t>
  </si>
  <si>
    <t>ENSG00000174827</t>
  </si>
  <si>
    <t>PDZK1</t>
  </si>
  <si>
    <t>ENSG00000174837</t>
  </si>
  <si>
    <t>ADGRE1</t>
  </si>
  <si>
    <t>ENSG00000174899</t>
  </si>
  <si>
    <t>PQLC2L</t>
  </si>
  <si>
    <t>ENSG00000175305</t>
  </si>
  <si>
    <t>CCNE2</t>
  </si>
  <si>
    <t>ENSG00000175445</t>
  </si>
  <si>
    <t>LPL</t>
  </si>
  <si>
    <t>ENSG00000175556</t>
  </si>
  <si>
    <t>LONRF3</t>
  </si>
  <si>
    <t>ENSG00000175567</t>
  </si>
  <si>
    <t>UCP2</t>
  </si>
  <si>
    <t>ENSG00000175591</t>
  </si>
  <si>
    <t>P2RY2</t>
  </si>
  <si>
    <t>ENSG00000175793</t>
  </si>
  <si>
    <t>SFN</t>
  </si>
  <si>
    <t>ENSG00000176014</t>
  </si>
  <si>
    <t>TUBB6</t>
  </si>
  <si>
    <t>ENSG00000176046</t>
  </si>
  <si>
    <t>NUPR1</t>
  </si>
  <si>
    <t>ENSG00000176092</t>
  </si>
  <si>
    <t>CRYBG2</t>
  </si>
  <si>
    <t>ENSG00000176208</t>
  </si>
  <si>
    <t>ATAD5</t>
  </si>
  <si>
    <t>ENSG00000176390</t>
  </si>
  <si>
    <t>CRLF3</t>
  </si>
  <si>
    <t>ENSG00000176890</t>
  </si>
  <si>
    <t>TYMS</t>
  </si>
  <si>
    <t>ENSG00000176909</t>
  </si>
  <si>
    <t>MAMSTR</t>
  </si>
  <si>
    <t>ENSG00000177181</t>
  </si>
  <si>
    <t>RIMKLA</t>
  </si>
  <si>
    <t>ENSG00000177182</t>
  </si>
  <si>
    <t>CLVS1</t>
  </si>
  <si>
    <t>ENSG00000177225</t>
  </si>
  <si>
    <t>GATD1</t>
  </si>
  <si>
    <t>ENSG00000177459</t>
  </si>
  <si>
    <t>ERICH5</t>
  </si>
  <si>
    <t>ENSG00000177465</t>
  </si>
  <si>
    <t>ACOT4</t>
  </si>
  <si>
    <t>ENSG00000177469</t>
  </si>
  <si>
    <t>CAVIN1</t>
  </si>
  <si>
    <t>ENSG00000177606</t>
  </si>
  <si>
    <t>JUN</t>
  </si>
  <si>
    <t>ENSG00000177842</t>
  </si>
  <si>
    <t>ZNF620</t>
  </si>
  <si>
    <t>ENSG00000178150</t>
  </si>
  <si>
    <t>ZNF114</t>
  </si>
  <si>
    <t>ENSG00000178537</t>
  </si>
  <si>
    <t>SLC25A20</t>
  </si>
  <si>
    <t>ENSG00000178718</t>
  </si>
  <si>
    <t>RPP25</t>
  </si>
  <si>
    <t>ENSG00000179023</t>
  </si>
  <si>
    <t>KLHDC7A</t>
  </si>
  <si>
    <t>ENSG00000179148</t>
  </si>
  <si>
    <t>ALOXE3</t>
  </si>
  <si>
    <t>ENSG00000179546</t>
  </si>
  <si>
    <t>HTR1D</t>
  </si>
  <si>
    <t>ENSG00000179583</t>
  </si>
  <si>
    <t>CIITA</t>
  </si>
  <si>
    <t>ENSG00000179674</t>
  </si>
  <si>
    <t>ARL14</t>
  </si>
  <si>
    <t>ENSG00000179915</t>
  </si>
  <si>
    <t>NRXN1</t>
  </si>
  <si>
    <t>ENSG00000180198</t>
  </si>
  <si>
    <t>RCC1</t>
  </si>
  <si>
    <t>ENSG00000180257</t>
  </si>
  <si>
    <t>ZNF816</t>
  </si>
  <si>
    <t>ENSG00000180287</t>
  </si>
  <si>
    <t>PLD5</t>
  </si>
  <si>
    <t>ENSG00000180537</t>
  </si>
  <si>
    <t>RNF182</t>
  </si>
  <si>
    <t>ENSG00000180914</t>
  </si>
  <si>
    <t>OXTR</t>
  </si>
  <si>
    <t>ENSG00000181007</t>
  </si>
  <si>
    <t>ZFP82</t>
  </si>
  <si>
    <t>ENSG00000181026</t>
  </si>
  <si>
    <t>AEN</t>
  </si>
  <si>
    <t>ENSG00000181191</t>
  </si>
  <si>
    <t>PJA1</t>
  </si>
  <si>
    <t>ENSG00000181449</t>
  </si>
  <si>
    <t>SOX2</t>
  </si>
  <si>
    <t>ENSG00000181544</t>
  </si>
  <si>
    <t>FANCB</t>
  </si>
  <si>
    <t>ENSG00000181752</t>
  </si>
  <si>
    <t>OR8K5</t>
  </si>
  <si>
    <t>ENSG00000181896</t>
  </si>
  <si>
    <t>ZNF101</t>
  </si>
  <si>
    <t>ENSG00000181938</t>
  </si>
  <si>
    <t>GINS3</t>
  </si>
  <si>
    <t>ENSG00000182107</t>
  </si>
  <si>
    <t>TMEM30B</t>
  </si>
  <si>
    <t>ENSG00000182132</t>
  </si>
  <si>
    <t>KCNIP1</t>
  </si>
  <si>
    <t>ENSG00000182257</t>
  </si>
  <si>
    <t>PRR34</t>
  </si>
  <si>
    <t>ENSG00000182326</t>
  </si>
  <si>
    <t>C1S</t>
  </si>
  <si>
    <t>ENSG00000182557</t>
  </si>
  <si>
    <t>SPNS3</t>
  </si>
  <si>
    <t>ENSG00000182628</t>
  </si>
  <si>
    <t>SKA2</t>
  </si>
  <si>
    <t>ENSG00000182985</t>
  </si>
  <si>
    <t>CADM1</t>
  </si>
  <si>
    <t>ENSG00000182986</t>
  </si>
  <si>
    <t>ZNF320</t>
  </si>
  <si>
    <t>ENSG00000183018</t>
  </si>
  <si>
    <t>SPNS2</t>
  </si>
  <si>
    <t>ENSG00000183091</t>
  </si>
  <si>
    <t>NEB</t>
  </si>
  <si>
    <t>ENSG00000183137</t>
  </si>
  <si>
    <t>CEP57L1</t>
  </si>
  <si>
    <t>ENSG00000183317</t>
  </si>
  <si>
    <t>EPHA10</t>
  </si>
  <si>
    <t>ENSG00000183421</t>
  </si>
  <si>
    <t>RIPK4</t>
  </si>
  <si>
    <t>ENSG00000183439</t>
  </si>
  <si>
    <t>TRIM61</t>
  </si>
  <si>
    <t>ENSG00000183647</t>
  </si>
  <si>
    <t>ZNF530</t>
  </si>
  <si>
    <t>ENSG00000183684</t>
  </si>
  <si>
    <t>ALYREF</t>
  </si>
  <si>
    <t>ENSG00000183762</t>
  </si>
  <si>
    <t>KREMEN1</t>
  </si>
  <si>
    <t>ENSG00000184005</t>
  </si>
  <si>
    <t>ST6GALNAC3</t>
  </si>
  <si>
    <t>ENSG00000184156</t>
  </si>
  <si>
    <t>KCNQ3</t>
  </si>
  <si>
    <t>ENSG00000184304</t>
  </si>
  <si>
    <t>PRKD1</t>
  </si>
  <si>
    <t>ENSG00000184454</t>
  </si>
  <si>
    <t>NCMAP</t>
  </si>
  <si>
    <t>ENSG00000184584</t>
  </si>
  <si>
    <t>TMEM173</t>
  </si>
  <si>
    <t>ENSG00000184785</t>
  </si>
  <si>
    <t>SMIM10</t>
  </si>
  <si>
    <t>ENSG00000184838</t>
  </si>
  <si>
    <t>PRR16</t>
  </si>
  <si>
    <t>ENSG00000184939</t>
  </si>
  <si>
    <t>ZFP90</t>
  </si>
  <si>
    <t>ENSG00000184992</t>
  </si>
  <si>
    <t>BRI3BP</t>
  </si>
  <si>
    <t>ENSG00000185305</t>
  </si>
  <si>
    <t>ARL15</t>
  </si>
  <si>
    <t>ENSG00000185436</t>
  </si>
  <si>
    <t>IFNLR1</t>
  </si>
  <si>
    <t>ENSG00000185507</t>
  </si>
  <si>
    <t>IRF7</t>
  </si>
  <si>
    <t>ENSG00000186166</t>
  </si>
  <si>
    <t>CCDC84</t>
  </si>
  <si>
    <t>ENSG00000186185</t>
  </si>
  <si>
    <t>KIF18B</t>
  </si>
  <si>
    <t>ENSG00000186469</t>
  </si>
  <si>
    <t>GNG2</t>
  </si>
  <si>
    <t>ENSG00000186660</t>
  </si>
  <si>
    <t>ZFP91</t>
  </si>
  <si>
    <t>ENSG00000186867</t>
  </si>
  <si>
    <t>QRFPR</t>
  </si>
  <si>
    <t>ENSG00000187098</t>
  </si>
  <si>
    <t>MITF</t>
  </si>
  <si>
    <t>ENSG00000187514</t>
  </si>
  <si>
    <t>PTMA</t>
  </si>
  <si>
    <t>ENSG00000187726</t>
  </si>
  <si>
    <t>DNAJB13</t>
  </si>
  <si>
    <t>ENSG00000187800</t>
  </si>
  <si>
    <t>PEAR1</t>
  </si>
  <si>
    <t>ENSG00000187840</t>
  </si>
  <si>
    <t>EIF4EBP1</t>
  </si>
  <si>
    <t>ENSG00000188015</t>
  </si>
  <si>
    <t>S100A3</t>
  </si>
  <si>
    <t>ENSG00000188064</t>
  </si>
  <si>
    <t>WNT7B</t>
  </si>
  <si>
    <t>ENSG00000188153</t>
  </si>
  <si>
    <t>COL4A5</t>
  </si>
  <si>
    <t>ENSG00000188229</t>
  </si>
  <si>
    <t>TUBB4B</t>
  </si>
  <si>
    <t>ENSG00000188290</t>
  </si>
  <si>
    <t>HES4</t>
  </si>
  <si>
    <t>ENSG00000188295</t>
  </si>
  <si>
    <t>ZNF669</t>
  </si>
  <si>
    <t>ENSG00000188404</t>
  </si>
  <si>
    <t>SELL</t>
  </si>
  <si>
    <t>ENSG00000188486</t>
  </si>
  <si>
    <t>H2AFX</t>
  </si>
  <si>
    <t>ENSG00000188807</t>
  </si>
  <si>
    <t>TMEM201</t>
  </si>
  <si>
    <t>ENSG00000189001</t>
  </si>
  <si>
    <t>SBSN</t>
  </si>
  <si>
    <t>ENSG00000189052</t>
  </si>
  <si>
    <t>CGB5</t>
  </si>
  <si>
    <t>ENSG00000189057</t>
  </si>
  <si>
    <t>FAM111B</t>
  </si>
  <si>
    <t>ENSG00000189159</t>
  </si>
  <si>
    <t>JPT1</t>
  </si>
  <si>
    <t>ENSG00000196172</t>
  </si>
  <si>
    <t>ZNF681</t>
  </si>
  <si>
    <t>ENSG00000196182</t>
  </si>
  <si>
    <t>STK40</t>
  </si>
  <si>
    <t>ENSG00000196526</t>
  </si>
  <si>
    <t>AFAP1</t>
  </si>
  <si>
    <t>ENSG00000196584</t>
  </si>
  <si>
    <t>XRCC2</t>
  </si>
  <si>
    <t>ENSG00000196611</t>
  </si>
  <si>
    <t>MMP1</t>
  </si>
  <si>
    <t>ENSG00000196739</t>
  </si>
  <si>
    <t>COL27A1</t>
  </si>
  <si>
    <t>ENSG00000196754</t>
  </si>
  <si>
    <t>S100A2</t>
  </si>
  <si>
    <t>ENSG00000196876</t>
  </si>
  <si>
    <t>SCN8A</t>
  </si>
  <si>
    <t>ENSG00000197020</t>
  </si>
  <si>
    <t>ZNF100</t>
  </si>
  <si>
    <t>ENSG00000197142</t>
  </si>
  <si>
    <t>ACSL5</t>
  </si>
  <si>
    <t>ENSG00000197147</t>
  </si>
  <si>
    <t>LRRC8B</t>
  </si>
  <si>
    <t>ENSG00000197275</t>
  </si>
  <si>
    <t>RAD54B</t>
  </si>
  <si>
    <t>ENSG00000197312</t>
  </si>
  <si>
    <t>DDI2</t>
  </si>
  <si>
    <t>ENSG00000197385</t>
  </si>
  <si>
    <t>ZNF860</t>
  </si>
  <si>
    <t>ENSG00000197408</t>
  </si>
  <si>
    <t>CYP2B6</t>
  </si>
  <si>
    <t>ENSG00000197451</t>
  </si>
  <si>
    <t>HNRNPAB</t>
  </si>
  <si>
    <t>ENSG00000197472</t>
  </si>
  <si>
    <t>ZNF695</t>
  </si>
  <si>
    <t>ENSG00000197646</t>
  </si>
  <si>
    <t>PDCD1LG2</t>
  </si>
  <si>
    <t>ENSG00000197822</t>
  </si>
  <si>
    <t>OCLN</t>
  </si>
  <si>
    <t>ENSG00000197872</t>
  </si>
  <si>
    <t>FAM49A</t>
  </si>
  <si>
    <t>ENSG00000198056</t>
  </si>
  <si>
    <t>PRIM1</t>
  </si>
  <si>
    <t>ENSG00000198074</t>
  </si>
  <si>
    <t>AKR1B10</t>
  </si>
  <si>
    <t>ENSG00000198088</t>
  </si>
  <si>
    <t>NUP62CL</t>
  </si>
  <si>
    <t>ENSG00000198521</t>
  </si>
  <si>
    <t>ZNF43</t>
  </si>
  <si>
    <t>ENSG00000198538</t>
  </si>
  <si>
    <t>ZNF28</t>
  </si>
  <si>
    <t>ENSG00000198554</t>
  </si>
  <si>
    <t>WDHD1</t>
  </si>
  <si>
    <t>ENSG00000198673</t>
  </si>
  <si>
    <t>FAM19A2</t>
  </si>
  <si>
    <t>ENSG00000198695</t>
  </si>
  <si>
    <t>MT-ND6</t>
  </si>
  <si>
    <t>ENSG00000198780</t>
  </si>
  <si>
    <t>FAM169A</t>
  </si>
  <si>
    <t>ENSG00000198786</t>
  </si>
  <si>
    <t>MT-ND5</t>
  </si>
  <si>
    <t>ENSG00000198807</t>
  </si>
  <si>
    <t>PAX9</t>
  </si>
  <si>
    <t>ENSG00000198830</t>
  </si>
  <si>
    <t>HMGN2</t>
  </si>
  <si>
    <t>ENSG00000204262</t>
  </si>
  <si>
    <t>COL5A2</t>
  </si>
  <si>
    <t>ENSG00000204267</t>
  </si>
  <si>
    <t>TAP2</t>
  </si>
  <si>
    <t>ENSG00000204287</t>
  </si>
  <si>
    <t>HLA-DRA</t>
  </si>
  <si>
    <t>ENSG00000204397</t>
  </si>
  <si>
    <t>CARD16</t>
  </si>
  <si>
    <t>ENSG00000204610</t>
  </si>
  <si>
    <t>TRIM15</t>
  </si>
  <si>
    <t>ENSG00000204740</t>
  </si>
  <si>
    <t>MALRD1</t>
  </si>
  <si>
    <t>ENSG00000204767</t>
  </si>
  <si>
    <t>INSYN2B</t>
  </si>
  <si>
    <t>ENSG00000204936</t>
  </si>
  <si>
    <t>CD177</t>
  </si>
  <si>
    <t>ENSG00000204941</t>
  </si>
  <si>
    <t>PSG5</t>
  </si>
  <si>
    <t>ENSG00000205323</t>
  </si>
  <si>
    <t>SARNP</t>
  </si>
  <si>
    <t>ENSG00000205476</t>
  </si>
  <si>
    <t>CCDC85C</t>
  </si>
  <si>
    <t>ENSG00000205683</t>
  </si>
  <si>
    <t>DPF3</t>
  </si>
  <si>
    <t>ENSG00000211445</t>
  </si>
  <si>
    <t>GPX3</t>
  </si>
  <si>
    <t>ENSG00000212719</t>
  </si>
  <si>
    <t>C17orf51</t>
  </si>
  <si>
    <t>ENSG00000212724</t>
  </si>
  <si>
    <t>KRTAP2-3</t>
  </si>
  <si>
    <t>ENSG00000212725</t>
  </si>
  <si>
    <t>KRTAP2-1</t>
  </si>
  <si>
    <t>ENSG00000213185</t>
  </si>
  <si>
    <t>FAM24B</t>
  </si>
  <si>
    <t>ENSG00000213417</t>
  </si>
  <si>
    <t>KRTAP2-4</t>
  </si>
  <si>
    <t>ENSG00000213424</t>
  </si>
  <si>
    <t>KRT222</t>
  </si>
  <si>
    <t>ENSG00000213551</t>
  </si>
  <si>
    <t>DNAJC9</t>
  </si>
  <si>
    <t>ENSG00000213625</t>
  </si>
  <si>
    <t>LEPROT</t>
  </si>
  <si>
    <t>ENSG00000213694</t>
  </si>
  <si>
    <t>S1PR3</t>
  </si>
  <si>
    <t>ENSG00000213793</t>
  </si>
  <si>
    <t>ZNF888</t>
  </si>
  <si>
    <t>ENSG00000213967</t>
  </si>
  <si>
    <t>ZNF726</t>
  </si>
  <si>
    <t>ENSG00000214114</t>
  </si>
  <si>
    <t>MYCBP</t>
  </si>
  <si>
    <t>ENSG00000214193</t>
  </si>
  <si>
    <t>SH3D21</t>
  </si>
  <si>
    <t>ENSG00000214518</t>
  </si>
  <si>
    <t>KRTAP2-2</t>
  </si>
  <si>
    <t>ENSG00000215018</t>
  </si>
  <si>
    <t>COL28A1</t>
  </si>
  <si>
    <t>ENSG00000215883</t>
  </si>
  <si>
    <t>CYB5RL</t>
  </si>
  <si>
    <t>ENSG00000221869</t>
  </si>
  <si>
    <t>CEBPD</t>
  </si>
  <si>
    <t>ENSG00000221887</t>
  </si>
  <si>
    <t>HMSD</t>
  </si>
  <si>
    <t>ENSG00000221963</t>
  </si>
  <si>
    <t>APOL6</t>
  </si>
  <si>
    <t>ENSG00000221995</t>
  </si>
  <si>
    <t>TIAF1</t>
  </si>
  <si>
    <t>ENSG00000223638</t>
  </si>
  <si>
    <t>RFPL4A</t>
  </si>
  <si>
    <t>ENSG00000225932</t>
  </si>
  <si>
    <t>CTAGE4</t>
  </si>
  <si>
    <t>ENSG00000226784</t>
  </si>
  <si>
    <t>PGAM4</t>
  </si>
  <si>
    <t>ENSG00000227471</t>
  </si>
  <si>
    <t>AKR1B15</t>
  </si>
  <si>
    <t>ENSG00000228696</t>
  </si>
  <si>
    <t>ARL17B</t>
  </si>
  <si>
    <t>ENSG00000228716</t>
  </si>
  <si>
    <t>DHFR</t>
  </si>
  <si>
    <t>ENSG00000230453</t>
  </si>
  <si>
    <t>ANKRD18B</t>
  </si>
  <si>
    <t>ENSG00000234444</t>
  </si>
  <si>
    <t>ZNF736</t>
  </si>
  <si>
    <t>ENSG00000239306</t>
  </si>
  <si>
    <t>RBM14</t>
  </si>
  <si>
    <t>ENSG00000239713</t>
  </si>
  <si>
    <t>APOBEC3G</t>
  </si>
  <si>
    <t>ENSG00000240053</t>
  </si>
  <si>
    <t>LY6G5B</t>
  </si>
  <si>
    <t>ENSG00000241119</t>
  </si>
  <si>
    <t>UGT1A9</t>
  </si>
  <si>
    <t>ENSG00000241635</t>
  </si>
  <si>
    <t>UGT1A1</t>
  </si>
  <si>
    <t>ENSG00000242265</t>
  </si>
  <si>
    <t>PEG10</t>
  </si>
  <si>
    <t>ENSG00000242574</t>
  </si>
  <si>
    <t>HLA-DMB</t>
  </si>
  <si>
    <t>ENSG00000243056</t>
  </si>
  <si>
    <t>EIF4EBP3</t>
  </si>
  <si>
    <t>ENSG00000243566</t>
  </si>
  <si>
    <t>UPK3B</t>
  </si>
  <si>
    <t>ENSG00000243811</t>
  </si>
  <si>
    <t>APOBEC3D</t>
  </si>
  <si>
    <t>ENSG00000244694</t>
  </si>
  <si>
    <t>PTCHD4</t>
  </si>
  <si>
    <t>ENSG00000250799</t>
  </si>
  <si>
    <t>PRODH2</t>
  </si>
  <si>
    <t>ENSG00000253485</t>
  </si>
  <si>
    <t>PCDHGA5</t>
  </si>
  <si>
    <t>ENSG00000253731</t>
  </si>
  <si>
    <t>PCDHGA6</t>
  </si>
  <si>
    <t>ENSG00000254093</t>
  </si>
  <si>
    <t>PINX1</t>
  </si>
  <si>
    <t>ENSG00000254535</t>
  </si>
  <si>
    <t>PABPC4L</t>
  </si>
  <si>
    <t>ENSG00000255508</t>
  </si>
  <si>
    <t>AP002990.1</t>
  </si>
  <si>
    <t>ENSG00000257093</t>
  </si>
  <si>
    <t>KIAA1147</t>
  </si>
  <si>
    <t>ENSG00000257207</t>
  </si>
  <si>
    <t>AC112229.3</t>
  </si>
  <si>
    <t>ENSG00000258311</t>
  </si>
  <si>
    <t>AC009779.3</t>
  </si>
  <si>
    <t>ENSG00000258555</t>
  </si>
  <si>
    <t>SPECC1L-ADORA2A</t>
  </si>
  <si>
    <t>ENSG00000258989</t>
  </si>
  <si>
    <t>AL355916.2</t>
  </si>
  <si>
    <t>ENSG00000260238</t>
  </si>
  <si>
    <t>PMF1-BGLAP</t>
  </si>
  <si>
    <t>ENSG00000265763</t>
  </si>
  <si>
    <t>ZNF488</t>
  </si>
  <si>
    <t>ENSG00000268089</t>
  </si>
  <si>
    <t>GABRQ</t>
  </si>
  <si>
    <t>ENSG00000268940</t>
  </si>
  <si>
    <t>CT45A1</t>
  </si>
  <si>
    <t>ENSG00000269405</t>
  </si>
  <si>
    <t>NXF2</t>
  </si>
  <si>
    <t>ENSG00000269586</t>
  </si>
  <si>
    <t>CT45A10</t>
  </si>
  <si>
    <t>ENSG00000270136</t>
  </si>
  <si>
    <t>MINOS1-NBL1</t>
  </si>
  <si>
    <t>ENSG00000271605</t>
  </si>
  <si>
    <t>MILR1</t>
  </si>
  <si>
    <t>ENSG00000273899</t>
  </si>
  <si>
    <t>NOL12</t>
  </si>
  <si>
    <t>ENSG00000276023</t>
  </si>
  <si>
    <t>DUSP14</t>
  </si>
  <si>
    <t>ENSG00000276043</t>
  </si>
  <si>
    <t>UHRF1</t>
  </si>
  <si>
    <t>ENSG00000278023</t>
  </si>
  <si>
    <t>RDM1</t>
  </si>
  <si>
    <t>ENSG00000278259</t>
  </si>
  <si>
    <t>MYO19</t>
  </si>
  <si>
    <t>ENSG00000278535</t>
  </si>
  <si>
    <t>DHRS11</t>
  </si>
  <si>
    <t>ENSG00000280670</t>
  </si>
  <si>
    <t>CCDC163</t>
  </si>
  <si>
    <t>ENSG00000283932</t>
  </si>
  <si>
    <t>AL121722.1</t>
  </si>
  <si>
    <t>ENSG00000284292</t>
  </si>
  <si>
    <t>AC004922.1</t>
  </si>
  <si>
    <t>ENSG00000284337</t>
  </si>
  <si>
    <t>AC013271.1</t>
  </si>
  <si>
    <t>ENSG00000284946</t>
  </si>
  <si>
    <t>AC068831.7</t>
  </si>
  <si>
    <t>ENSG00000285447</t>
  </si>
  <si>
    <t>ZNF883</t>
  </si>
  <si>
    <t>Homo_sapiens_newGene_10021</t>
  </si>
  <si>
    <t>Homo_sapiens_newGene_10148</t>
  </si>
  <si>
    <t>Homo_sapiens_newGene_10233</t>
  </si>
  <si>
    <t>Homo_sapiens_newGene_10246</t>
  </si>
  <si>
    <t>Homo_sapiens_newGene_10293</t>
  </si>
  <si>
    <t>Homo_sapiens_newGene_10411</t>
  </si>
  <si>
    <t>Homo_sapiens_newGene_10413</t>
  </si>
  <si>
    <t>Homo_sapiens_newGene_10428</t>
  </si>
  <si>
    <t>Homo_sapiens_newGene_10505</t>
  </si>
  <si>
    <t>Homo_sapiens_newGene_10574</t>
  </si>
  <si>
    <t>Homo_sapiens_newGene_10621</t>
  </si>
  <si>
    <t>Homo_sapiens_newGene_10685</t>
  </si>
  <si>
    <t>Homo_sapiens_newGene_10701</t>
  </si>
  <si>
    <t>Homo_sapiens_newGene_108</t>
  </si>
  <si>
    <t>Homo_sapiens_newGene_10811</t>
  </si>
  <si>
    <t>Homo_sapiens_newGene_10869</t>
  </si>
  <si>
    <t>Homo_sapiens_newGene_10995</t>
  </si>
  <si>
    <t>Homo_sapiens_newGene_11017</t>
  </si>
  <si>
    <t>Homo_sapiens_newGene_1103</t>
  </si>
  <si>
    <t>Homo_sapiens_newGene_11159</t>
  </si>
  <si>
    <t>Homo_sapiens_newGene_11165</t>
  </si>
  <si>
    <t>Homo_sapiens_newGene_11208</t>
  </si>
  <si>
    <t>Homo_sapiens_newGene_11261</t>
  </si>
  <si>
    <t>Homo_sapiens_newGene_11268</t>
  </si>
  <si>
    <t>Homo_sapiens_newGene_11269</t>
  </si>
  <si>
    <t>Homo_sapiens_newGene_11286</t>
  </si>
  <si>
    <t>Homo_sapiens_newGene_11413</t>
  </si>
  <si>
    <t>Homo_sapiens_newGene_11764</t>
  </si>
  <si>
    <t>Homo_sapiens_newGene_11799</t>
  </si>
  <si>
    <t>Homo_sapiens_newGene_11924</t>
  </si>
  <si>
    <t>Homo_sapiens_newGene_11928</t>
  </si>
  <si>
    <t>Homo_sapiens_newGene_11994</t>
  </si>
  <si>
    <t>Homo_sapiens_newGene_11996</t>
  </si>
  <si>
    <t>Homo_sapiens_newGene_12179</t>
  </si>
  <si>
    <t>Homo_sapiens_newGene_12224</t>
  </si>
  <si>
    <t>Homo_sapiens_newGene_12228</t>
  </si>
  <si>
    <t>Homo_sapiens_newGene_12279</t>
  </si>
  <si>
    <t>Homo_sapiens_newGene_12370</t>
  </si>
  <si>
    <t>Homo_sapiens_newGene_12391</t>
  </si>
  <si>
    <t>Homo_sapiens_newGene_12395</t>
  </si>
  <si>
    <t>Homo_sapiens_newGene_1240</t>
  </si>
  <si>
    <t>Homo_sapiens_newGene_12481</t>
  </si>
  <si>
    <t>Homo_sapiens_newGene_12503</t>
  </si>
  <si>
    <t>Homo_sapiens_newGene_12518</t>
  </si>
  <si>
    <t>Homo_sapiens_newGene_12716</t>
  </si>
  <si>
    <t>Homo_sapiens_newGene_1277</t>
  </si>
  <si>
    <t>Homo_sapiens_newGene_1286</t>
  </si>
  <si>
    <t>Homo_sapiens_newGene_12867</t>
  </si>
  <si>
    <t>Homo_sapiens_newGene_12962</t>
  </si>
  <si>
    <t>Homo_sapiens_newGene_12981</t>
  </si>
  <si>
    <t>Homo_sapiens_newGene_13006</t>
  </si>
  <si>
    <t>Homo_sapiens_newGene_13089</t>
  </si>
  <si>
    <t>Homo_sapiens_newGene_13173</t>
  </si>
  <si>
    <t>Homo_sapiens_newGene_13177</t>
  </si>
  <si>
    <t>Homo_sapiens_newGene_13182</t>
  </si>
  <si>
    <t>Homo_sapiens_newGene_13309</t>
  </si>
  <si>
    <t>Homo_sapiens_newGene_13371</t>
  </si>
  <si>
    <t>Homo_sapiens_newGene_13398</t>
  </si>
  <si>
    <t>Homo_sapiens_newGene_13550</t>
  </si>
  <si>
    <t>Homo_sapiens_newGene_13580</t>
  </si>
  <si>
    <t>Homo_sapiens_newGene_1370</t>
  </si>
  <si>
    <t>Homo_sapiens_newGene_1371</t>
  </si>
  <si>
    <t>Homo_sapiens_newGene_13745</t>
  </si>
  <si>
    <t>Homo_sapiens_newGene_13754</t>
  </si>
  <si>
    <t>Homo_sapiens_newGene_1376</t>
  </si>
  <si>
    <t>Homo_sapiens_newGene_13938</t>
  </si>
  <si>
    <t>Homo_sapiens_newGene_13946</t>
  </si>
  <si>
    <t>Homo_sapiens_newGene_14046</t>
  </si>
  <si>
    <t>Homo_sapiens_newGene_14055</t>
  </si>
  <si>
    <t>Homo_sapiens_newGene_14197</t>
  </si>
  <si>
    <t>Homo_sapiens_newGene_14349</t>
  </si>
  <si>
    <t>Homo_sapiens_newGene_14593</t>
  </si>
  <si>
    <t>Homo_sapiens_newGene_14683</t>
  </si>
  <si>
    <t>Homo_sapiens_newGene_1545</t>
  </si>
  <si>
    <t>Homo_sapiens_newGene_1597</t>
  </si>
  <si>
    <t>Homo_sapiens_newGene_1704</t>
  </si>
  <si>
    <t>Homo_sapiens_newGene_1943</t>
  </si>
  <si>
    <t>Homo_sapiens_newGene_1968</t>
  </si>
  <si>
    <t>Homo_sapiens_newGene_2052</t>
  </si>
  <si>
    <t>Homo_sapiens_newGene_2176</t>
  </si>
  <si>
    <t>Homo_sapiens_newGene_2180</t>
  </si>
  <si>
    <t>Homo_sapiens_newGene_2220</t>
  </si>
  <si>
    <t>Homo_sapiens_newGene_2238</t>
  </si>
  <si>
    <t>Homo_sapiens_newGene_2321</t>
  </si>
  <si>
    <t>Homo_sapiens_newGene_2339</t>
  </si>
  <si>
    <t>Homo_sapiens_newGene_2445</t>
  </si>
  <si>
    <t>Homo_sapiens_newGene_2530</t>
  </si>
  <si>
    <t>Homo_sapiens_newGene_2559</t>
  </si>
  <si>
    <t>Homo_sapiens_newGene_2566</t>
  </si>
  <si>
    <t>Homo_sapiens_newGene_2588</t>
  </si>
  <si>
    <t>Homo_sapiens_newGene_2600</t>
  </si>
  <si>
    <t>Homo_sapiens_newGene_2652</t>
  </si>
  <si>
    <t>Homo_sapiens_newGene_2657</t>
  </si>
  <si>
    <t>Homo_sapiens_newGene_2861</t>
  </si>
  <si>
    <t>Homo_sapiens_newGene_3065</t>
  </si>
  <si>
    <t>Homo_sapiens_newGene_3204</t>
  </si>
  <si>
    <t>Homo_sapiens_newGene_3217</t>
  </si>
  <si>
    <t>Homo_sapiens_newGene_3478</t>
  </si>
  <si>
    <t>Homo_sapiens_newGene_3690</t>
  </si>
  <si>
    <t>Homo_sapiens_newGene_3694</t>
  </si>
  <si>
    <t>Homo_sapiens_newGene_3819</t>
  </si>
  <si>
    <t>Homo_sapiens_newGene_4202</t>
  </si>
  <si>
    <t>Homo_sapiens_newGene_4387</t>
  </si>
  <si>
    <t>Homo_sapiens_newGene_4388</t>
  </si>
  <si>
    <t>Homo_sapiens_newGene_4470</t>
  </si>
  <si>
    <t>Homo_sapiens_newGene_4624</t>
  </si>
  <si>
    <t>Homo_sapiens_newGene_4681</t>
  </si>
  <si>
    <t>Homo_sapiens_newGene_4683</t>
  </si>
  <si>
    <t>Homo_sapiens_newGene_4688</t>
  </si>
  <si>
    <t>Homo_sapiens_newGene_4881</t>
  </si>
  <si>
    <t>Homo_sapiens_newGene_4996</t>
  </si>
  <si>
    <t>Homo_sapiens_newGene_5123</t>
  </si>
  <si>
    <t>Homo_sapiens_newGene_5211</t>
  </si>
  <si>
    <t>Homo_sapiens_newGene_5227</t>
  </si>
  <si>
    <t>Homo_sapiens_newGene_5236</t>
  </si>
  <si>
    <t>Homo_sapiens_newGene_5311</t>
  </si>
  <si>
    <t>Homo_sapiens_newGene_5367</t>
  </si>
  <si>
    <t>Homo_sapiens_newGene_538</t>
  </si>
  <si>
    <t>Homo_sapiens_newGene_5624</t>
  </si>
  <si>
    <t>Homo_sapiens_newGene_5628</t>
  </si>
  <si>
    <t>Homo_sapiens_newGene_5655</t>
  </si>
  <si>
    <t>Homo_sapiens_newGene_5680</t>
  </si>
  <si>
    <t>Homo_sapiens_newGene_592</t>
  </si>
  <si>
    <t>Homo_sapiens_newGene_593</t>
  </si>
  <si>
    <t>Homo_sapiens_newGene_6016</t>
  </si>
  <si>
    <t>Homo_sapiens_newGene_6102</t>
  </si>
  <si>
    <t>Homo_sapiens_newGene_6247</t>
  </si>
  <si>
    <t>Homo_sapiens_newGene_6287</t>
  </si>
  <si>
    <t>Homo_sapiens_newGene_6330</t>
  </si>
  <si>
    <t>Homo_sapiens_newGene_6446</t>
  </si>
  <si>
    <t>Homo_sapiens_newGene_6509</t>
  </si>
  <si>
    <t>Homo_sapiens_newGene_6522</t>
  </si>
  <si>
    <t>Homo_sapiens_newGene_6543</t>
  </si>
  <si>
    <t>Homo_sapiens_newGene_6622</t>
  </si>
  <si>
    <t>Homo_sapiens_newGene_6881</t>
  </si>
  <si>
    <t>Homo_sapiens_newGene_6921</t>
  </si>
  <si>
    <t>Homo_sapiens_newGene_6935</t>
  </si>
  <si>
    <t>Homo_sapiens_newGene_6940</t>
  </si>
  <si>
    <t>Homo_sapiens_newGene_6971</t>
  </si>
  <si>
    <t>Homo_sapiens_newGene_6975</t>
  </si>
  <si>
    <t>Homo_sapiens_newGene_710</t>
  </si>
  <si>
    <t>Homo_sapiens_newGene_7201</t>
  </si>
  <si>
    <t>Homo_sapiens_newGene_738</t>
  </si>
  <si>
    <t>Homo_sapiens_newGene_7488</t>
  </si>
  <si>
    <t>Homo_sapiens_newGene_7535</t>
  </si>
  <si>
    <t>Homo_sapiens_newGene_7630</t>
  </si>
  <si>
    <t>Homo_sapiens_newGene_7683</t>
  </si>
  <si>
    <t>Homo_sapiens_newGene_7690</t>
  </si>
  <si>
    <t>Homo_sapiens_newGene_7694</t>
  </si>
  <si>
    <t>Homo_sapiens_newGene_7840</t>
  </si>
  <si>
    <t>Homo_sapiens_newGene_7929</t>
  </si>
  <si>
    <t>Homo_sapiens_newGene_7976</t>
  </si>
  <si>
    <t>Homo_sapiens_newGene_8073</t>
  </si>
  <si>
    <t>Homo_sapiens_newGene_8132</t>
  </si>
  <si>
    <t>Homo_sapiens_newGene_8320</t>
  </si>
  <si>
    <t>Homo_sapiens_newGene_8361</t>
  </si>
  <si>
    <t>Homo_sapiens_newGene_8364</t>
  </si>
  <si>
    <t>Homo_sapiens_newGene_8428</t>
  </si>
  <si>
    <t>Homo_sapiens_newGene_8468</t>
  </si>
  <si>
    <t>Homo_sapiens_newGene_8477</t>
  </si>
  <si>
    <t>Homo_sapiens_newGene_8512</t>
  </si>
  <si>
    <t>Homo_sapiens_newGene_8520</t>
  </si>
  <si>
    <t>Homo_sapiens_newGene_8523</t>
  </si>
  <si>
    <t>Homo_sapiens_newGene_8733</t>
  </si>
  <si>
    <t>Homo_sapiens_newGene_8790</t>
  </si>
  <si>
    <t>Homo_sapiens_newGene_8921</t>
  </si>
  <si>
    <t>Homo_sapiens_newGene_8997</t>
  </si>
  <si>
    <t>Homo_sapiens_newGene_9074</t>
  </si>
  <si>
    <t>Homo_sapiens_newGene_9113</t>
  </si>
  <si>
    <t>Homo_sapiens_newGene_9117</t>
  </si>
  <si>
    <t>Homo_sapiens_newGene_9118</t>
  </si>
  <si>
    <t>Homo_sapiens_newGene_9450</t>
  </si>
  <si>
    <t>Homo_sapiens_newGene_948</t>
  </si>
  <si>
    <t>Homo_sapiens_newGene_9487</t>
  </si>
  <si>
    <t>Homo_sapiens_newGene_9521</t>
  </si>
  <si>
    <t>Homo_sapiens_newGene_9522</t>
  </si>
  <si>
    <t>Homo_sapiens_newGene_9524</t>
  </si>
  <si>
    <t>Homo_sapiens_newGene_9556</t>
  </si>
  <si>
    <t>Homo_sapiens_newGene_9577</t>
  </si>
  <si>
    <t>Homo_sapiens_newGene_9616</t>
  </si>
  <si>
    <t>Homo_sapiens_newGene_9630</t>
  </si>
  <si>
    <t>Homo_sapiens_newGene_9756</t>
  </si>
  <si>
    <t>Homo_sapiens_newGene_9842</t>
  </si>
  <si>
    <t>Homo_sapiens_newGene_9843</t>
  </si>
  <si>
    <t>Homo_sapiens_newGene_9853</t>
  </si>
  <si>
    <t>Homo_sapiens_newGene_9855</t>
  </si>
  <si>
    <t>Homo_sapiens_newGene_9886</t>
  </si>
  <si>
    <t>Homo_sapiens_newGene_9907</t>
  </si>
  <si>
    <t>Homo_sapiens_newGene_9962</t>
  </si>
  <si>
    <t>log2FC</t>
  </si>
  <si>
    <t>P-value</t>
  </si>
  <si>
    <t>ID.</t>
  </si>
  <si>
    <t>Gene name</t>
  </si>
  <si>
    <t>Regulated</t>
  </si>
  <si>
    <t>Up</t>
  </si>
  <si>
    <t>Down</t>
  </si>
  <si>
    <t xml:space="preserve">Table SIV. List of dowregulated differentially expressed genes from RNA-seq data GSE290378 </t>
  </si>
  <si>
    <t xml:space="preserve">Table SIII. List of upregulated differentially expressed genes from RNA-seq data GSE290378 </t>
  </si>
  <si>
    <t>7.359×10⁻⁴⁹</t>
  </si>
  <si>
    <t>2.905×10⁻¹³⁶</t>
  </si>
  <si>
    <t>1.326×10⁻³</t>
  </si>
  <si>
    <t>7.222×10⁻¹⁷</t>
  </si>
  <si>
    <t>1.346×10⁻¹³</t>
  </si>
  <si>
    <t>8.407×10⁻¹⁶</t>
  </si>
  <si>
    <t>1.55×10⁻¹⁸</t>
  </si>
  <si>
    <t>9.307×10⁻⁴</t>
  </si>
  <si>
    <t>1.873×10⁻²²</t>
  </si>
  <si>
    <t>8.392×10⁻⁴¹</t>
  </si>
  <si>
    <t>7.771×10⁻¹⁴</t>
  </si>
  <si>
    <t>1.518×10⁻³¹</t>
  </si>
  <si>
    <t>6.399×10⁻¹⁵</t>
  </si>
  <si>
    <t>2.082×10⁻²³</t>
  </si>
  <si>
    <t>1.968×10⁻³</t>
  </si>
  <si>
    <t>2.718×10⁻³</t>
  </si>
  <si>
    <t>1.415×10⁻⁵</t>
  </si>
  <si>
    <t>9.747×10⁻²⁰</t>
  </si>
  <si>
    <t>2.007×10⁻¹³</t>
  </si>
  <si>
    <t>7.203×10⁻⁸</t>
  </si>
  <si>
    <t>1.583×10⁻⁵⁶</t>
  </si>
  <si>
    <t>1.699×10⁻⁹</t>
  </si>
  <si>
    <t>7.451×10⁻³²</t>
  </si>
  <si>
    <t>2.455×10⁻³⁷</t>
  </si>
  <si>
    <t>8.69×10⁻⁴¹</t>
  </si>
  <si>
    <t>2.785×10⁻⁶</t>
  </si>
  <si>
    <t>2.248×10⁻²</t>
  </si>
  <si>
    <t>2.454×10⁻³</t>
  </si>
  <si>
    <t>1.596×10⁻⁵</t>
  </si>
  <si>
    <t>3.643×10⁻⁸</t>
  </si>
  <si>
    <t>2.191×10⁻⁵⁷</t>
  </si>
  <si>
    <t>1.798×10⁻⁴</t>
  </si>
  <si>
    <t>7.533×10⁻³¹</t>
  </si>
  <si>
    <t>5.461×10⁻⁷</t>
  </si>
  <si>
    <t>5.526×10⁻⁴⁸</t>
  </si>
  <si>
    <t>4.617×10⁻¹⁵</t>
  </si>
  <si>
    <t>1.346×10⁻⁴⁵</t>
  </si>
  <si>
    <t>2.361×10⁻¹³</t>
  </si>
  <si>
    <t>2.526×10⁻⁸</t>
  </si>
  <si>
    <t>1.924×10⁻³⁹</t>
  </si>
  <si>
    <t>1.15×10⁻¹³⁹</t>
  </si>
  <si>
    <t>6.74×10⁻¹⁶</t>
  </si>
  <si>
    <t>3.292×10⁻¹⁵</t>
  </si>
  <si>
    <t>1.552×10⁻⁴</t>
  </si>
  <si>
    <t>1.191×10⁻⁴</t>
  </si>
  <si>
    <t>1.16×10⁻¹²</t>
  </si>
  <si>
    <t>3.334×10⁻¹⁶</t>
  </si>
  <si>
    <t>1.969×10⁻⁶</t>
  </si>
  <si>
    <t>3.165×10⁻⁶</t>
  </si>
  <si>
    <t>1.513×10⁻¹⁸</t>
  </si>
  <si>
    <t>2.712×10⁻⁵</t>
  </si>
  <si>
    <t>2.254×10⁻⁴</t>
  </si>
  <si>
    <t>2.993×10⁻¹⁵</t>
  </si>
  <si>
    <t>1.752×10⁻²</t>
  </si>
  <si>
    <t>9.299×10⁻⁷</t>
  </si>
  <si>
    <t>3.035×10⁻⁹²</t>
  </si>
  <si>
    <t>1.693×10⁻¹²</t>
  </si>
  <si>
    <t>2.714×10⁻¹⁹</t>
  </si>
  <si>
    <t>4.772×10⁻²⁶</t>
  </si>
  <si>
    <t>1.186×10⁻³⁰</t>
  </si>
  <si>
    <t>1.385×10⁻⁴¹</t>
  </si>
  <si>
    <t>8.979×10⁻³</t>
  </si>
  <si>
    <t>2.43×10⁻³</t>
  </si>
  <si>
    <t>4.863×10⁻⁴¹</t>
  </si>
  <si>
    <t>9.709×10⁻²⁴</t>
  </si>
  <si>
    <t>7.441×10⁻⁹⁵</t>
  </si>
  <si>
    <t>9.679×10⁻¹⁰</t>
  </si>
  <si>
    <t>1.302×10⁻⁵¹</t>
  </si>
  <si>
    <t>3.682×10⁻¹²</t>
  </si>
  <si>
    <t>1.19×10⁻¹⁵²</t>
  </si>
  <si>
    <t>7.419×10⁻¹⁰</t>
  </si>
  <si>
    <t>2.742×10⁻⁸</t>
  </si>
  <si>
    <t>1.288×10⁻²⁹</t>
  </si>
  <si>
    <t>2.868×10⁻⁴</t>
  </si>
  <si>
    <t>5.815×10⁻⁹</t>
  </si>
  <si>
    <t>1.151×10⁻²⁶</t>
  </si>
  <si>
    <t>1.686×10⁻⁶⁴</t>
  </si>
  <si>
    <t>2.216×10⁻⁵</t>
  </si>
  <si>
    <t>6.595×10⁻⁷³</t>
  </si>
  <si>
    <t>2.927×10⁻¹¹</t>
  </si>
  <si>
    <t>5.637×10⁻¹⁴</t>
  </si>
  <si>
    <t>4.123×10⁻³⁶</t>
  </si>
  <si>
    <t>4.266×10⁻⁷</t>
  </si>
  <si>
    <t>1.586×10⁻⁷</t>
  </si>
  <si>
    <t>6.421×10⁻²³</t>
  </si>
  <si>
    <t>2.912×10⁻¹⁰</t>
  </si>
  <si>
    <t>5.859×10⁻¹²</t>
  </si>
  <si>
    <t>1.193×10⁻¹²</t>
  </si>
  <si>
    <t>1.986×10⁻³</t>
  </si>
  <si>
    <t>1.727×10⁻³</t>
  </si>
  <si>
    <t>9.609×10⁻¹⁹</t>
  </si>
  <si>
    <t>6.207×10⁻⁹</t>
  </si>
  <si>
    <t>9.594×10⁻³⁸</t>
  </si>
  <si>
    <t>8.638×10⁻¹⁹</t>
  </si>
  <si>
    <t>4.467×10⁻¹²⁸</t>
  </si>
  <si>
    <t>1.326×10⁻⁸</t>
  </si>
  <si>
    <t>1.959×10⁻²⁵</t>
  </si>
  <si>
    <t>3.269×10⁻¹²</t>
  </si>
  <si>
    <t>1.061×10⁻²⁶</t>
  </si>
  <si>
    <t>3.618×10⁻³</t>
  </si>
  <si>
    <t>1.62×10⁻²¹</t>
  </si>
  <si>
    <t>4.014×10⁻¹⁴</t>
  </si>
  <si>
    <t>2.586×10⁻¹⁹</t>
  </si>
  <si>
    <t>4.215×10⁻⁷⁷</t>
  </si>
  <si>
    <t>2.715×10⁻⁸⁹</t>
  </si>
  <si>
    <t>5.019×10⁻⁷</t>
  </si>
  <si>
    <t>2.399×10⁻¹⁶</t>
  </si>
  <si>
    <t>2.544×10⁻⁴</t>
  </si>
  <si>
    <t>1.53×10⁻⁴</t>
  </si>
  <si>
    <t>8.401×10⁻¹¹</t>
  </si>
  <si>
    <t>5.841×10⁻³</t>
  </si>
  <si>
    <t>8.803×10⁻⁸⁰</t>
  </si>
  <si>
    <t>2.41×10⁻⁶</t>
  </si>
  <si>
    <t>2.908×10⁻²⁰</t>
  </si>
  <si>
    <t>7.787×10⁻²⁸</t>
  </si>
  <si>
    <t>1.656×10⁻¹⁷</t>
  </si>
  <si>
    <t>3.732×10⁻³¹</t>
  </si>
  <si>
    <t>2.42×10⁻⁴</t>
  </si>
  <si>
    <t>2.038×10⁻⁵</t>
  </si>
  <si>
    <t>8.603×10⁻²⁷</t>
  </si>
  <si>
    <t>3.356×10⁻⁴</t>
  </si>
  <si>
    <t>1.114×10⁻³⁰</t>
  </si>
  <si>
    <t>7.521×10⁻²⁷</t>
  </si>
  <si>
    <t>1.215×10⁻³⁶</t>
  </si>
  <si>
    <t>1.019×10⁻³⁷</t>
  </si>
  <si>
    <t>3.051×10⁻⁹</t>
  </si>
  <si>
    <t>9.413×10⁻¹²</t>
  </si>
  <si>
    <t>4.489×10⁻⁹</t>
  </si>
  <si>
    <t>4.094×10⁻³¹</t>
  </si>
  <si>
    <t>1.329×10⁻⁴⁹</t>
  </si>
  <si>
    <t>4.809×10⁻³²</t>
  </si>
  <si>
    <t>2.061×10⁻⁷</t>
  </si>
  <si>
    <t>8.679×10⁻⁷</t>
  </si>
  <si>
    <t>2.962×10⁻⁴</t>
  </si>
  <si>
    <t>4.996×10⁻¹¹</t>
  </si>
  <si>
    <t>2.042×10⁻¹¹</t>
  </si>
  <si>
    <t>5.966×10⁻¹⁹</t>
  </si>
  <si>
    <t>2.628×10⁻³</t>
  </si>
  <si>
    <t>9.425×10⁻⁴⁰</t>
  </si>
  <si>
    <t>7.066×10⁻²¹</t>
  </si>
  <si>
    <t>2.532×10⁻⁶</t>
  </si>
  <si>
    <t>2.742×10⁻²</t>
  </si>
  <si>
    <t>1.591×10⁻¹³</t>
  </si>
  <si>
    <t>2.295×10⁻⁹</t>
  </si>
  <si>
    <t>1.787×10⁻⁵⁰</t>
  </si>
  <si>
    <t>5.613×10⁻²⁰</t>
  </si>
  <si>
    <t>5.518×10⁻³⁴</t>
  </si>
  <si>
    <t>8.362×10⁻¹⁶</t>
  </si>
  <si>
    <t>3.394×10⁻⁶</t>
  </si>
  <si>
    <t>4.582×10⁻⁸¹</t>
  </si>
  <si>
    <t>1.728×10⁻²²</t>
  </si>
  <si>
    <t>1.737×10⁻²⁴</t>
  </si>
  <si>
    <t>6.851×10⁻¹¹</t>
  </si>
  <si>
    <t>4.623×10⁻⁵⁴</t>
  </si>
  <si>
    <t>4.203×10⁻²¹</t>
  </si>
  <si>
    <t>1.262×10⁻⁴</t>
  </si>
  <si>
    <t>3.38×10⁻²⁶</t>
  </si>
  <si>
    <t>5.265×10⁻⁷⁰</t>
  </si>
  <si>
    <t>3.44×10⁻¹²</t>
  </si>
  <si>
    <t>1.085×10⁻⁵</t>
  </si>
  <si>
    <t>1.657×10⁻⁸</t>
  </si>
  <si>
    <t>7.418×10⁻¹⁵</t>
  </si>
  <si>
    <t>7.527×10⁻¹³</t>
  </si>
  <si>
    <t>2.001×10⁻¹³</t>
  </si>
  <si>
    <t>3.842×10⁻⁹</t>
  </si>
  <si>
    <t>2.046×10⁻³</t>
  </si>
  <si>
    <t>6.987×10⁻²³</t>
  </si>
  <si>
    <t>2.379×10⁻³⁴</t>
  </si>
  <si>
    <t>1.947×10⁻³⁵</t>
  </si>
  <si>
    <t>1.604×10⁻²⁰</t>
  </si>
  <si>
    <t>1.592×10⁻²⁴</t>
  </si>
  <si>
    <t>4.495×10⁻²⁵</t>
  </si>
  <si>
    <t>8.802×10⁻¹³</t>
  </si>
  <si>
    <t>2.549×10⁻¹⁶</t>
  </si>
  <si>
    <t>2.071×10⁻⁴</t>
  </si>
  <si>
    <t>3.999×10⁻¹⁰⁷</t>
  </si>
  <si>
    <t>2.051×10⁻⁶</t>
  </si>
  <si>
    <t>1.07×10⁻⁴</t>
  </si>
  <si>
    <t>1.546×10⁻⁵³</t>
  </si>
  <si>
    <t>7.725×10⁻³</t>
  </si>
  <si>
    <t>1.237×10⁻⁵⁷</t>
  </si>
  <si>
    <t>1.76×10⁻⁷⁶</t>
  </si>
  <si>
    <t>1.133×10⁻³⁰</t>
  </si>
  <si>
    <t>2.444×10⁻²</t>
  </si>
  <si>
    <t>5.555×10⁻¹⁸</t>
  </si>
  <si>
    <t>1.322×10⁻²³</t>
  </si>
  <si>
    <t>7.249×10⁻⁶</t>
  </si>
  <si>
    <t>6.482×10⁻¹⁷</t>
  </si>
  <si>
    <t>2.292×10⁻⁶</t>
  </si>
  <si>
    <t>5.767×10⁻⁴</t>
  </si>
  <si>
    <t>3.377×10⁻²⁴</t>
  </si>
  <si>
    <t>6.374×10⁻⁵</t>
  </si>
  <si>
    <t>1.448×10⁻²²</t>
  </si>
  <si>
    <t>1.089×10⁻¹²</t>
  </si>
  <si>
    <t>1.296×10⁻²</t>
  </si>
  <si>
    <t>3.448×10⁻¹⁷</t>
  </si>
  <si>
    <t>1.881×10⁻²⁰</t>
  </si>
  <si>
    <t>4.808×10⁻²</t>
  </si>
  <si>
    <t>9.949×10⁻³</t>
  </si>
  <si>
    <t>3.052×10⁻³</t>
  </si>
  <si>
    <t>2.042×10⁻³</t>
  </si>
  <si>
    <t>3.919×10⁻⁴</t>
  </si>
  <si>
    <t>2.765×10⁻²</t>
  </si>
  <si>
    <t>5.497×10⁻¹⁶</t>
  </si>
  <si>
    <t>1.492×10⁻³</t>
  </si>
  <si>
    <t>7.145×10⁻³³</t>
  </si>
  <si>
    <t>4.86×10⁻⁶³</t>
  </si>
  <si>
    <t>4.014×10⁻⁶</t>
  </si>
  <si>
    <t>4.957×10⁻¹⁷⁹</t>
  </si>
  <si>
    <t>3.249×10⁻³</t>
  </si>
  <si>
    <t>4.388×10⁻²⁵</t>
  </si>
  <si>
    <t>9.346×10⁻²¹</t>
  </si>
  <si>
    <t>2.17×10⁻¹²</t>
  </si>
  <si>
    <t>1.136×10⁻¹⁸</t>
  </si>
  <si>
    <t>5.804×10⁻²⁴</t>
  </si>
  <si>
    <t>9.948×10⁻⁸</t>
  </si>
  <si>
    <t>7.849×10⁻¹²</t>
  </si>
  <si>
    <t>2.548×10⁻⁶²</t>
  </si>
  <si>
    <t>1.812×10⁻¹³</t>
  </si>
  <si>
    <t>4.959×10⁻⁶</t>
  </si>
  <si>
    <t>1.494×10⁻²⁴</t>
  </si>
  <si>
    <t>3.147×10⁻⁵</t>
  </si>
  <si>
    <t>9.638×10⁻¹³</t>
  </si>
  <si>
    <t>1.432×10⁻³</t>
  </si>
  <si>
    <t>1.932×10⁻⁴</t>
  </si>
  <si>
    <t>5.036×10⁻⁸</t>
  </si>
  <si>
    <t>7.38×10⁻⁴³</t>
  </si>
  <si>
    <t>5.372×10⁻⁵</t>
  </si>
  <si>
    <t>5.549×10⁻²⁴</t>
  </si>
  <si>
    <t>1.15×10⁻⁹</t>
  </si>
  <si>
    <t>1.139×10⁻¹²</t>
  </si>
  <si>
    <t>1.096×10⁻³²</t>
  </si>
  <si>
    <t>5.493×10⁻⁷</t>
  </si>
  <si>
    <t>1.301×10⁻²⁹</t>
  </si>
  <si>
    <t>8.635×10⁻⁶</t>
  </si>
  <si>
    <t>4.831×10⁻⁵⁵</t>
  </si>
  <si>
    <t>3.781×10⁻²</t>
  </si>
  <si>
    <t>2.888×10⁻⁹</t>
  </si>
  <si>
    <t>8.708×10⁻⁵⁹</t>
  </si>
  <si>
    <t>6.206×10⁻⁹</t>
  </si>
  <si>
    <t>8.134×10⁻³¹</t>
  </si>
  <si>
    <t>4.529×10⁻³</t>
  </si>
  <si>
    <t>1.111×10⁻⁸</t>
  </si>
  <si>
    <t>1.778×10⁻⁸</t>
  </si>
  <si>
    <t>3.67×10⁻²²</t>
  </si>
  <si>
    <t>1.071×10⁻²²</t>
  </si>
  <si>
    <t>3.095×10⁻⁹</t>
  </si>
  <si>
    <t>2.966×10⁻³⁴</t>
  </si>
  <si>
    <t>1.436×10⁻²²</t>
  </si>
  <si>
    <t>1.981×10⁻⁵</t>
  </si>
  <si>
    <t>9.659×10⁻³⁶</t>
  </si>
  <si>
    <t>5.505×10⁻⁴⁰</t>
  </si>
  <si>
    <t>5.335×10⁻³⁸</t>
  </si>
  <si>
    <t>1.341×10⁻²⁰</t>
  </si>
  <si>
    <t>6.918×10⁻¹⁹</t>
  </si>
  <si>
    <t>6.627×10⁻²⁶</t>
  </si>
  <si>
    <t>8.163×10⁻¹⁷</t>
  </si>
  <si>
    <t>2.17×10⁻²⁵</t>
  </si>
  <si>
    <t>1.263×10⁻⁴⁴</t>
  </si>
  <si>
    <t>9.679×10⁻¹⁷</t>
  </si>
  <si>
    <t>3.974×10⁻⁸</t>
  </si>
  <si>
    <t>2.707×10⁻⁸</t>
  </si>
  <si>
    <t>8.438×10⁻²⁷</t>
  </si>
  <si>
    <t>3.667×10⁻⁴</t>
  </si>
  <si>
    <t>9.883×10⁻⁸⁵</t>
  </si>
  <si>
    <t>2.218×10⁻¹⁰⁷</t>
  </si>
  <si>
    <t>4.978×10⁻¹³</t>
  </si>
  <si>
    <t>2.527×10⁻²¹</t>
  </si>
  <si>
    <t>4.181×10⁻⁷</t>
  </si>
  <si>
    <t>4.681×10⁻⁵</t>
  </si>
  <si>
    <t>3.597×10⁻¹⁰</t>
  </si>
  <si>
    <t>7.485×10⁻¹²</t>
  </si>
  <si>
    <t>1.069×10⁻¹⁰</t>
  </si>
  <si>
    <t>2.715×10⁻⁸⁰</t>
  </si>
  <si>
    <t>2.283×10⁻¹¹</t>
  </si>
  <si>
    <t>1.85×10⁻²⁵</t>
  </si>
  <si>
    <t>3.487×10⁻³⁰</t>
  </si>
  <si>
    <t>3.038×10⁻¹⁸</t>
  </si>
  <si>
    <t>3.06×10⁻⁴</t>
  </si>
  <si>
    <t>5.65×10⁻²⁷</t>
  </si>
  <si>
    <t>5.629×10⁻⁴</t>
  </si>
  <si>
    <t>9.416×10⁻³²</t>
  </si>
  <si>
    <t>2.039×10⁻⁸⁹</t>
  </si>
  <si>
    <t>2.967×10⁻¹⁷</t>
  </si>
  <si>
    <t>1.807×10⁻¹⁹</t>
  </si>
  <si>
    <t>1.047×10⁻⁴⁸</t>
  </si>
  <si>
    <t>2.482×10⁻⁷⁸</t>
  </si>
  <si>
    <t>2.039×10⁻²⁹</t>
  </si>
  <si>
    <t>3.189×10⁻¹⁹</t>
  </si>
  <si>
    <t>2.777×10⁻¹⁵</t>
  </si>
  <si>
    <t>5.966×10⁻³¹</t>
  </si>
  <si>
    <t>1.873×10⁻²⁶⁰</t>
  </si>
  <si>
    <t>6.399×10⁻⁵</t>
  </si>
  <si>
    <t>2.253×10⁻¹²</t>
  </si>
  <si>
    <t>1.393×10⁻³</t>
  </si>
  <si>
    <t>2.829×10⁻¹⁰</t>
  </si>
  <si>
    <t>5.672×10⁻⁴</t>
  </si>
  <si>
    <t>2.679×10⁻³</t>
  </si>
  <si>
    <t>1.062×10⁻⁵</t>
  </si>
  <si>
    <t>6.691×10⁻³⁰</t>
  </si>
  <si>
    <t>4.485×10⁻⁷</t>
  </si>
  <si>
    <t>1.713×10⁻²</t>
  </si>
  <si>
    <t>7.815×10⁻⁴⁴</t>
  </si>
  <si>
    <t>4.66×10⁻¹³</t>
  </si>
  <si>
    <t>1.94×10⁻⁴⁸</t>
  </si>
  <si>
    <t>8.813×10⁻¹⁴</t>
  </si>
  <si>
    <t>3.586×10⁻²²</t>
  </si>
  <si>
    <t>1.056×10⁻⁹</t>
  </si>
  <si>
    <t>2.807×10⁻²¹</t>
  </si>
  <si>
    <t>9.608×10⁻²⁵</t>
  </si>
  <si>
    <t>3.392×10⁻⁷</t>
  </si>
  <si>
    <t>1.396×10⁻⁹</t>
  </si>
  <si>
    <t>7.234×10⁻²⁵</t>
  </si>
  <si>
    <t>3.732×10⁻¹⁹</t>
  </si>
  <si>
    <t>5.586×10⁻⁶</t>
  </si>
  <si>
    <t>6.145×10⁻²⁸</t>
  </si>
  <si>
    <t>3.825×10⁻⁷</t>
  </si>
  <si>
    <t>7.718×10⁻³⁰</t>
  </si>
  <si>
    <t>3.817×10⁻⁹</t>
  </si>
  <si>
    <t>1.188×10⁻³²</t>
  </si>
  <si>
    <t>1.639×10⁻¹⁰</t>
  </si>
  <si>
    <t>8.827×10⁻²²</t>
  </si>
  <si>
    <t>5.046×10⁻³</t>
  </si>
  <si>
    <t>3.162×10⁻⁶</t>
  </si>
  <si>
    <t>1.655×10⁻³⁶</t>
  </si>
  <si>
    <t>2.371×10⁻⁵</t>
  </si>
  <si>
    <t>1.603×10⁻³</t>
  </si>
  <si>
    <t>3.119×10⁻²⁹</t>
  </si>
  <si>
    <t>8.735×10⁻¹⁰</t>
  </si>
  <si>
    <t>8.175×10⁻¹²</t>
  </si>
  <si>
    <t>5.068×10⁻¹²</t>
  </si>
  <si>
    <t>2.026×10⁻¹⁷</t>
  </si>
  <si>
    <t>2.126×10⁻⁷</t>
  </si>
  <si>
    <t>8.5×10⁻⁴⁶</t>
  </si>
  <si>
    <t>7.573×10⁻⁴⁰</t>
  </si>
  <si>
    <t>2.981×10⁻²²</t>
  </si>
  <si>
    <t>3.558×10⁻⁸²</t>
  </si>
  <si>
    <t>7.743×10⁻⁵</t>
  </si>
  <si>
    <t>5.51×10⁻⁹</t>
  </si>
  <si>
    <t>1.195×10⁻⁷</t>
  </si>
  <si>
    <t>1.489×10⁻⁴⁶</t>
  </si>
  <si>
    <t>1.635×10⁻⁴</t>
  </si>
  <si>
    <t>2.299×10⁻⁴⁵</t>
  </si>
  <si>
    <t>2.362×10⁻²³</t>
  </si>
  <si>
    <t>5.849×10⁻²¹</t>
  </si>
  <si>
    <t>3.478×10⁻¹⁶</t>
  </si>
  <si>
    <t>4.204×10⁻²⁹</t>
  </si>
  <si>
    <t>7.539×10⁻²⁵</t>
  </si>
  <si>
    <t>2.73×10⁻³</t>
  </si>
  <si>
    <t>1.817×10⁻⁷</t>
  </si>
  <si>
    <t>4.306×10⁻³³</t>
  </si>
  <si>
    <t>2.788×10⁻¹⁹</t>
  </si>
  <si>
    <t>1.076×10⁻⁵</t>
  </si>
  <si>
    <t>2.327×10⁻⁴</t>
  </si>
  <si>
    <t>4.707×10⁻⁹</t>
  </si>
  <si>
    <t>5.161×10⁻¹⁹</t>
  </si>
  <si>
    <t>1.276×10⁻¹⁵</t>
  </si>
  <si>
    <t>3.274×10⁻¹²</t>
  </si>
  <si>
    <t>2.195×10⁻²¹</t>
  </si>
  <si>
    <t>3.888×10⁻²²</t>
  </si>
  <si>
    <t>8.52×10⁻⁴</t>
  </si>
  <si>
    <t>1.773×10⁻²</t>
  </si>
  <si>
    <t>1.803×10⁻⁴³</t>
  </si>
  <si>
    <t>3.474×10⁻⁴</t>
  </si>
  <si>
    <t>8.314×10⁻⁷³</t>
  </si>
  <si>
    <t>4.498×10⁻³</t>
  </si>
  <si>
    <t>2.864×10⁻²⁶</t>
  </si>
  <si>
    <t>1.512×10⁻⁵⁸</t>
  </si>
  <si>
    <t>3.495×10⁻⁵</t>
  </si>
  <si>
    <t>1.134×10⁻¹¹⁸</t>
  </si>
  <si>
    <t>1.122×10⁻¹⁵</t>
  </si>
  <si>
    <t>6.914×10⁻³</t>
  </si>
  <si>
    <t>3.554×10⁻⁶¹</t>
  </si>
  <si>
    <t>3.182×10⁻¹³</t>
  </si>
  <si>
    <t>1.147×10⁻²⁰</t>
  </si>
  <si>
    <t>1.687×10⁻³</t>
  </si>
  <si>
    <t>7.769×10⁻²⁷</t>
  </si>
  <si>
    <t>1.023×10⁻⁶</t>
  </si>
  <si>
    <t>3.741×10⁻⁴</t>
  </si>
  <si>
    <t>1.258×10⁻¹⁵</t>
  </si>
  <si>
    <t>1.052×10⁻⁵</t>
  </si>
  <si>
    <t>2.772×10⁻²⁷</t>
  </si>
  <si>
    <t>5.508×10⁻¹⁸</t>
  </si>
  <si>
    <t>2.812×10⁻⁴²</t>
  </si>
  <si>
    <t>5.053×10⁻⁴²</t>
  </si>
  <si>
    <t>2.824×10⁻¹⁷</t>
  </si>
  <si>
    <t>3.143×10⁻²³</t>
  </si>
  <si>
    <t>2.956×10⁻³</t>
  </si>
  <si>
    <t>7.367×10⁻²⁵</t>
  </si>
  <si>
    <t>3.735×10⁻¹⁹</t>
  </si>
  <si>
    <t>2.772×10⁻⁹</t>
  </si>
  <si>
    <t>9.957×10⁻⁹</t>
  </si>
  <si>
    <t>9.637×10⁻²⁷</t>
  </si>
  <si>
    <t>1.202×10⁻⁴⁹</t>
  </si>
  <si>
    <t>1.084×10⁻²⁷</t>
  </si>
  <si>
    <t>2.014×10⁻⁵</t>
  </si>
  <si>
    <t>3.086×10⁻⁷³</t>
  </si>
  <si>
    <t>1.856×10⁻¹⁷</t>
  </si>
  <si>
    <t>6.623×10⁻²⁸</t>
  </si>
  <si>
    <t>1.492×10⁻⁴</t>
  </si>
  <si>
    <t>6.535×10⁻³</t>
  </si>
  <si>
    <t>3.541×10⁻²⁷</t>
  </si>
  <si>
    <t>1.873×10⁻³³</t>
  </si>
  <si>
    <t>9.608×10⁻⁸</t>
  </si>
  <si>
    <t>1.106×10⁻⁴</t>
  </si>
  <si>
    <t>1.838×10⁻¹⁰⁰</t>
  </si>
  <si>
    <t>9.641×10⁻¹²</t>
  </si>
  <si>
    <t>2.388×10⁻⁴</t>
  </si>
  <si>
    <t>5.7×10⁻²³</t>
  </si>
  <si>
    <t>3.019×10⁻¹¹</t>
  </si>
  <si>
    <t>4.663×10⁻¹⁶</t>
  </si>
  <si>
    <t>1.65×10⁻¹⁷</t>
  </si>
  <si>
    <t>1.92×10⁻¹³</t>
  </si>
  <si>
    <t>9.423×10⁻¹⁵</t>
  </si>
  <si>
    <t>8.454×10⁻²⁶</t>
  </si>
  <si>
    <t>7.452×10⁻²⁴</t>
  </si>
  <si>
    <t>2.148×10⁻¹⁵</t>
  </si>
  <si>
    <t>6.121×10⁻¹¹</t>
  </si>
  <si>
    <t>1.447×10⁻⁸</t>
  </si>
  <si>
    <t>1.41×10⁻⁴</t>
  </si>
  <si>
    <t>1.453×10⁻¹⁵²</t>
  </si>
  <si>
    <t>1.361×10⁻⁹</t>
  </si>
  <si>
    <t>3.733×10⁻⁴⁶</t>
  </si>
  <si>
    <t>1.006×10⁻¹⁸</t>
  </si>
  <si>
    <t>1.994×10⁻⁵⁹</t>
  </si>
  <si>
    <t>8.362×10⁻¹²</t>
  </si>
  <si>
    <t>2.745×10⁻¹⁰</t>
  </si>
  <si>
    <t>4.079×10⁻⁴</t>
  </si>
  <si>
    <t>4.398×10⁻⁷</t>
  </si>
  <si>
    <t>5.55×10⁻³⁰</t>
  </si>
  <si>
    <t>8.619×10⁻¹¹</t>
  </si>
  <si>
    <t>5.39×10⁻³⁶</t>
  </si>
  <si>
    <t>7.341×10⁻¹⁷</t>
  </si>
  <si>
    <t>1.547×10⁻⁸</t>
  </si>
  <si>
    <t>1.028×10⁻¹⁰</t>
  </si>
  <si>
    <t>1.524×10⁻¹¹</t>
  </si>
  <si>
    <t>5.243×10⁻¹⁹</t>
  </si>
  <si>
    <t>1.386×10⁻³⁸</t>
  </si>
  <si>
    <t>4.587×10⁻⁵⁴</t>
  </si>
  <si>
    <t>1.594×10⁻⁶</t>
  </si>
  <si>
    <t>7.288×10⁻³¹</t>
  </si>
  <si>
    <t>4.931×10⁻¹⁰</t>
  </si>
  <si>
    <t>1.984×10⁻¹⁹</t>
  </si>
  <si>
    <t>8.061×10⁻⁷</t>
  </si>
  <si>
    <t>1.226×10⁻¹⁸</t>
  </si>
  <si>
    <t>1.216×10⁻⁵</t>
  </si>
  <si>
    <t>5.782×10⁻¹⁸</t>
  </si>
  <si>
    <t>4.662×10⁻²²</t>
  </si>
  <si>
    <t>9.802×10⁻¹⁸</t>
  </si>
  <si>
    <t>9.986×10⁻⁶¹</t>
  </si>
  <si>
    <t>1.017×10⁻²</t>
  </si>
  <si>
    <t>1.587×10⁻²²</t>
  </si>
  <si>
    <t>3.108×10⁻¹⁹</t>
  </si>
  <si>
    <t>5.908×10⁻¹¹</t>
  </si>
  <si>
    <t>4.841×10⁻³¹</t>
  </si>
  <si>
    <t>3.394×10⁻²</t>
  </si>
  <si>
    <t>6.988×10⁻⁹</t>
  </si>
  <si>
    <t>8.419×10⁻⁸</t>
  </si>
  <si>
    <t>7.95×10⁻¹¹</t>
  </si>
  <si>
    <t>4.56×10⁻¹⁵</t>
  </si>
  <si>
    <t>5.139×10⁻⁵⁰</t>
  </si>
  <si>
    <t>9.544×10⁻⁶</t>
  </si>
  <si>
    <t>1.051×10⁻⁵¹</t>
  </si>
  <si>
    <t>6.23×10⁻²²</t>
  </si>
  <si>
    <t>7.604×10⁻⁴¹</t>
  </si>
  <si>
    <t>1.393×10⁻²¹</t>
  </si>
  <si>
    <t>6.614×10⁻¹¹</t>
  </si>
  <si>
    <t>3.624×10⁻²¹</t>
  </si>
  <si>
    <t>4.177×10⁻³²</t>
  </si>
  <si>
    <t>3.949×10⁻²⁰</t>
  </si>
  <si>
    <t>1.837×10⁻⁹</t>
  </si>
  <si>
    <t>2.329×10⁻⁵</t>
  </si>
  <si>
    <t>4.334×10⁻⁴</t>
  </si>
  <si>
    <t>6.502×10⁻⁴⁸</t>
  </si>
  <si>
    <t>4.16×10⁻⁷</t>
  </si>
  <si>
    <t>4.745×10⁻¹⁴</t>
  </si>
  <si>
    <t>2.361×10⁻¹⁴</t>
  </si>
  <si>
    <t>3.627×10⁻¹⁶⁹</t>
  </si>
  <si>
    <t>1.222×10⁻³</t>
  </si>
  <si>
    <t>1.035×10⁻²⁰</t>
  </si>
  <si>
    <t>2.922×10⁻⁵</t>
  </si>
  <si>
    <t>3.051×10⁻³</t>
  </si>
  <si>
    <t>1.829×10⁻²</t>
  </si>
  <si>
    <t>1.58×10⁻⁹</t>
  </si>
  <si>
    <t>4.354×10⁻²⁴</t>
  </si>
  <si>
    <t>1.344×10⁻⁴²</t>
  </si>
  <si>
    <t>1.432×10⁻³³</t>
  </si>
  <si>
    <t>3.092×10⁻³³</t>
  </si>
  <si>
    <t>7.843×10⁻⁹</t>
  </si>
  <si>
    <t>2.562×10⁻²²</t>
  </si>
  <si>
    <t>3.37×10⁻⁶</t>
  </si>
  <si>
    <t>3.911×10⁻⁴</t>
  </si>
  <si>
    <t>1.111×10⁻²</t>
  </si>
  <si>
    <t>0</t>
  </si>
  <si>
    <t>1.36×10⁻²¹</t>
  </si>
  <si>
    <t>2.93×10⁻⁵⁶</t>
  </si>
  <si>
    <t>5.598×10⁻³</t>
  </si>
  <si>
    <t>1.462×10⁻⁹</t>
  </si>
  <si>
    <t>3.028×10⁻²²</t>
  </si>
  <si>
    <t>1.052×10⁻²</t>
  </si>
  <si>
    <t>1.616×10⁻²⁰</t>
  </si>
  <si>
    <t>5.541×10⁻¹²</t>
  </si>
  <si>
    <t>1.803×10⁻²</t>
  </si>
  <si>
    <t>2.04×10⁻¹⁷</t>
  </si>
  <si>
    <t>4.704×10⁻⁵</t>
  </si>
  <si>
    <t>1.667×10⁻¹⁸</t>
  </si>
  <si>
    <t>2.029×10⁻¹²</t>
  </si>
  <si>
    <t>1.384×10⁻³¹</t>
  </si>
  <si>
    <t>9.164×10⁻³⁵</t>
  </si>
  <si>
    <t>1.213×10⁻³⁹</t>
  </si>
  <si>
    <t>9.25×10⁻⁸</t>
  </si>
  <si>
    <t>5.117×10⁻¹⁶⁷</t>
  </si>
  <si>
    <t>1.766×10⁻⁴</t>
  </si>
  <si>
    <t>4.48×10⁻³</t>
  </si>
  <si>
    <t>1.75×10⁻¹¹</t>
  </si>
  <si>
    <t>1.598×10⁻⁷</t>
  </si>
  <si>
    <t>3.391×10⁻¹⁷</t>
  </si>
  <si>
    <t>2.538×10⁻⁴⁸</t>
  </si>
  <si>
    <t>7.555×10⁻⁴</t>
  </si>
  <si>
    <t>1.775×10⁻⁴³</t>
  </si>
  <si>
    <t>4.948×10⁻¹¹</t>
  </si>
  <si>
    <t>2.427×10⁻¹³</t>
  </si>
  <si>
    <t>9.811×10⁻¹⁵</t>
  </si>
  <si>
    <t>4.48×10⁻¹¹</t>
  </si>
  <si>
    <t>3.732×10⁻¹¹</t>
  </si>
  <si>
    <t>9.14×10⁻⁶</t>
  </si>
  <si>
    <t>9.245×10⁻⁴</t>
  </si>
  <si>
    <t>1.095×10⁻²⁰⁶</t>
  </si>
  <si>
    <t>2.224×10⁻²</t>
  </si>
  <si>
    <t>1.135×10⁻¹⁸</t>
  </si>
  <si>
    <t>6.544×10⁻⁵</t>
  </si>
  <si>
    <t>4.287×10⁻³³</t>
  </si>
  <si>
    <t>7.352×10⁻¹⁷</t>
  </si>
  <si>
    <t>1.628×10⁻⁵⁶</t>
  </si>
  <si>
    <t>7.41×10⁻⁹</t>
  </si>
  <si>
    <t>4.907×10⁻¹²</t>
  </si>
  <si>
    <t>2.138×10⁻⁵</t>
  </si>
  <si>
    <t>2.312×10⁻²⁵</t>
  </si>
  <si>
    <t>2.431×10⁻⁵¹</t>
  </si>
  <si>
    <t>8.567×10⁻¹⁸</t>
  </si>
  <si>
    <t>3.025×10⁻¹⁰</t>
  </si>
  <si>
    <t>5.272×10⁻⁴</t>
  </si>
  <si>
    <t>6.052×10⁻¹¹</t>
  </si>
  <si>
    <t>4.415×10⁻³</t>
  </si>
  <si>
    <t>3.659×10⁻²</t>
  </si>
  <si>
    <t>1.487×10⁻¹⁷</t>
  </si>
  <si>
    <t>6.193×10⁻¹⁹</t>
  </si>
  <si>
    <t>4.221×10⁻³</t>
  </si>
  <si>
    <t>5.266×10⁻²³</t>
  </si>
  <si>
    <t>6.01×10⁻³²</t>
  </si>
  <si>
    <t>1.857×10⁻⁵</t>
  </si>
  <si>
    <t>4.457×10⁻⁹⁴</t>
  </si>
  <si>
    <t>3.17×10⁻⁷</t>
  </si>
  <si>
    <t>4.494×10⁻²⁹</t>
  </si>
  <si>
    <t>1.947×10⁻⁴⁴</t>
  </si>
  <si>
    <t>1.299×10⁻²</t>
  </si>
  <si>
    <t>1.991×10⁻⁴</t>
  </si>
  <si>
    <t>6.284×10⁻⁵</t>
  </si>
  <si>
    <t>1.224×10⁻²⁶</t>
  </si>
  <si>
    <t>9.63×10⁻³</t>
  </si>
  <si>
    <t>2.295×10⁻⁹¹</t>
  </si>
  <si>
    <t>6.415×10⁻²⁵⁸</t>
  </si>
  <si>
    <t>3.031×10⁻⁴</t>
  </si>
  <si>
    <t>6.392×10⁻³⁴</t>
  </si>
  <si>
    <t>4.275×10⁻³</t>
  </si>
  <si>
    <t>2.054×10⁻³⁷</t>
  </si>
  <si>
    <t>4.142×10⁻⁷</t>
  </si>
  <si>
    <t>1.122×10⁻⁴</t>
  </si>
  <si>
    <t>7.08×10⁻¹⁵</t>
  </si>
  <si>
    <t>1.078×10⁻⁹</t>
  </si>
  <si>
    <t>9.368×10⁻⁷</t>
  </si>
  <si>
    <t>6.369×10⁻¹⁴</t>
  </si>
  <si>
    <t>9.957×10⁻⁴</t>
  </si>
  <si>
    <t>1.986×10⁻⁶</t>
  </si>
  <si>
    <t>4.965×10⁻⁵³</t>
  </si>
  <si>
    <t>3.523×10⁻²</t>
  </si>
  <si>
    <t>6.994×10⁻²³</t>
  </si>
  <si>
    <t>4.333×10⁻⁵</t>
  </si>
  <si>
    <t>1.16×10⁻²</t>
  </si>
  <si>
    <t>1.941×10⁻¹⁹</t>
  </si>
  <si>
    <t>3.178×10⁻⁸</t>
  </si>
  <si>
    <t>2.554×10⁻²⁷</t>
  </si>
  <si>
    <t>2.174×10⁻¹⁵</t>
  </si>
  <si>
    <t>2.825×10⁻¹³</t>
  </si>
  <si>
    <t>9.387×10⁻¹⁹</t>
  </si>
  <si>
    <t>2.162×10⁻³</t>
  </si>
  <si>
    <t>6.238×10⁻²³</t>
  </si>
  <si>
    <t>1.038×10⁻²</t>
  </si>
  <si>
    <t>3.731×10⁻⁵</t>
  </si>
  <si>
    <t>1.821×10⁻¹⁵</t>
  </si>
  <si>
    <t>1.396×10⁻¹⁰</t>
  </si>
  <si>
    <t>8.61×10⁻⁷</t>
  </si>
  <si>
    <t>6.38×10⁻⁹</t>
  </si>
  <si>
    <t>1.206×10⁻¹⁵</t>
  </si>
  <si>
    <t>1.526×10⁻³⁸</t>
  </si>
  <si>
    <t>5.496×10⁻³</t>
  </si>
  <si>
    <t>3.018×10⁻³⁰</t>
  </si>
  <si>
    <t>3.583×10⁻⁴</t>
  </si>
  <si>
    <t>2.123×10⁻²⁶</t>
  </si>
  <si>
    <t>6.346×10⁻⁴</t>
  </si>
  <si>
    <t>1.489×10⁻¹³</t>
  </si>
  <si>
    <t>5.772×10⁻⁴</t>
  </si>
  <si>
    <t>1.478×10⁻¹⁶</t>
  </si>
  <si>
    <t>1.529×10⁻⁷</t>
  </si>
  <si>
    <t>4.363×10⁻¹⁷</t>
  </si>
  <si>
    <t>3.157×10⁻²²</t>
  </si>
  <si>
    <t>6.341×10⁻⁴</t>
  </si>
  <si>
    <t>5.377×10⁻⁶</t>
  </si>
  <si>
    <t>3.525×10⁻²⁷</t>
  </si>
  <si>
    <t>1.116×10⁻¹¹</t>
  </si>
  <si>
    <t>2.984×10⁻¹³</t>
  </si>
  <si>
    <t>4.202×10⁻¹⁰</t>
  </si>
  <si>
    <t>4.581×10⁻⁴³</t>
  </si>
  <si>
    <t>2.017×10⁻¹⁴</t>
  </si>
  <si>
    <t>4.315×10⁻¹²</t>
  </si>
  <si>
    <t>4.17×10⁻²¹</t>
  </si>
  <si>
    <t>1.615×10⁻¹¹</t>
  </si>
  <si>
    <t>4.645×10⁻⁹</t>
  </si>
  <si>
    <t>7.391×10⁻²⁶</t>
  </si>
  <si>
    <t>1.921×10⁻³</t>
  </si>
  <si>
    <t>5.808×10⁻¹⁰</t>
  </si>
  <si>
    <t>8.836×10⁻¹¹</t>
  </si>
  <si>
    <t>1.181×10⁻²⁵</t>
  </si>
  <si>
    <t>4.686×10⁻³⁵</t>
  </si>
  <si>
    <t>7.276×10⁻⁵</t>
  </si>
  <si>
    <t>1.351×10⁻³⁵</t>
  </si>
  <si>
    <t>1.814×10⁻¹⁰</t>
  </si>
  <si>
    <t>7.×10⁻⁵⁵</t>
  </si>
  <si>
    <t>3.33×10⁻⁵</t>
  </si>
  <si>
    <t>2.106×10⁻⁶</t>
  </si>
  <si>
    <t>2.4×10⁻⁶³</t>
  </si>
  <si>
    <t>7.255×10⁻¹⁵</t>
  </si>
  <si>
    <t>1.019×10⁻⁵</t>
  </si>
  <si>
    <t>3.839×10⁻¹⁸</t>
  </si>
  <si>
    <t>2.48×10⁻⁹</t>
  </si>
  <si>
    <t>1.68×10⁻¹¹</t>
  </si>
  <si>
    <t>2.026×10⁻¹³</t>
  </si>
  <si>
    <t>4.388×10⁻⁸</t>
  </si>
  <si>
    <t>1.94×10⁻³</t>
  </si>
  <si>
    <t>1.182×10⁻⁴⁷</t>
  </si>
  <si>
    <t>5.881×10⁻³</t>
  </si>
  <si>
    <t>2.511×10⁻¹⁶</t>
  </si>
  <si>
    <t>5.336×10⁻⁴²</t>
  </si>
  <si>
    <t>1.508×10⁻²</t>
  </si>
  <si>
    <t>1.877×10⁻⁸¹</t>
  </si>
  <si>
    <t>1.337×10⁻⁷</t>
  </si>
  <si>
    <t>1.643×10⁻⁵</t>
  </si>
  <si>
    <t>8.74×10⁻¹²</t>
  </si>
  <si>
    <t>2.833×10⁻¹⁶</t>
  </si>
  <si>
    <t>1.96×10⁻³⁹</t>
  </si>
  <si>
    <t>8.464×10⁻¹⁷</t>
  </si>
  <si>
    <t>4.219×10⁻²²</t>
  </si>
  <si>
    <t>8.07×10⁻⁵</t>
  </si>
  <si>
    <t>1.04×10⁻⁹</t>
  </si>
  <si>
    <t>1.308×10⁻²⁶</t>
  </si>
  <si>
    <t>1.57×10⁻⁷¹</t>
  </si>
  <si>
    <t>1.433×10⁻⁷</t>
  </si>
  <si>
    <t>9.34×10⁻⁴</t>
  </si>
  <si>
    <t>2.401×10⁻¹⁸</t>
  </si>
  <si>
    <t>4.506×10⁻³⁹</t>
  </si>
  <si>
    <t>1.34×10⁻¹⁴</t>
  </si>
  <si>
    <t>6.071×10⁻¹⁰</t>
  </si>
  <si>
    <t>1.783×10⁻⁵</t>
  </si>
  <si>
    <t>9.202×10⁻⁴</t>
  </si>
  <si>
    <t>1.406×10⁻¹²</t>
  </si>
  <si>
    <t>2.22×10⁻⁴</t>
  </si>
  <si>
    <t>2.436×10⁻⁴</t>
  </si>
  <si>
    <t>4.981×10⁻¹⁶</t>
  </si>
  <si>
    <t>1.122×10⁻⁴¹</t>
  </si>
  <si>
    <t>2.958×10⁻²</t>
  </si>
  <si>
    <t>5.809×10⁻⁸</t>
  </si>
  <si>
    <t>4.595×10⁻⁹</t>
  </si>
  <si>
    <t>4.559×10⁻²</t>
  </si>
  <si>
    <t>5.852×10⁻⁶⁵</t>
  </si>
  <si>
    <t>5.081×10⁻²⁶</t>
  </si>
  <si>
    <t>6.957×10⁻⁷³</t>
  </si>
  <si>
    <t>1.051×10⁻²³</t>
  </si>
  <si>
    <t>2.335×10⁻¹⁰</t>
  </si>
  <si>
    <t>9.907×10⁻⁵</t>
  </si>
  <si>
    <t>7.155×10⁻³⁵</t>
  </si>
  <si>
    <t>1.119×10⁻⁶</t>
  </si>
  <si>
    <t>4.187×10⁻³</t>
  </si>
  <si>
    <t>1.077×10⁻²</t>
  </si>
  <si>
    <t>2.969×10⁻²⁸</t>
  </si>
  <si>
    <t>3.847×10⁻⁶</t>
  </si>
  <si>
    <t>1.169×10⁻⁵</t>
  </si>
  <si>
    <t>8.717×10⁻¹¹</t>
  </si>
  <si>
    <t>3.947×10⁻¹²</t>
  </si>
  <si>
    <t>1.054×10⁻²¹</t>
  </si>
  <si>
    <t>2.493×10⁻²</t>
  </si>
  <si>
    <t>1.161×10⁻²</t>
  </si>
  <si>
    <t>6.295×10⁻⁴</t>
  </si>
  <si>
    <t>1.881×10⁻⁷⁹</t>
  </si>
  <si>
    <t>2.821×10⁻⁶</t>
  </si>
  <si>
    <t>1.011×10⁻⁸</t>
  </si>
  <si>
    <t>6.109×10⁻¹³</t>
  </si>
  <si>
    <t>2.771×10⁻²</t>
  </si>
  <si>
    <t>2.058×10⁻¹⁷</t>
  </si>
  <si>
    <t>1.132×10⁻¹¹</t>
  </si>
  <si>
    <t>1.205×10⁻¹²</t>
  </si>
  <si>
    <t>9.424×10⁻⁷</t>
  </si>
  <si>
    <t>2.056×10⁻⁷</t>
  </si>
  <si>
    <t>4.172×10⁻¹⁴</t>
  </si>
  <si>
    <t>1.997×10⁻¹⁰</t>
  </si>
  <si>
    <t>8.62×10⁻¹¹</t>
  </si>
  <si>
    <t>3.66×10⁻²</t>
  </si>
  <si>
    <t>2.022×10⁻¹²</t>
  </si>
  <si>
    <t>1.069×10⁻¹⁶</t>
  </si>
  <si>
    <t>5.217×10⁻³</t>
  </si>
  <si>
    <t>1.867×10⁻²</t>
  </si>
  <si>
    <t>2.089×10⁻²</t>
  </si>
  <si>
    <t>1.779×10⁻⁴¹</t>
  </si>
  <si>
    <t>1.343×10⁻¹⁸</t>
  </si>
  <si>
    <t>7.153×10⁻⁵</t>
  </si>
  <si>
    <t>8.979×10⁻⁵</t>
  </si>
  <si>
    <t>2.956×10⁻⁸⁵</t>
  </si>
  <si>
    <t>1.545×10⁻²¹</t>
  </si>
  <si>
    <t>1.633×10⁻⁵</t>
  </si>
  <si>
    <t>2.285×10⁻⁶</t>
  </si>
  <si>
    <t>1.8×10⁻³</t>
  </si>
  <si>
    <t>7.21×10⁻²⁵</t>
  </si>
  <si>
    <t>1.896×10⁻²⁸</t>
  </si>
  <si>
    <t>1.061×10⁻¹⁸</t>
  </si>
  <si>
    <t>4.3×10⁻⁴</t>
  </si>
  <si>
    <t>3.939×10⁻¹³</t>
  </si>
  <si>
    <t>2.669×10⁻⁹</t>
  </si>
  <si>
    <t>3.477×10⁻²⁰</t>
  </si>
  <si>
    <t>4.637×10⁻⁶</t>
  </si>
  <si>
    <t>2.593×10⁻¹¹</t>
  </si>
  <si>
    <t>7.108×10⁻²⁵</t>
  </si>
  <si>
    <t>2.482×10⁻⁸</t>
  </si>
  <si>
    <t>3.173×10⁻¹³</t>
  </si>
  <si>
    <t>1.052×10⁻⁶</t>
  </si>
  <si>
    <t>1.666×10⁻¹⁵</t>
  </si>
  <si>
    <t>4.545×10⁻⁴</t>
  </si>
  <si>
    <t>8.619×10⁻⁴</t>
  </si>
  <si>
    <t>1.901×10⁻⁶</t>
  </si>
  <si>
    <t>2.957×10⁻⁵⁶</t>
  </si>
  <si>
    <t>3.009×10⁻²</t>
  </si>
  <si>
    <t>7.72×10⁻¹⁸</t>
  </si>
  <si>
    <t>2.429×10⁻¹⁸</t>
  </si>
  <si>
    <t>6.581×10⁻⁶⁶</t>
  </si>
  <si>
    <t>8.16×10⁻³</t>
  </si>
  <si>
    <t>5.176×10⁻⁶</t>
  </si>
  <si>
    <t>3.547×10⁻²</t>
  </si>
  <si>
    <t>2.143×10⁻⁸</t>
  </si>
  <si>
    <t>2.156×10⁻¹⁸</t>
  </si>
  <si>
    <t>2.052×10⁻³⁷</t>
  </si>
  <si>
    <t>1.669×10⁻²⁴</t>
  </si>
  <si>
    <t>1.203×10⁻⁸⁹</t>
  </si>
  <si>
    <t>4.289×10⁻¹⁰</t>
  </si>
  <si>
    <t>2.066×10⁻⁶</t>
  </si>
  <si>
    <t>1.806×10⁻⁹</t>
  </si>
  <si>
    <t>4.669×10⁻¹⁹</t>
  </si>
  <si>
    <t>3.073×10⁻⁵</t>
  </si>
  <si>
    <t>2.814×10⁻⁹⁰</t>
  </si>
  <si>
    <t>8.624×10⁻⁵</t>
  </si>
  <si>
    <t>1.302×10⁻²</t>
  </si>
  <si>
    <t>4.964×10⁻⁷</t>
  </si>
  <si>
    <t>2.271×10⁻¹⁶</t>
  </si>
  <si>
    <t>5.734×10⁻¹⁰</t>
  </si>
  <si>
    <t>4.906×10⁻³</t>
  </si>
  <si>
    <t>4.02×10⁻¹⁴</t>
  </si>
  <si>
    <t>1.467×10⁻¹⁶</t>
  </si>
  <si>
    <t>1.475×10⁻⁷</t>
  </si>
  <si>
    <t>2.408×10⁻¹⁷</t>
  </si>
  <si>
    <t>3.091×10⁻³²</t>
  </si>
  <si>
    <t>1.209×10⁻¹⁸</t>
  </si>
  <si>
    <t>2.112×10⁻¹⁴</t>
  </si>
  <si>
    <t>3.681×10⁻³</t>
  </si>
  <si>
    <t>3.743×10⁻⁷</t>
  </si>
  <si>
    <t>1.566×10⁻⁵</t>
  </si>
  <si>
    <t>9.416×10⁻²¹</t>
  </si>
  <si>
    <t>1.772×10⁻⁶</t>
  </si>
  <si>
    <t>3.178×10⁻²</t>
  </si>
  <si>
    <t>1.576×10⁻¹⁰⁷</t>
  </si>
  <si>
    <t>2.229×10⁻⁶⁸</t>
  </si>
  <si>
    <t>8.807×10⁻⁶</t>
  </si>
  <si>
    <t>1.56×10⁻²²</t>
  </si>
  <si>
    <t>5.308×10⁻³</t>
  </si>
  <si>
    <t>2.326×10⁻²</t>
  </si>
  <si>
    <t>1.929×10⁻³</t>
  </si>
  <si>
    <t>2.89×10⁻¹¹</t>
  </si>
  <si>
    <t>1.098×10⁻⁶⁷</t>
  </si>
  <si>
    <t>5.045×10⁻¹¹</t>
  </si>
  <si>
    <t>2.396×10⁻⁷</t>
  </si>
  <si>
    <t>1.682×10⁻⁴</t>
  </si>
  <si>
    <t>1.259×10⁻⁹</t>
  </si>
  <si>
    <t>7.128×10⁻⁵</t>
  </si>
  <si>
    <t>4.19×10⁻⁸</t>
  </si>
  <si>
    <t>2.321×10⁻⁴</t>
  </si>
  <si>
    <t>4.765×10⁻²</t>
  </si>
  <si>
    <t>2.954×10⁻²³</t>
  </si>
  <si>
    <t>5.459×10⁻³</t>
  </si>
  <si>
    <t>3.963×10⁻⁵</t>
  </si>
  <si>
    <t>3.335×10⁻⁶</t>
  </si>
  <si>
    <t>4.076×10⁻³⁸</t>
  </si>
  <si>
    <t>2.106×10⁻¹⁰</t>
  </si>
  <si>
    <t>2.129×10⁻²</t>
  </si>
  <si>
    <t>9.923×10⁻⁶</t>
  </si>
  <si>
    <t>1.733×10⁻²</t>
  </si>
  <si>
    <t>1.661×10⁻⁶</t>
  </si>
  <si>
    <t>1.926×10⁻¹⁵</t>
  </si>
  <si>
    <t>5.875×10⁻⁴⁸</t>
  </si>
  <si>
    <t>3.278×10⁻²</t>
  </si>
  <si>
    <t>2.485×10⁻³</t>
  </si>
  <si>
    <t>1.403×10⁻¹³</t>
  </si>
  <si>
    <t>1.488×10⁻⁴⁵</t>
  </si>
  <si>
    <t>8.488×10⁻⁸</t>
  </si>
  <si>
    <t>4.805×10⁻³</t>
  </si>
  <si>
    <t>3.445×10⁻⁹</t>
  </si>
  <si>
    <t>6.34×10⁻³⁴</t>
  </si>
  <si>
    <t>1.312×10⁻⁵</t>
  </si>
  <si>
    <t>1.337×10⁻⁹⁰</t>
  </si>
  <si>
    <t>6.78×10⁻⁷³</t>
  </si>
  <si>
    <t>5.426×10⁻⁴</t>
  </si>
  <si>
    <t>2.232×10⁻³</t>
  </si>
  <si>
    <t>3.504×10⁻⁴</t>
  </si>
  <si>
    <t>7.774×10⁻⁸</t>
  </si>
  <si>
    <t>6.374×10⁻⁶</t>
  </si>
  <si>
    <t>3.113×10⁻²⁵</t>
  </si>
  <si>
    <t>2.972×10⁻³</t>
  </si>
  <si>
    <t>4.267×10⁻³</t>
  </si>
  <si>
    <t>1.199×10⁻⁵</t>
  </si>
  <si>
    <t>5.287×10⁻²³</t>
  </si>
  <si>
    <t>1.049×10⁻²⁸</t>
  </si>
  <si>
    <t>1.373×10⁻³</t>
  </si>
  <si>
    <t>1.69×10⁻⁴</t>
  </si>
  <si>
    <t>7.454×10⁻⁷⁵</t>
  </si>
  <si>
    <t>5.343×10⁻⁷⁷</t>
  </si>
  <si>
    <t>3.501×10⁻²</t>
  </si>
  <si>
    <t>4.973×10⁻¹⁶</t>
  </si>
  <si>
    <t>1.488×10⁻⁸</t>
  </si>
  <si>
    <t>6.452×10⁻³</t>
  </si>
  <si>
    <t>3.559×10⁻⁸</t>
  </si>
  <si>
    <t>4.314×10⁻⁵</t>
  </si>
  <si>
    <t>1.179×10⁻¹⁴</t>
  </si>
  <si>
    <t>8.13×10⁻⁶</t>
  </si>
  <si>
    <t>3.203×10⁻⁵¹</t>
  </si>
  <si>
    <t>7.709×10⁻⁴</t>
  </si>
  <si>
    <t>3.218×10⁻⁶</t>
  </si>
  <si>
    <t>3.382×10⁻²</t>
  </si>
  <si>
    <t>2.694×10⁻⁴</t>
  </si>
  <si>
    <t>4.282×10⁻³</t>
  </si>
  <si>
    <t>2.867×10⁻⁴</t>
  </si>
  <si>
    <t>1.026×10⁻⁴</t>
  </si>
  <si>
    <t>8.785×10⁻¹⁶</t>
  </si>
  <si>
    <t>5.792×10⁻¹⁴</t>
  </si>
  <si>
    <t>1.3×10⁻⁴</t>
  </si>
  <si>
    <t>2.431×10⁻⁴</t>
  </si>
  <si>
    <t>1.204×10⁻⁶⁴</t>
  </si>
  <si>
    <t>9.456×10⁻¹⁸</t>
  </si>
  <si>
    <t>1.922×10⁻³⁷</t>
  </si>
  <si>
    <t>1.71×10⁻⁴</t>
  </si>
  <si>
    <t>2.464×10⁻⁴</t>
  </si>
  <si>
    <t>8.134×10⁻⁵</t>
  </si>
  <si>
    <t>2.058×10⁻²²</t>
  </si>
  <si>
    <t>4.743×10⁻³</t>
  </si>
  <si>
    <t>2.495×10⁻³</t>
  </si>
  <si>
    <t>2.457×10⁻⁵</t>
  </si>
  <si>
    <t>4.317×10⁻⁸</t>
  </si>
  <si>
    <t>6.102×10⁻³⁷</t>
  </si>
  <si>
    <t>8.663×10⁻¹⁹</t>
  </si>
  <si>
    <t>9.487×10⁻⁴</t>
  </si>
  <si>
    <t>2.933×10⁻²</t>
  </si>
  <si>
    <t>1.257×10⁻³</t>
  </si>
  <si>
    <t>7.709×10⁻⁴³</t>
  </si>
  <si>
    <t>2.482×10⁻⁵</t>
  </si>
  <si>
    <t>2.355×10⁻²⁴⁷</t>
  </si>
  <si>
    <t>3.345×10⁻⁴</t>
  </si>
  <si>
    <t>1.626×10⁻²⁴</t>
  </si>
  <si>
    <t>4.293×10⁻²³</t>
  </si>
  <si>
    <t>8.864×10⁻²²</t>
  </si>
  <si>
    <t>5.113×10⁻¹⁰²</t>
  </si>
  <si>
    <t>4.777×10⁻³</t>
  </si>
  <si>
    <t>5.132×10⁻⁶</t>
  </si>
  <si>
    <t>8.674×10⁻⁵</t>
  </si>
  <si>
    <t>8.122×10⁻²³</t>
  </si>
  <si>
    <t>2.39×10⁻¹⁸</t>
  </si>
  <si>
    <t>5.691×10⁻⁵</t>
  </si>
  <si>
    <t>1.298×10⁻⁷</t>
  </si>
  <si>
    <t>2.847×10⁻¹⁰</t>
  </si>
  <si>
    <t>3.166×10⁻⁸</t>
  </si>
  <si>
    <t>2.011×10⁻⁵</t>
  </si>
  <si>
    <t>2.962×10⁻¹³</t>
  </si>
  <si>
    <t>7.682×10⁻⁹</t>
  </si>
  <si>
    <t>2.258×10⁻¹⁹</t>
  </si>
  <si>
    <t>9.431×10⁻³⁷</t>
  </si>
  <si>
    <t>2.884×10⁻⁴</t>
  </si>
  <si>
    <t>2.084×10⁻²²</t>
  </si>
  <si>
    <t>5.127×10⁻⁷</t>
  </si>
  <si>
    <t>2.666×10⁻²⁷</t>
  </si>
  <si>
    <t>6.215×10⁻⁵⁴</t>
  </si>
  <si>
    <t>8.493×10⁻¹²</t>
  </si>
  <si>
    <t>1.91×10⁻⁷</t>
  </si>
  <si>
    <t>1.255×10⁻¹⁷</t>
  </si>
  <si>
    <t>2.266×10⁻⁶</t>
  </si>
  <si>
    <t>1.214×10⁻⁷</t>
  </si>
  <si>
    <t>3.781×10⁻¹¹</t>
  </si>
  <si>
    <t>2.884×10⁻²³</t>
  </si>
  <si>
    <t>1.238×10⁻²</t>
  </si>
  <si>
    <t>2.229×10⁻¹⁵</t>
  </si>
  <si>
    <t>9.847×10⁻²⁰</t>
  </si>
  <si>
    <t>2.561×10⁻²</t>
  </si>
  <si>
    <t>1.108×10⁻¹⁵</t>
  </si>
  <si>
    <t>2.796×10⁻⁵</t>
  </si>
  <si>
    <t>1.585×10⁻²</t>
  </si>
  <si>
    <t>2.964×10⁻¹⁰</t>
  </si>
  <si>
    <t>1.22×10⁻²</t>
  </si>
  <si>
    <t>1.139×10⁻⁴</t>
  </si>
  <si>
    <t>7.754×10⁻⁵</t>
  </si>
  <si>
    <t>1.354×10⁻¹³</t>
  </si>
  <si>
    <t>5.643×10⁻⁹</t>
  </si>
  <si>
    <t>7.04×10⁻⁶</t>
  </si>
  <si>
    <t>5.779×10⁻⁵</t>
  </si>
  <si>
    <t>1.676×10⁻²⁴</t>
  </si>
  <si>
    <t>6.418×10⁻⁴</t>
  </si>
  <si>
    <t>5.786×10⁻⁸</t>
  </si>
  <si>
    <t>3.556×10⁻⁹</t>
  </si>
  <si>
    <t>2.283×10⁻⁵</t>
  </si>
  <si>
    <t>1.332×10⁻¹¹</t>
  </si>
  <si>
    <t>2.774×10⁻¹²</t>
  </si>
  <si>
    <t>3.849×10⁻²⁵</t>
  </si>
  <si>
    <t>5.8×10⁻¹⁸</t>
  </si>
  <si>
    <t>7.627×10⁻⁶</t>
  </si>
  <si>
    <t>4.022×10⁻²</t>
  </si>
  <si>
    <t>6.025×10⁻⁴</t>
  </si>
  <si>
    <t>1.736×10⁻⁵</t>
  </si>
  <si>
    <t>2.54×10⁻⁴²</t>
  </si>
  <si>
    <t>1.323×10⁻²</t>
  </si>
  <si>
    <t>1.833×10⁻³</t>
  </si>
  <si>
    <t>1.093×10⁻⁴</t>
  </si>
  <si>
    <t>3.254×10⁻⁷</t>
  </si>
  <si>
    <t>1.512×10⁻³</t>
  </si>
  <si>
    <t>1.377×10⁻⁴</t>
  </si>
  <si>
    <t>8.277×10⁻⁹</t>
  </si>
  <si>
    <t>2.502×10⁻¹⁵</t>
  </si>
  <si>
    <t>4.791×10⁻⁷</t>
  </si>
  <si>
    <t>8.907×10⁻¹⁵</t>
  </si>
  <si>
    <t>2.768×10⁻¹¹</t>
  </si>
  <si>
    <t>1.515×10⁻⁸</t>
  </si>
  <si>
    <t>3.495×10⁻³</t>
  </si>
  <si>
    <t>5.934×10⁻⁶</t>
  </si>
  <si>
    <t>1.216×10⁻⁴</t>
  </si>
  <si>
    <t>1.681×10⁻⁶</t>
  </si>
  <si>
    <t>6.49×10⁻¹⁸</t>
  </si>
  <si>
    <t>9.167×10⁻⁴</t>
  </si>
  <si>
    <t>2.308×10⁻⁴⁹</t>
  </si>
  <si>
    <t>5.714×10⁻⁴³</t>
  </si>
  <si>
    <t>4.921×10⁻²</t>
  </si>
  <si>
    <t>2.503×10⁻³</t>
  </si>
  <si>
    <t>3.537×10⁻¹⁴</t>
  </si>
  <si>
    <t>7.03×10⁻⁹</t>
  </si>
  <si>
    <t>3.096×10⁻⁴</t>
  </si>
  <si>
    <t>7.218×10⁻⁴</t>
  </si>
  <si>
    <t>3.942×10⁻⁴</t>
  </si>
  <si>
    <t>1.651×10⁻³</t>
  </si>
  <si>
    <t>1.547×10⁻²⁴</t>
  </si>
  <si>
    <t>2.509×10⁻³</t>
  </si>
  <si>
    <t>4.064×10⁻²</t>
  </si>
  <si>
    <t>2.054×10⁻³</t>
  </si>
  <si>
    <t>2.057×10⁻²</t>
  </si>
  <si>
    <t>1.639×10⁻⁸</t>
  </si>
  <si>
    <t>2.939×10⁻⁵</t>
  </si>
  <si>
    <t>5.671×10⁻⁹</t>
  </si>
  <si>
    <t>1.044×10⁻¹⁶</t>
  </si>
  <si>
    <t>8.085×10⁻⁶</t>
  </si>
  <si>
    <t>7.605×10⁻³</t>
  </si>
  <si>
    <t>1.194×10⁻¹¹</t>
  </si>
  <si>
    <t>1.552×10⁻¹³</t>
  </si>
  <si>
    <t>4.4×10⁻⁴</t>
  </si>
  <si>
    <t>4.356×10⁻²⁷</t>
  </si>
  <si>
    <t>4.69×10⁻⁸</t>
  </si>
  <si>
    <t>1.109×10⁻¹⁸</t>
  </si>
  <si>
    <t>2.809×10⁻³</t>
  </si>
  <si>
    <t>5.898×10⁻⁷²</t>
  </si>
  <si>
    <t>1.652×10⁻⁴</t>
  </si>
  <si>
    <t>2.809×10⁻⁴</t>
  </si>
  <si>
    <t>1.28×10⁻³</t>
  </si>
  <si>
    <t>1.142×10⁻¹⁴</t>
  </si>
  <si>
    <t>1.546×10⁻²</t>
  </si>
  <si>
    <t>1.499×10⁻¹²</t>
  </si>
  <si>
    <t>9.067×10⁻²⁶</t>
  </si>
  <si>
    <t>5.134×10⁻⁵</t>
  </si>
  <si>
    <t>3.419×10⁻¹²</t>
  </si>
  <si>
    <t>2.849×10⁻²</t>
  </si>
  <si>
    <t>1.485×10⁻²²</t>
  </si>
  <si>
    <t>2.87×10⁻⁶</t>
  </si>
  <si>
    <t>4.13×10⁻⁴</t>
  </si>
  <si>
    <t>1.03×10⁻⁵</t>
  </si>
  <si>
    <t>1.577×10⁻³</t>
  </si>
  <si>
    <t>1.147×10⁻²</t>
  </si>
  <si>
    <t>5.986×10⁻³</t>
  </si>
  <si>
    <t>3.189×10⁻³</t>
  </si>
  <si>
    <t>1.197×10⁻²</t>
  </si>
  <si>
    <t>5.105×10⁻¹⁵</t>
  </si>
  <si>
    <t>4.323×10⁻²</t>
  </si>
  <si>
    <t>3.843×10⁻⁴</t>
  </si>
  <si>
    <t>5.328×10⁻³</t>
  </si>
  <si>
    <t>7.244×10⁻⁵</t>
  </si>
  <si>
    <t>2.949×10⁻¹¹</t>
  </si>
  <si>
    <t>7.349×10⁻⁴</t>
  </si>
  <si>
    <t>6.247×10⁻³</t>
  </si>
  <si>
    <t>1.3×10⁻⁸</t>
  </si>
  <si>
    <t>2.077×10⁻²</t>
  </si>
  <si>
    <t>2.654×10⁻²</t>
  </si>
  <si>
    <t>3.152×10⁻²</t>
  </si>
  <si>
    <t>1.545×10⁻³</t>
  </si>
  <si>
    <t>7.253×10⁻¹⁶</t>
  </si>
  <si>
    <t>1.671×10⁻²</t>
  </si>
  <si>
    <t>2.535×10⁻³</t>
  </si>
  <si>
    <t>5.388×10⁻⁹</t>
  </si>
  <si>
    <t>1.213×10⁻²</t>
  </si>
  <si>
    <t>1.067×10⁻²</t>
  </si>
  <si>
    <t>1.155×10⁻¹⁵</t>
  </si>
  <si>
    <t>1.144×10⁻¹⁰</t>
  </si>
  <si>
    <t>1.51×10⁻¹³</t>
  </si>
  <si>
    <t>9.338×10⁻⁴</t>
  </si>
  <si>
    <t>6.542×10⁻³</t>
  </si>
  <si>
    <t>2.304×10⁻⁴</t>
  </si>
  <si>
    <t>1.768×10⁻³</t>
  </si>
  <si>
    <t>6.538×10⁻⁸</t>
  </si>
  <si>
    <t>2.043×10⁻³</t>
  </si>
  <si>
    <t>1.821×10⁻²</t>
  </si>
  <si>
    <t>1.463×10⁻⁴</t>
  </si>
  <si>
    <t>5.411×10⁻⁸</t>
  </si>
  <si>
    <t>2.263×10⁻⁹</t>
  </si>
  <si>
    <t>9.467×10⁻²⁰</t>
  </si>
  <si>
    <t>7.222×10⁻¹¹</t>
  </si>
  <si>
    <t>2.586×10⁻⁴</t>
  </si>
  <si>
    <t>3.452×10⁻³</t>
  </si>
  <si>
    <t>2.212×10⁻²</t>
  </si>
  <si>
    <t>5.175×10⁻³</t>
  </si>
  <si>
    <t>8.769×10⁻⁴</t>
  </si>
  <si>
    <t>6.728×10⁻³</t>
  </si>
  <si>
    <t>9.423×10⁻⁵</t>
  </si>
  <si>
    <t>1.856×10⁻⁶</t>
  </si>
  <si>
    <t>5.844×10⁻⁴</t>
  </si>
  <si>
    <t>2.067×10⁻⁹</t>
  </si>
  <si>
    <t>1.129×10⁻⁴</t>
  </si>
  <si>
    <t>1.246×10⁻⁴</t>
  </si>
  <si>
    <t>3.326×10⁻⁶</t>
  </si>
  <si>
    <t>1.145×10⁻⁴</t>
  </si>
  <si>
    <t>2.499×10⁻²</t>
  </si>
  <si>
    <t>1.928×10⁻¹⁰</t>
  </si>
  <si>
    <t>1.431×10⁻³</t>
  </si>
  <si>
    <t>8.01×10⁻⁹</t>
  </si>
  <si>
    <t>4.519×10⁻²</t>
  </si>
  <si>
    <t>5.174×10⁻¹³</t>
  </si>
  <si>
    <t>3.864×10⁻²⁹</t>
  </si>
  <si>
    <t>1.195×10⁻⁴</t>
  </si>
  <si>
    <t>9.048×10⁻⁵</t>
  </si>
  <si>
    <t>4.417×10⁻²</t>
  </si>
  <si>
    <t>7.37×10⁻⁶</t>
  </si>
  <si>
    <t>4.878×10⁻³</t>
  </si>
  <si>
    <t>3.918×10⁻⁶</t>
  </si>
  <si>
    <t>7.811×10⁻⁹</t>
  </si>
  <si>
    <t>9.98×10⁻⁴</t>
  </si>
  <si>
    <t>4.586×10⁻⁵</t>
  </si>
  <si>
    <t>1.484×10⁻²¹</t>
  </si>
  <si>
    <t>1.095×10⁻³</t>
  </si>
  <si>
    <t>3.877×10⁻²</t>
  </si>
  <si>
    <t>6.704×10⁻⁴</t>
  </si>
  <si>
    <t>7.532×10⁻⁸</t>
  </si>
  <si>
    <t>4.163×10⁻²</t>
  </si>
  <si>
    <t>4.488×10⁻⁴</t>
  </si>
  <si>
    <t>4.695×10⁻²</t>
  </si>
  <si>
    <t>3.023×10⁻¹³</t>
  </si>
  <si>
    <t>5.492×10⁻⁶</t>
  </si>
  <si>
    <t>3.23×10⁻⁵</t>
  </si>
  <si>
    <t>1.108×10⁻⁵</t>
  </si>
  <si>
    <t>1.355×10⁻²⁷</t>
  </si>
  <si>
    <t>9.823×10⁻⁵</t>
  </si>
  <si>
    <t>7.157×10⁻³</t>
  </si>
  <si>
    <t>1.075×10⁻³</t>
  </si>
  <si>
    <t>5.691×10⁻¹⁰</t>
  </si>
  <si>
    <t>2.405×10⁻²</t>
  </si>
  <si>
    <t>1.092×10⁻¹¹</t>
  </si>
  <si>
    <t>9.607×10⁻³</t>
  </si>
  <si>
    <t>1.14×10⁻⁵</t>
  </si>
  <si>
    <t>1.128×10⁻⁶</t>
  </si>
  <si>
    <t>6.214×10⁻³</t>
  </si>
  <si>
    <t>1.258×10⁻³</t>
  </si>
  <si>
    <t>6.458×10⁻⁴</t>
  </si>
  <si>
    <t>1.551×10⁻⁸</t>
  </si>
  <si>
    <t>1.898×10⁻⁴</t>
  </si>
  <si>
    <t>4.173×10⁻⁴</t>
  </si>
  <si>
    <t>2.344×10⁻³</t>
  </si>
  <si>
    <t>1.976×10⁻⁶</t>
  </si>
  <si>
    <t>2.714×10⁻⁹</t>
  </si>
  <si>
    <t>7.305×10⁻⁶</t>
  </si>
  <si>
    <t>1.073×10⁻⁵</t>
  </si>
  <si>
    <t>7.967×10⁻⁵</t>
  </si>
  <si>
    <t>1.205×10⁻³</t>
  </si>
  <si>
    <t>2.546×10⁻²</t>
  </si>
  <si>
    <t>1.799×10⁻⁷</t>
  </si>
  <si>
    <t>4.187×10⁻²</t>
  </si>
  <si>
    <t>2.191×10⁻³</t>
  </si>
  <si>
    <t>3.102×10⁻¹⁵</t>
  </si>
  <si>
    <t>1.584×10⁻¹⁵</t>
  </si>
  <si>
    <t>3.804×10⁻⁶</t>
  </si>
  <si>
    <t>3.277×10⁻⁶</t>
  </si>
  <si>
    <t>9.2×10⁻³</t>
  </si>
  <si>
    <t>7.593×10⁻¹⁰</t>
  </si>
  <si>
    <t>4.494×10⁻⁵</t>
  </si>
  <si>
    <t>3.118×10⁻¹⁴⁸</t>
  </si>
  <si>
    <t>3.848×10⁻³</t>
  </si>
  <si>
    <t>1.252×10⁻⁴</t>
  </si>
  <si>
    <t>4.503×10⁻⁷</t>
  </si>
  <si>
    <t>3.816×10⁻³</t>
  </si>
  <si>
    <t>1.323×10⁻⁵</t>
  </si>
  <si>
    <t>3.973×10⁻⁴</t>
  </si>
  <si>
    <t>1.624×10⁻³</t>
  </si>
  <si>
    <t>1.217×10⁻²</t>
  </si>
  <si>
    <t>1.996×10⁻⁴</t>
  </si>
  <si>
    <t>1.431×10⁻²</t>
  </si>
  <si>
    <t>2.519×10⁻⁴</t>
  </si>
  <si>
    <t>5.864×10⁻¹⁶</t>
  </si>
  <si>
    <t>1.881×10⁻²</t>
  </si>
  <si>
    <t>2.188×10⁻⁷</t>
  </si>
  <si>
    <t>6.696×10⁻³</t>
  </si>
  <si>
    <t>7.839×10⁻³</t>
  </si>
  <si>
    <t>2.544×10⁻¹³</t>
  </si>
  <si>
    <t>4.013×10⁻³</t>
  </si>
  <si>
    <t>4.148×10⁻²</t>
  </si>
  <si>
    <t>3.917×10⁻⁹</t>
  </si>
  <si>
    <t>2.698×10⁻²</t>
  </si>
  <si>
    <t>6.887×10⁻⁴</t>
  </si>
  <si>
    <t>4.365×10⁻¹⁵</t>
  </si>
  <si>
    <t>4.724×10⁻⁶</t>
  </si>
  <si>
    <t>5.186×10⁻⁴</t>
  </si>
  <si>
    <t>7.462×10⁻⁸</t>
  </si>
  <si>
    <t>4.823×10⁻²⁹</t>
  </si>
  <si>
    <t>4.37×10⁻⁸⁰</t>
  </si>
  <si>
    <t>1.539×10⁻²⁰</t>
  </si>
  <si>
    <t>2.58×10⁻²⁶</t>
  </si>
  <si>
    <t>3.143×10⁻⁴</t>
  </si>
  <si>
    <t>1.686×10⁻²</t>
  </si>
  <si>
    <t>2.444×10⁻³</t>
  </si>
  <si>
    <t>4.696×10⁻³</t>
  </si>
  <si>
    <t>3.221×10⁻²</t>
  </si>
  <si>
    <t>2.626×10⁻¹³</t>
  </si>
  <si>
    <t>7.798×10⁻¹⁰</t>
  </si>
  <si>
    <t>4.051×10⁻³</t>
  </si>
  <si>
    <t>4.387×10⁻⁹</t>
  </si>
  <si>
    <t>3.835×10⁻¹⁰</t>
  </si>
  <si>
    <t>2.855×10⁻³</t>
  </si>
  <si>
    <t>1.928×10⁻⁹</t>
  </si>
  <si>
    <t>4.606×10⁻³</t>
  </si>
  <si>
    <t>1.024×10⁻²</t>
  </si>
  <si>
    <t>4.268×10⁻¹⁴</t>
  </si>
  <si>
    <t>2.271×10⁻⁷</t>
  </si>
  <si>
    <t>1.922×10⁻⁸</t>
  </si>
  <si>
    <t>6.223×10⁻⁵</t>
  </si>
  <si>
    <t>2.689×10⁻⁷</t>
  </si>
  <si>
    <t>9.052×10⁻⁶</t>
  </si>
  <si>
    <t>5.764×10⁻⁸</t>
  </si>
  <si>
    <t>2.046×10⁻¹⁰</t>
  </si>
  <si>
    <t>3.575×10⁻³</t>
  </si>
  <si>
    <t>3.746×10⁻⁴</t>
  </si>
  <si>
    <t>5.641×10⁻⁵</t>
  </si>
  <si>
    <t>8.283×10⁻⁴</t>
  </si>
  <si>
    <t>1.7×10⁻⁴</t>
  </si>
  <si>
    <t>1.666×10⁻⁴</t>
  </si>
  <si>
    <t>1.895×10⁻¹⁶</t>
  </si>
  <si>
    <t>1.099×10⁻¹⁸</t>
  </si>
  <si>
    <t>9.445×10⁻¹⁴</t>
  </si>
  <si>
    <t>1.805×10⁻⁴</t>
  </si>
  <si>
    <t>4.892×10⁻²</t>
  </si>
  <si>
    <t>1.448×10⁻³</t>
  </si>
  <si>
    <t>1.104×10⁻⁷</t>
  </si>
  <si>
    <t>5.619×10⁻²⁰</t>
  </si>
  <si>
    <t>3.247×10⁻³</t>
  </si>
  <si>
    <t>9.785×10⁻⁵</t>
  </si>
  <si>
    <t>1.779×10⁻³</t>
  </si>
  <si>
    <t>1.243×10⁻³</t>
  </si>
  <si>
    <t>1.404×10⁻²</t>
  </si>
  <si>
    <t>4.413×10⁻³</t>
  </si>
  <si>
    <t>1.902×10⁻²</t>
  </si>
  <si>
    <t>4.041×10⁻¹¹</t>
  </si>
  <si>
    <t>1.688×10⁻¹⁴</t>
  </si>
  <si>
    <t>3.591×10⁻²¹</t>
  </si>
  <si>
    <t>3.084×10⁻²</t>
  </si>
  <si>
    <t>5.723×10⁻⁶</t>
  </si>
  <si>
    <t>8.79×10⁻¹³</t>
  </si>
  <si>
    <t>1.957×10⁻²⁶</t>
  </si>
  <si>
    <t>9.295×10⁻²⁰</t>
  </si>
  <si>
    <t>1.201×10⁻⁵⁰</t>
  </si>
  <si>
    <t>1.745×10⁻³</t>
  </si>
  <si>
    <t>9.948×10⁻²⁷</t>
  </si>
  <si>
    <t>2.336×10⁻⁵⁸</t>
  </si>
  <si>
    <t>1.251×10⁻¹³</t>
  </si>
  <si>
    <t>3.653×10⁻³³</t>
  </si>
  <si>
    <t>2.045×10⁻⁵</t>
  </si>
  <si>
    <t>7.605×10⁻⁶⁵</t>
  </si>
  <si>
    <t>3.404×10⁻⁴⁹</t>
  </si>
  <si>
    <t>8.824×10⁻³¹</t>
  </si>
  <si>
    <t>3.508×10⁻²</t>
  </si>
  <si>
    <t>1.245×10⁻³</t>
  </si>
  <si>
    <t>2.215×10⁻⁸</t>
  </si>
  <si>
    <t>7.999×10⁻¹⁴</t>
  </si>
  <si>
    <t>8.698×10⁻²⁴</t>
  </si>
  <si>
    <t>5.117×10⁻³³</t>
  </si>
  <si>
    <t>1.533×10⁻¹²</t>
  </si>
  <si>
    <t>7.754×10⁻³³</t>
  </si>
  <si>
    <t>4.295×10⁻²⁴</t>
  </si>
  <si>
    <t>1.182×10⁻²⁵</t>
  </si>
  <si>
    <t>7.846×10⁻³³</t>
  </si>
  <si>
    <t>6.841×10⁻⁶³</t>
  </si>
  <si>
    <t>1.06×10⁻¹¹</t>
  </si>
  <si>
    <t>4.814×10⁻⁵⁰</t>
  </si>
  <si>
    <t>5.624×10⁻³⁵</t>
  </si>
  <si>
    <t>1.146×10⁻¹³</t>
  </si>
  <si>
    <t>6.199×10⁻³⁰</t>
  </si>
  <si>
    <t>4.154×10⁻³³</t>
  </si>
  <si>
    <t>2.623×10⁻⁷</t>
  </si>
  <si>
    <t>5.696×10⁻⁴⁰</t>
  </si>
  <si>
    <t>2.163×10⁻³⁴</t>
  </si>
  <si>
    <t>8.525×10⁻⁴¹</t>
  </si>
  <si>
    <t>4.118×10⁻⁸</t>
  </si>
  <si>
    <t>1.897×10⁻⁴⁶</t>
  </si>
  <si>
    <t>1.079×10⁻¹⁰</t>
  </si>
  <si>
    <t>3.37×10⁻¹⁴</t>
  </si>
  <si>
    <t>7.759×10⁻⁶⁵</t>
  </si>
  <si>
    <t>1.349×10⁻²¹</t>
  </si>
  <si>
    <t>6.298×10⁻²⁹</t>
  </si>
  <si>
    <t>3.95×10⁻³⁸</t>
  </si>
  <si>
    <t>1.8×10⁻⁹</t>
  </si>
  <si>
    <t>1.507×10⁻⁶³</t>
  </si>
  <si>
    <t>1.763×10⁻⁴⁴</t>
  </si>
  <si>
    <t>3.61×10⁻¹⁵</t>
  </si>
  <si>
    <t>1.803×10⁻¹²</t>
  </si>
  <si>
    <t>2.939×10⁻¹⁶</t>
  </si>
  <si>
    <t>3.328×10⁻⁸</t>
  </si>
  <si>
    <t>2.715×10⁻²</t>
  </si>
  <si>
    <t>7.×10⁻¹²</t>
  </si>
  <si>
    <t>1.037×10⁻¹³</t>
  </si>
  <si>
    <t>1.079×10⁻¹²</t>
  </si>
  <si>
    <t>4.672×10⁻³⁶</t>
  </si>
  <si>
    <t>1.154×10⁻⁹³</t>
  </si>
  <si>
    <t>1.06×10⁻¹⁵</t>
  </si>
  <si>
    <t>3.059×10⁻³</t>
  </si>
  <si>
    <t>3.439×10⁻⁵¹</t>
  </si>
  <si>
    <t>4.038×10⁻¹⁹</t>
  </si>
  <si>
    <t>1.136×10⁻⁴⁸</t>
  </si>
  <si>
    <t>2.473×10⁻²⁷</t>
  </si>
  <si>
    <t>1.001×10⁻¹⁴</t>
  </si>
  <si>
    <t>2.636×10⁻⁶⁷</t>
  </si>
  <si>
    <t>2.021×10⁻³</t>
  </si>
  <si>
    <t>2.272×10⁻²</t>
  </si>
  <si>
    <t>4.217×10⁻⁶⁷</t>
  </si>
  <si>
    <t>6.229×10⁻⁹</t>
  </si>
  <si>
    <t>4.469×10⁻¹¹⁰</t>
  </si>
  <si>
    <t>5.288×10⁻¹³</t>
  </si>
  <si>
    <t>1.477×10⁻¹³</t>
  </si>
  <si>
    <t>8.335×10⁻⁷</t>
  </si>
  <si>
    <t>5.362×10⁻⁴</t>
  </si>
  <si>
    <t>2.875×10⁻³⁵</t>
  </si>
  <si>
    <t>1.364×10⁻³³</t>
  </si>
  <si>
    <t>1.069×10⁻²⁷</t>
  </si>
  <si>
    <t>2.009×10⁻⁹</t>
  </si>
  <si>
    <t>9.803×10⁻⁹</t>
  </si>
  <si>
    <t>1.161×10⁻⁵</t>
  </si>
  <si>
    <t>3.792×10⁻⁵³</t>
  </si>
  <si>
    <t>9.681×10⁻³⁴</t>
  </si>
  <si>
    <t>9.296×10⁻³⁴</t>
  </si>
  <si>
    <t>8.152×10⁻²⁶</t>
  </si>
  <si>
    <t>2.325×10⁻⁴</t>
  </si>
  <si>
    <t>2.93×10⁻²⁵</t>
  </si>
  <si>
    <t>1.596×10⁻³¹</t>
  </si>
  <si>
    <t>9.233×10⁻²⁵</t>
  </si>
  <si>
    <t>2.674×10⁻⁴</t>
  </si>
  <si>
    <t>2.941×10⁻⁷¹</t>
  </si>
  <si>
    <t>1.19×10⁻⁵⁵</t>
  </si>
  <si>
    <t>6.042×10⁻⁸⁸</t>
  </si>
  <si>
    <t>8.976×10⁻²⁵</t>
  </si>
  <si>
    <t>1.064×10⁻⁴³</t>
  </si>
  <si>
    <t>1.823×10⁻¹⁹</t>
  </si>
  <si>
    <t>6.859×10⁻¹⁶</t>
  </si>
  <si>
    <t>1.729×10⁻²⁷</t>
  </si>
  <si>
    <t>2.259×10⁻¹⁶</t>
  </si>
  <si>
    <t>2.725×10⁻²⁷</t>
  </si>
  <si>
    <t>3.357×10⁻²³</t>
  </si>
  <si>
    <t>6.759×10⁻⁷</t>
  </si>
  <si>
    <t>6.203×10⁻³⁰</t>
  </si>
  <si>
    <t>9.929×10⁻⁵</t>
  </si>
  <si>
    <t>1.104×10⁻⁴</t>
  </si>
  <si>
    <t>1.218×10⁻⁶</t>
  </si>
  <si>
    <t>4.129×10⁻²⁴</t>
  </si>
  <si>
    <t>4.729×10⁻¹⁴³</t>
  </si>
  <si>
    <t>7.461×10⁻⁷⁴</t>
  </si>
  <si>
    <t>7.448×10⁻⁹²</t>
  </si>
  <si>
    <t>1.355×10⁻¹³</t>
  </si>
  <si>
    <t>3.473×10⁻³</t>
  </si>
  <si>
    <t>1.447×10⁻¹⁴</t>
  </si>
  <si>
    <t>1.26×10⁻⁴</t>
  </si>
  <si>
    <t>2.737×10⁻³</t>
  </si>
  <si>
    <t>1.367×10⁻¹⁶</t>
  </si>
  <si>
    <t>2.664×10⁻¹¹⁶</t>
  </si>
  <si>
    <t>2.411×10⁻¹⁵⁰</t>
  </si>
  <si>
    <t>1.817×10⁻³⁶</t>
  </si>
  <si>
    <t>2.045×10⁻¹⁷</t>
  </si>
  <si>
    <t>7.5×10⁻²⁴</t>
  </si>
  <si>
    <t>2.307×10⁻³</t>
  </si>
  <si>
    <t>1.016×10⁻¹³⁴</t>
  </si>
  <si>
    <t>5.133×10⁻⁵</t>
  </si>
  <si>
    <t>4.62×10⁻¹⁰</t>
  </si>
  <si>
    <t>6.237×10⁻⁹</t>
  </si>
  <si>
    <t>1.194×10⁻²</t>
  </si>
  <si>
    <t>3.672×10⁻⁶³</t>
  </si>
  <si>
    <t>1.384×10⁻⁵⁰</t>
  </si>
  <si>
    <t>1.14×10⁻⁷</t>
  </si>
  <si>
    <t>2.368×10⁻³⁵</t>
  </si>
  <si>
    <t>3.362×10⁻⁹</t>
  </si>
  <si>
    <t>2.057×10⁻¹⁰</t>
  </si>
  <si>
    <t>6.26×10⁻¹²</t>
  </si>
  <si>
    <t>2.604×10⁻⁴</t>
  </si>
  <si>
    <t>2.984×10⁻²⁰</t>
  </si>
  <si>
    <t>1.57×10⁻¹⁸</t>
  </si>
  <si>
    <t>1.63×10⁻⁷⁸</t>
  </si>
  <si>
    <t>1.073×10⁻²²</t>
  </si>
  <si>
    <t>1.139×10⁻⁶</t>
  </si>
  <si>
    <t>2.489×10⁻⁹</t>
  </si>
  <si>
    <t>2.28×10⁻¹¹⁹</t>
  </si>
  <si>
    <t>1.532×10⁻⁴¹</t>
  </si>
  <si>
    <t>1.05×10⁻²⁵</t>
  </si>
  <si>
    <t>6.023×10⁻¹²⁰</t>
  </si>
  <si>
    <t>1.272×10⁻⁹</t>
  </si>
  <si>
    <t>3.254×10⁻²⁸</t>
  </si>
  <si>
    <t>5.485×10⁻³⁴</t>
  </si>
  <si>
    <t>5.713×10⁻¹³</t>
  </si>
  <si>
    <t>4.751×10⁻³</t>
  </si>
  <si>
    <t>1.556×10⁻²</t>
  </si>
  <si>
    <t>9.358×10⁻⁶⁵</t>
  </si>
  <si>
    <t>3.914×10⁻¹³³</t>
  </si>
  <si>
    <t>7.776×10⁻¹¹</t>
  </si>
  <si>
    <t>5.673×10⁻¹⁸</t>
  </si>
  <si>
    <t>3.658×10⁻¹¹</t>
  </si>
  <si>
    <t>2.82×10⁻²⁶</t>
  </si>
  <si>
    <t>2.019×10⁻¹⁵</t>
  </si>
  <si>
    <t>7.909×10⁻⁷</t>
  </si>
  <si>
    <t>4.392×10⁻¹¹</t>
  </si>
  <si>
    <t>2.097×10⁻¹⁴</t>
  </si>
  <si>
    <t>5.874×10⁻⁹</t>
  </si>
  <si>
    <t>4.785×10⁻²²</t>
  </si>
  <si>
    <t>4.94×10⁻²²</t>
  </si>
  <si>
    <t>7.859×10⁻⁹⁶</t>
  </si>
  <si>
    <t>3.423×10⁻²¹</t>
  </si>
  <si>
    <t>1.677×10⁻¹³</t>
  </si>
  <si>
    <t>8.575×10⁻²⁷</t>
  </si>
  <si>
    <t>3.002×10⁻³⁸</t>
  </si>
  <si>
    <t>8.19×10⁻³</t>
  </si>
  <si>
    <t>8.565×10⁻³⁵</t>
  </si>
  <si>
    <t>7.538×10⁻²⁷</t>
  </si>
  <si>
    <t>7.279×10⁻²¹</t>
  </si>
  <si>
    <t>9.445×10⁻¹⁶</t>
  </si>
  <si>
    <t>1.148×10⁻⁶</t>
  </si>
  <si>
    <t>6.369×10⁻²¹</t>
  </si>
  <si>
    <t>1.445×10⁻²¹</t>
  </si>
  <si>
    <t>4.133×10⁻⁷²</t>
  </si>
  <si>
    <t>2.471×10⁻⁶</t>
  </si>
  <si>
    <t>5.54×10⁻⁵</t>
  </si>
  <si>
    <t>5.546×10⁻³⁴</t>
  </si>
  <si>
    <t>2.296×10⁻⁵</t>
  </si>
  <si>
    <t>2.026×10⁻⁶</t>
  </si>
  <si>
    <t>1.258×10⁻³¹</t>
  </si>
  <si>
    <t>5.081×10⁻¹⁹</t>
  </si>
  <si>
    <t>2.345×10⁻²⁷</t>
  </si>
  <si>
    <t>3.259×10⁻¹⁴</t>
  </si>
  <si>
    <t>8.672×10⁻²²</t>
  </si>
  <si>
    <t>4.716×10⁻⁶²</t>
  </si>
  <si>
    <t>7.15×10⁻¹⁷</t>
  </si>
  <si>
    <t>1.363×10⁻⁵²</t>
  </si>
  <si>
    <t>4.077×10⁻⁶</t>
  </si>
  <si>
    <t>4.308×10⁻⁷⁹</t>
  </si>
  <si>
    <t>6.319×10⁻³⁴</t>
  </si>
  <si>
    <t>9.147×10⁻¹⁶</t>
  </si>
  <si>
    <t>7.575×10⁻¹¹³</t>
  </si>
  <si>
    <t>5.754×10⁻²³</t>
  </si>
  <si>
    <t>1.075×10⁻³⁰</t>
  </si>
  <si>
    <t>2.369×10⁻⁷</t>
  </si>
  <si>
    <t>1.088×10⁻³²</t>
  </si>
  <si>
    <t>1.351×10⁻³³</t>
  </si>
  <si>
    <t>6.466×10⁻⁷⁴</t>
  </si>
  <si>
    <t>1.264×10⁻⁷</t>
  </si>
  <si>
    <t>1.898×10⁻⁵⁸</t>
  </si>
  <si>
    <t>2.888×10⁻²⁰</t>
  </si>
  <si>
    <t>2.975×10⁻⁴³</t>
  </si>
  <si>
    <t>2.37×10⁻¹⁶</t>
  </si>
  <si>
    <t>3.017×10⁻⁴</t>
  </si>
  <si>
    <t>2.371×10⁻²⁴</t>
  </si>
  <si>
    <t>1.636×10⁻²⁰</t>
  </si>
  <si>
    <t>1.065×10⁻²⁶</t>
  </si>
  <si>
    <t>9.676×10⁻¹²⁵</t>
  </si>
  <si>
    <t>7.54×10⁻⁶⁰</t>
  </si>
  <si>
    <t>2.057×10⁻⁷⁴</t>
  </si>
  <si>
    <t>1.419×10⁻⁶</t>
  </si>
  <si>
    <t>2.217×10⁻²⁵</t>
  </si>
  <si>
    <t>1.506×10⁻²³</t>
  </si>
  <si>
    <t>6.495×10⁻²²</t>
  </si>
  <si>
    <t>2.063×10⁻¹⁸</t>
  </si>
  <si>
    <t>4.33×10⁻¹³</t>
  </si>
  <si>
    <t>1.381×10⁻⁷²</t>
  </si>
  <si>
    <t>2.32×10⁻⁴</t>
  </si>
  <si>
    <t>4.847×10⁻⁵</t>
  </si>
  <si>
    <t>2.529×10⁻⁴⁰</t>
  </si>
  <si>
    <t>3.97×10⁻²⁹</t>
  </si>
  <si>
    <t>1.221×10⁻¹³</t>
  </si>
  <si>
    <t>1.792×10⁻¹⁶</t>
  </si>
  <si>
    <t>6.608×10⁻⁴</t>
  </si>
  <si>
    <t>1.179×10⁻³⁶</t>
  </si>
  <si>
    <t>1.152×10⁻¹⁶</t>
  </si>
  <si>
    <t>9.096×10⁻⁴</t>
  </si>
  <si>
    <t>2.35×10⁻⁵</t>
  </si>
  <si>
    <t>4.085×10⁻⁴⁵</t>
  </si>
  <si>
    <t>1.915×10⁻¹⁴</t>
  </si>
  <si>
    <t>9.412×10⁻²⁴</t>
  </si>
  <si>
    <t>4.245×10⁻¹⁴</t>
  </si>
  <si>
    <t>1.082×10⁻²</t>
  </si>
  <si>
    <t>6.814×10⁻⁶⁰</t>
  </si>
  <si>
    <t>2.578×10⁻²⁷</t>
  </si>
  <si>
    <t>3.111×10⁻⁴⁴</t>
  </si>
  <si>
    <t>2.121×10⁻⁶⁶</t>
  </si>
  <si>
    <t>7.589×10⁻²⁰</t>
  </si>
  <si>
    <t>4.326×10⁻⁴</t>
  </si>
  <si>
    <t>2.591×10⁻⁶</t>
  </si>
  <si>
    <t>2.364×10⁻³</t>
  </si>
  <si>
    <t>4.63×10⁻⁶</t>
  </si>
  <si>
    <t>1.544×10⁻²</t>
  </si>
  <si>
    <t>1.951×10⁻⁴</t>
  </si>
  <si>
    <t>7.206×10⁻⁵⁸</t>
  </si>
  <si>
    <t>2.55×10⁻³¹</t>
  </si>
  <si>
    <t>1.322×10⁻⁴¹</t>
  </si>
  <si>
    <t>3.176×10⁻¹²</t>
  </si>
  <si>
    <t>1.006×10⁻⁴⁴</t>
  </si>
  <si>
    <t>6.658×10⁻⁴⁴</t>
  </si>
  <si>
    <t>2.65×10⁻⁴²</t>
  </si>
  <si>
    <t>2.762×10⁻⁶</t>
  </si>
  <si>
    <t>2.945×10⁻⁵⁸</t>
  </si>
  <si>
    <t>5.67×10⁻³³</t>
  </si>
  <si>
    <t>1.58×10⁻⁴⁹</t>
  </si>
  <si>
    <t>5.448×10⁻²⁰</t>
  </si>
  <si>
    <t>2.289×10⁻²</t>
  </si>
  <si>
    <t>1.794×10⁻³</t>
  </si>
  <si>
    <t>1.364×10⁻¹²</t>
  </si>
  <si>
    <t>7.991×10⁻⁷⁰</t>
  </si>
  <si>
    <t>1.169×10⁻¹¹</t>
  </si>
  <si>
    <t>5.913×10⁻¹⁶</t>
  </si>
  <si>
    <t>3.121×10⁻⁴⁶</t>
  </si>
  <si>
    <t>3.106×10⁻¹⁰</t>
  </si>
  <si>
    <t>6.554×10⁻¹⁴</t>
  </si>
  <si>
    <t>8.761×10⁻²²</t>
  </si>
  <si>
    <t>7.949×10⁻³</t>
  </si>
  <si>
    <t>1.271×10⁻⁵</t>
  </si>
  <si>
    <t>8.179×10⁻³⁴</t>
  </si>
  <si>
    <t>3.976×10⁻⁸⁴</t>
  </si>
  <si>
    <t>1.74×10⁻⁴²</t>
  </si>
  <si>
    <t>2.214×10⁻²⁷</t>
  </si>
  <si>
    <t>1.644×10⁻¹⁵⁶</t>
  </si>
  <si>
    <t>2.506×10⁻⁴⁴</t>
  </si>
  <si>
    <t>6.668×10⁻²⁷</t>
  </si>
  <si>
    <t>1.508×10⁻⁴¹</t>
  </si>
  <si>
    <t>2.391×10⁻⁷</t>
  </si>
  <si>
    <t>3.968×10⁻⁵⁴</t>
  </si>
  <si>
    <t>6.019×10⁻²³</t>
  </si>
  <si>
    <t>8.339×10⁻⁴</t>
  </si>
  <si>
    <t>1.637×10⁻³⁶</t>
  </si>
  <si>
    <t>1.774×10⁻⁸</t>
  </si>
  <si>
    <t>2.325×10⁻²</t>
  </si>
  <si>
    <t>2.252×10⁻²²</t>
  </si>
  <si>
    <t>8.449×10⁻³⁸</t>
  </si>
  <si>
    <t>1.177×10⁻¹⁹</t>
  </si>
  <si>
    <t>2.24×10⁻⁷⁸</t>
  </si>
  <si>
    <t>6.275×10⁻⁷</t>
  </si>
  <si>
    <t>1.315×10⁻⁷⁷</t>
  </si>
  <si>
    <t>1.051×10⁻³¹</t>
  </si>
  <si>
    <t>5.68×10⁻¹¹</t>
  </si>
  <si>
    <t>2.082×10⁻²²</t>
  </si>
  <si>
    <t>2.744×10⁻¹³</t>
  </si>
  <si>
    <t>6.573×10⁻⁸</t>
  </si>
  <si>
    <t>6.61×10⁻¹⁸</t>
  </si>
  <si>
    <t>1.046×10⁻¹⁶</t>
  </si>
  <si>
    <t>1.649×10⁻⁵⁴</t>
  </si>
  <si>
    <t>2.409×10⁻⁵³</t>
  </si>
  <si>
    <t>7.914×10⁻³⁹</t>
  </si>
  <si>
    <t>2.076×10⁻¹⁴</t>
  </si>
  <si>
    <t>1.732×10⁻²</t>
  </si>
  <si>
    <t>5.708×10⁻³</t>
  </si>
  <si>
    <t>7.262×10⁻⁴</t>
  </si>
  <si>
    <t>1.091×10⁻⁴</t>
  </si>
  <si>
    <t>3.498×10⁻²³</t>
  </si>
  <si>
    <t>3.555×10⁻⁷</t>
  </si>
  <si>
    <t>4.905×10⁻⁶</t>
  </si>
  <si>
    <t>3.495×10⁻⁴²</t>
  </si>
  <si>
    <t>2.587×10⁻³</t>
  </si>
  <si>
    <t>1.92×10⁻⁵</t>
  </si>
  <si>
    <t>5.012×10⁻²⁶</t>
  </si>
  <si>
    <t>1.233×10⁻²</t>
  </si>
  <si>
    <t>3.5×10⁻⁴</t>
  </si>
  <si>
    <t>9.727×10⁻¹²</t>
  </si>
  <si>
    <t>3.806×10⁻⁹</t>
  </si>
  <si>
    <t>2.487×10⁻⁸</t>
  </si>
  <si>
    <t>4.882×10⁻¹³</t>
  </si>
  <si>
    <t>4.628×10⁻⁷</t>
  </si>
  <si>
    <t>1.189×10⁻⁶</t>
  </si>
  <si>
    <t>9.603×10⁻⁸⁸</t>
  </si>
  <si>
    <t>1.127×10⁻⁵⁹</t>
  </si>
  <si>
    <t>4.649×10⁻²¹</t>
  </si>
  <si>
    <t>9.169×10⁻³¹</t>
  </si>
  <si>
    <t>4.612×10⁻²⁰</t>
  </si>
  <si>
    <t>6.601×10⁻³</t>
  </si>
  <si>
    <t>1.116×10⁻²⁵</t>
  </si>
  <si>
    <t>8.96×10⁻⁶</t>
  </si>
  <si>
    <t>2.964×10⁻¹³</t>
  </si>
  <si>
    <t>7.578×10⁻⁴</t>
  </si>
  <si>
    <t>1.129×10⁻³</t>
  </si>
  <si>
    <t>2.282×10⁻¹⁹</t>
  </si>
  <si>
    <t>3.36×10⁻⁵</t>
  </si>
  <si>
    <t>9.444×10⁻⁷</t>
  </si>
  <si>
    <t>1.045×10⁻²²</t>
  </si>
  <si>
    <t>3.881×10⁻⁴¹</t>
  </si>
  <si>
    <t>4.756×10⁻³</t>
  </si>
  <si>
    <t>1.5×10⁻¹²</t>
  </si>
  <si>
    <t>7.334×10⁻¹⁸</t>
  </si>
  <si>
    <t>6.378×10⁻⁵</t>
  </si>
  <si>
    <t>8.952×10⁻¹⁵</t>
  </si>
  <si>
    <t>1.029×10⁻¹⁴</t>
  </si>
  <si>
    <t>6.344×10⁻³</t>
  </si>
  <si>
    <t>3.221×10⁻¹⁴</t>
  </si>
  <si>
    <t>2.421×10⁻¹⁹</t>
  </si>
  <si>
    <t>8.818×10⁻¹⁴</t>
  </si>
  <si>
    <t>6.455×10⁻⁴⁴</t>
  </si>
  <si>
    <t>2.635×10⁻²⁸</t>
  </si>
  <si>
    <t>5.979×10⁻⁴⁷</t>
  </si>
  <si>
    <t>5.681×10⁻⁹</t>
  </si>
  <si>
    <t>1.957×10⁻²⁷</t>
  </si>
  <si>
    <t>1.69×10⁻²²</t>
  </si>
  <si>
    <t>1.357×10⁻⁴⁰</t>
  </si>
  <si>
    <t>5.117×10⁻⁴⁶</t>
  </si>
  <si>
    <t>3.309×10⁻⁶</t>
  </si>
  <si>
    <t>9.412×10⁻¹⁷</t>
  </si>
  <si>
    <t>2.22×10⁻⁴⁷</t>
  </si>
  <si>
    <t>1.919×10⁻³⁸</t>
  </si>
  <si>
    <t>2.036×10⁻⁵¹</t>
  </si>
  <si>
    <t>4.689×10⁻¹⁰</t>
  </si>
  <si>
    <t>3.33×10⁻⁸</t>
  </si>
  <si>
    <t>1.906×10⁻²⁸</t>
  </si>
  <si>
    <t>2.959×10⁻²⁶</t>
  </si>
  <si>
    <t>2.317×10⁻²</t>
  </si>
  <si>
    <t>2.54×10⁻⁴</t>
  </si>
  <si>
    <t>1.802×10⁻³</t>
  </si>
  <si>
    <t>2.824×10⁻³³</t>
  </si>
  <si>
    <t>1.392×10⁻¹⁰⁵</t>
  </si>
  <si>
    <t>2.379×10⁻²⁶</t>
  </si>
  <si>
    <t>5.691×10⁻³⁰</t>
  </si>
  <si>
    <t>5.984×10⁻⁸</t>
  </si>
  <si>
    <t>2.015×10⁻⁴³</t>
  </si>
  <si>
    <t>7.93×10⁻⁴</t>
  </si>
  <si>
    <t>1.109×10⁻⁷</t>
  </si>
  <si>
    <t>6.367×10⁻⁸</t>
  </si>
  <si>
    <t>5.63×10⁻⁴⁰</t>
  </si>
  <si>
    <t>6.055×10⁻⁵</t>
  </si>
  <si>
    <t>3.471×10⁻⁸⁷</t>
  </si>
  <si>
    <t>2.433×10⁻²⁵</t>
  </si>
  <si>
    <t>9.92×10⁻⁴</t>
  </si>
  <si>
    <t>2.444×10⁻³¹</t>
  </si>
  <si>
    <t>3.06×10⁻³³</t>
  </si>
  <si>
    <t>4.733×10⁻³⁸</t>
  </si>
  <si>
    <t>1.854×10⁻²⁸</t>
  </si>
  <si>
    <t>1.108×10⁻³²</t>
  </si>
  <si>
    <t>8.833×10⁻⁸</t>
  </si>
  <si>
    <t>6.614×10⁻³⁸</t>
  </si>
  <si>
    <t>2.338×10⁻³⁰</t>
  </si>
  <si>
    <t>4.445×10⁻²⁵</t>
  </si>
  <si>
    <t>4.938×10⁻⁶</t>
  </si>
  <si>
    <t>3.183×10⁻⁸</t>
  </si>
  <si>
    <t>6.894×10⁻³⁶</t>
  </si>
  <si>
    <t>1.412×10⁻⁹</t>
  </si>
  <si>
    <t>1.59×10⁻¹²</t>
  </si>
  <si>
    <t>1.423×10⁻²¹</t>
  </si>
  <si>
    <t>7.941×10⁻²⁴</t>
  </si>
  <si>
    <t>4.386×10⁻¹⁴</t>
  </si>
  <si>
    <t>6.42×10⁻⁶</t>
  </si>
  <si>
    <t>5.958×10⁻²⁴</t>
  </si>
  <si>
    <t>5.09×10⁻¹⁶</t>
  </si>
  <si>
    <t>7.295×10⁻¹⁸</t>
  </si>
  <si>
    <t>1.257×10⁻⁶²</t>
  </si>
  <si>
    <t>2.262×10⁻⁵</t>
  </si>
  <si>
    <t>3.045×10⁻⁶</t>
  </si>
  <si>
    <t>9.634×10⁻³⁶</t>
  </si>
  <si>
    <t>2.278×10⁻⁴</t>
  </si>
  <si>
    <t>1.263×10⁻¹⁰⁸</t>
  </si>
  <si>
    <t>9.743×10⁻¹¹</t>
  </si>
  <si>
    <t>1.054×10⁻¹³⁹</t>
  </si>
  <si>
    <t>6.168×10⁻⁴</t>
  </si>
  <si>
    <t>6.824×10⁻²³</t>
  </si>
  <si>
    <t>6.898×10⁻⁷⁹</t>
  </si>
  <si>
    <t>5.763×10⁻³</t>
  </si>
  <si>
    <t>2.687×10⁻³⁹</t>
  </si>
  <si>
    <t>2.194×10⁻³³</t>
  </si>
  <si>
    <t>5.98×10⁻⁶</t>
  </si>
  <si>
    <t>6.657×10⁻²⁹</t>
  </si>
  <si>
    <t>1.648×10⁻¹⁰</t>
  </si>
  <si>
    <t>2.378×10⁻²¹</t>
  </si>
  <si>
    <t>1.91×10⁻⁵</t>
  </si>
  <si>
    <t>2.55×10⁻¹⁵</t>
  </si>
  <si>
    <t>2.689×10⁻²⁹</t>
  </si>
  <si>
    <t>1.447×10⁻⁷</t>
  </si>
  <si>
    <t>4.331×10⁻⁸</t>
  </si>
  <si>
    <t>3.951×10⁻³</t>
  </si>
  <si>
    <t>3.345×10⁻⁷²</t>
  </si>
  <si>
    <t>1.381×10⁻⁹</t>
  </si>
  <si>
    <t>1.045×10⁻⁶</t>
  </si>
  <si>
    <t>8.693×10⁻¹³¹</t>
  </si>
  <si>
    <t>6.854×10⁻¹³⁶</t>
  </si>
  <si>
    <t>5.797×10⁻³</t>
  </si>
  <si>
    <t>1.478×10⁻³⁴</t>
  </si>
  <si>
    <t>9.696×10⁻³⁸</t>
  </si>
  <si>
    <t>8.302×10⁻⁵⁹</t>
  </si>
  <si>
    <t>1.01×10⁻¹³</t>
  </si>
  <si>
    <t>3.295×10⁻²¹</t>
  </si>
  <si>
    <t>2.142×10⁻²³</t>
  </si>
  <si>
    <t>2.32×10⁻⁷⁸</t>
  </si>
  <si>
    <t>1.354×10⁻²⁵</t>
  </si>
  <si>
    <t>2.016×10⁻³⁰</t>
  </si>
  <si>
    <t>4.021×10⁻³</t>
  </si>
  <si>
    <t>6.811×10⁻⁸</t>
  </si>
  <si>
    <t>2.413×10⁻⁹</t>
  </si>
  <si>
    <t>2.627×10⁻⁵</t>
  </si>
  <si>
    <t>1.695×10⁻⁷²</t>
  </si>
  <si>
    <t>4.799×10⁻⁵</t>
  </si>
  <si>
    <t>6.959×10⁻²³</t>
  </si>
  <si>
    <t>2.434×10⁻¹²</t>
  </si>
  <si>
    <t>6.953×10⁻¹⁸</t>
  </si>
  <si>
    <t>1.382×10⁻²</t>
  </si>
  <si>
    <t>1.976×10⁻¹³</t>
  </si>
  <si>
    <t>6.281×10⁻⁴³</t>
  </si>
  <si>
    <t>1.796×10⁻⁴</t>
  </si>
  <si>
    <t>5.639×10⁻³⁶</t>
  </si>
  <si>
    <t>2.244×10⁻¹³</t>
  </si>
  <si>
    <t>1.592×10⁻⁴¹</t>
  </si>
  <si>
    <t>1.002×10⁻³⁰</t>
  </si>
  <si>
    <t>5.458×10⁻²¹</t>
  </si>
  <si>
    <t>6.851×10⁻¹⁴</t>
  </si>
  <si>
    <t>7.135×10⁻¹¹</t>
  </si>
  <si>
    <t>1.02×10⁻⁹</t>
  </si>
  <si>
    <t>2.147×10⁻¹⁶</t>
  </si>
  <si>
    <t>6.029×10⁻⁶</t>
  </si>
  <si>
    <t>2.508×10⁻¹⁶</t>
  </si>
  <si>
    <t>7.724×10⁻¹³</t>
  </si>
  <si>
    <t>1.651×10⁻²</t>
  </si>
  <si>
    <t>1.318×10⁻³</t>
  </si>
  <si>
    <t>5.438×10⁻²²</t>
  </si>
  <si>
    <t>4.604×10⁻⁴¹</t>
  </si>
  <si>
    <t>2.672×10⁻¹³</t>
  </si>
  <si>
    <t>9.681×10⁻²⁶</t>
  </si>
  <si>
    <t>9.003×10⁻⁵⁰</t>
  </si>
  <si>
    <t>1.286×10⁻¹⁷</t>
  </si>
  <si>
    <t>9.64×10⁻⁷⁸</t>
  </si>
  <si>
    <t>3.469×10⁻²⁷</t>
  </si>
  <si>
    <t>2.515×10⁻¹⁰</t>
  </si>
  <si>
    <t>4.599×10⁻⁴</t>
  </si>
  <si>
    <t>1.371×10⁻³</t>
  </si>
  <si>
    <t>2.242×10⁻¹³</t>
  </si>
  <si>
    <t>1.268×10⁻⁴¹</t>
  </si>
  <si>
    <t>8.284×10⁻⁹</t>
  </si>
  <si>
    <t>6.638×10⁻³³</t>
  </si>
  <si>
    <t>1.41×10⁻³⁸</t>
  </si>
  <si>
    <t>3.038×10⁻¹¹⁰</t>
  </si>
  <si>
    <t>1.792×10⁻¹³</t>
  </si>
  <si>
    <t>1.637×10⁻²¹</t>
  </si>
  <si>
    <t>3.132×10⁻⁵²</t>
  </si>
  <si>
    <t>1.012×10⁻¹³</t>
  </si>
  <si>
    <t>1.326×10⁻¹⁰</t>
  </si>
  <si>
    <t>5.652×10⁻⁵</t>
  </si>
  <si>
    <t>2.938×10⁻⁷</t>
  </si>
  <si>
    <t>1.699×10⁻⁸⁶</t>
  </si>
  <si>
    <t>4.935×10⁻⁴⁵</t>
  </si>
  <si>
    <t>1.186×10⁻⁴</t>
  </si>
  <si>
    <t>1.787×10⁻¹⁶</t>
  </si>
  <si>
    <t>7.558×10⁻²⁰</t>
  </si>
  <si>
    <t>1.763×10⁻¹⁴</t>
  </si>
  <si>
    <t>2.476×10⁻¹⁶</t>
  </si>
  <si>
    <t>1.544×10⁻⁴⁰</t>
  </si>
  <si>
    <t>4.876×10⁻²</t>
  </si>
  <si>
    <t>4.39×10⁻³</t>
  </si>
  <si>
    <t>7.758×10⁻³⁵</t>
  </si>
  <si>
    <t>7.629×10⁻¹³</t>
  </si>
  <si>
    <t>1.076×10⁻³</t>
  </si>
  <si>
    <t>5.838×10⁻⁸</t>
  </si>
  <si>
    <t>3.862×10⁻⁴¹</t>
  </si>
  <si>
    <t>1.904×10⁻⁸</t>
  </si>
  <si>
    <t>9.622×10⁻¹³</t>
  </si>
  <si>
    <t>7.404×10⁻⁴</t>
  </si>
  <si>
    <t>2.933×10⁻¹⁵</t>
  </si>
  <si>
    <t>9.428×10⁻³</t>
  </si>
  <si>
    <t>2.158×10⁻⁵</t>
  </si>
  <si>
    <t>4.578×10⁻³</t>
  </si>
  <si>
    <t>3.03×10⁻⁹</t>
  </si>
  <si>
    <t>1.879×10⁻¹⁰</t>
  </si>
  <si>
    <t>1.675×10⁻⁷⁶</t>
  </si>
  <si>
    <t>2.074×10⁻³⁸</t>
  </si>
  <si>
    <t>5.123×10⁻⁴</t>
  </si>
  <si>
    <t>2.317×10⁻¹⁴</t>
  </si>
  <si>
    <t>1.597×10⁻¹⁰</t>
  </si>
  <si>
    <t>6.609×10⁻⁶</t>
  </si>
  <si>
    <t>1.277×10⁻⁴⁵</t>
  </si>
  <si>
    <t>7.322×10⁻⁸</t>
  </si>
  <si>
    <t>8.926×10⁻⁷</t>
  </si>
  <si>
    <t>3.905×10⁻⁶</t>
  </si>
  <si>
    <t>1.076×10⁻⁴⁶</t>
  </si>
  <si>
    <t>8.394×10⁻¹⁴</t>
  </si>
  <si>
    <t>3.025×10⁻⁵⁸</t>
  </si>
  <si>
    <t>1.269×10⁻²⁴</t>
  </si>
  <si>
    <t>4.065×10⁻³</t>
  </si>
  <si>
    <t>2.307×10⁻²</t>
  </si>
  <si>
    <t>4.08×10⁻²²</t>
  </si>
  <si>
    <t>1.918×10⁻²⁸</t>
  </si>
  <si>
    <t>4.66×10⁻³⁸</t>
  </si>
  <si>
    <t>2.739×10⁻³⁵</t>
  </si>
  <si>
    <t>1.382×10⁻⁸⁵</t>
  </si>
  <si>
    <t>4.069×10⁻⁴⁰</t>
  </si>
  <si>
    <t>4.963×10⁻¹⁵</t>
  </si>
  <si>
    <t>1.992×10⁻²⁰</t>
  </si>
  <si>
    <t>9.034×10⁻³³</t>
  </si>
  <si>
    <t>6.124×10⁻³</t>
  </si>
  <si>
    <t>1.733×10⁻¹⁹</t>
  </si>
  <si>
    <t>3.1×10⁻⁹</t>
  </si>
  <si>
    <t>2.677×10⁻³¹</t>
  </si>
  <si>
    <t>2.348×10⁻³⁵</t>
  </si>
  <si>
    <t>3.568×10⁻¹⁹</t>
  </si>
  <si>
    <t>2.924×10⁻³⁰</t>
  </si>
  <si>
    <t>3.442×10⁻²¹</t>
  </si>
  <si>
    <t>4.885×10⁻¹³</t>
  </si>
  <si>
    <t>1.887×10⁻²</t>
  </si>
  <si>
    <t>5.712×10⁻⁵</t>
  </si>
  <si>
    <t>7.082×10⁻¹⁷</t>
  </si>
  <si>
    <t>1.82×10⁻³⁹</t>
  </si>
  <si>
    <t>6.26×10⁻⁹</t>
  </si>
  <si>
    <t>2.059×10⁻²⁰</t>
  </si>
  <si>
    <t>7.617×10⁻⁷</t>
  </si>
  <si>
    <t>8.326×10⁻⁴</t>
  </si>
  <si>
    <t>1.035×10⁻³</t>
  </si>
  <si>
    <t>1.996×10⁻⁹</t>
  </si>
  <si>
    <t>1.3×10⁻²⁰</t>
  </si>
  <si>
    <t>3.398×10⁻¹¹</t>
  </si>
  <si>
    <t>5.191×10⁻⁷¹</t>
  </si>
  <si>
    <t>1.322×10⁻²⁴</t>
  </si>
  <si>
    <t>2.054×10⁻²⁶</t>
  </si>
  <si>
    <t>3.651×10⁻⁶⁴</t>
  </si>
  <si>
    <t>1.689×10⁻¹²¹</t>
  </si>
  <si>
    <t>3.439×10⁻¹¹</t>
  </si>
  <si>
    <t>1.511×10⁻⁶³</t>
  </si>
  <si>
    <t>3.916×10⁻⁶</t>
  </si>
  <si>
    <t>3.548×10⁻³⁵</t>
  </si>
  <si>
    <t>2.082×10⁻⁵</t>
  </si>
  <si>
    <t>1.674×10⁻¹³</t>
  </si>
  <si>
    <t>6.604×10⁻⁵</t>
  </si>
  <si>
    <t>3.633×10⁻⁹</t>
  </si>
  <si>
    <t>1.239×10⁻²</t>
  </si>
  <si>
    <t>1.959×10⁻⁷</t>
  </si>
  <si>
    <t>4.686×10⁻⁸</t>
  </si>
  <si>
    <t>3.32×10⁻²⁶</t>
  </si>
  <si>
    <t>3.574×10⁻⁵</t>
  </si>
  <si>
    <t>5.761×10⁻⁴⁰</t>
  </si>
  <si>
    <t>1.317×10⁻⁵</t>
  </si>
  <si>
    <t>1.293×10⁻²</t>
  </si>
  <si>
    <t>7.882×10⁻¹⁸</t>
  </si>
  <si>
    <t>2.645×10⁻¹⁸</t>
  </si>
  <si>
    <t>1.173×10⁻¹⁰</t>
  </si>
  <si>
    <t>3.753×10⁻²⁸</t>
  </si>
  <si>
    <t>1.176×10⁻²</t>
  </si>
  <si>
    <t>2.708×10⁻⁹</t>
  </si>
  <si>
    <t>3.68×10⁻⁷</t>
  </si>
  <si>
    <t>4.12×10⁻⁴</t>
  </si>
  <si>
    <t>3.135×10⁻³</t>
  </si>
  <si>
    <t>5.983×10⁻⁵⁰</t>
  </si>
  <si>
    <t>1.452×10⁻¹⁰⁴</t>
  </si>
  <si>
    <t>9.263×10⁻⁴⁶</t>
  </si>
  <si>
    <t>2.69×10⁻⁵</t>
  </si>
  <si>
    <t>1.115×10⁻¹³</t>
  </si>
  <si>
    <t>1.106×10⁻²⁰</t>
  </si>
  <si>
    <t>4.116×10⁻⁸³</t>
  </si>
  <si>
    <t>1.019×10⁻³</t>
  </si>
  <si>
    <t>1.138×10⁻⁹</t>
  </si>
  <si>
    <t>8.667×10⁻¹⁹</t>
  </si>
  <si>
    <t>5.642×10⁻²⁷</t>
  </si>
  <si>
    <t>7.732×10⁻¹³</t>
  </si>
  <si>
    <t>3.2×10⁻⁷</t>
  </si>
  <si>
    <t>6.516×10⁻¹¹⁷</t>
  </si>
  <si>
    <t>8.61×10⁻⁷³</t>
  </si>
  <si>
    <t>4.662×10⁻⁶</t>
  </si>
  <si>
    <t>5.277×10⁻³</t>
  </si>
  <si>
    <t>7.13×10⁻⁸</t>
  </si>
  <si>
    <t>4.29×10⁻²¹</t>
  </si>
  <si>
    <t>2.116×10⁻⁷²</t>
  </si>
  <si>
    <t>7.181×10⁻⁴</t>
  </si>
  <si>
    <t>3.039×10⁻¹⁷</t>
  </si>
  <si>
    <t>5.79×10⁻¹²</t>
  </si>
  <si>
    <t>3.096×10⁻⁵</t>
  </si>
  <si>
    <t>2.541×10⁻²³</t>
  </si>
  <si>
    <t>2.34×10⁻⁴²</t>
  </si>
  <si>
    <t>4.797×10⁻⁴</t>
  </si>
  <si>
    <t>2.363×10⁻¹⁴</t>
  </si>
  <si>
    <t>5.459×10⁻¹⁷</t>
  </si>
  <si>
    <t>4.317×10⁻²¹</t>
  </si>
  <si>
    <t>5.489×10⁻³</t>
  </si>
  <si>
    <t>6.774×10⁻⁴⁹</t>
  </si>
  <si>
    <t>2.78×10⁻⁶</t>
  </si>
  <si>
    <t>5.78×10⁻¹⁸</t>
  </si>
  <si>
    <t>1.9×10⁻⁴</t>
  </si>
  <si>
    <t>1.223×10⁻³</t>
  </si>
  <si>
    <t>1.284×10⁻⁴</t>
  </si>
  <si>
    <t>1.42×10⁻²⁸</t>
  </si>
  <si>
    <t>1.192×10⁻⁷</t>
  </si>
  <si>
    <t>2.962×10⁻¹⁴</t>
  </si>
  <si>
    <t>7.991×10⁻⁸</t>
  </si>
  <si>
    <t>4.337×10⁻⁴</t>
  </si>
  <si>
    <t>1.881×10⁻⁴⁷</t>
  </si>
  <si>
    <t>8.08×10⁻²⁶</t>
  </si>
  <si>
    <t>3.234×10⁻⁸</t>
  </si>
  <si>
    <t>3.048×10⁻²²⁹</t>
  </si>
  <si>
    <t>1.932×10⁻²</t>
  </si>
  <si>
    <t>3.759×10⁻⁷</t>
  </si>
  <si>
    <t>1.314×10⁻⁸</t>
  </si>
  <si>
    <t>1.297×10⁻⁹</t>
  </si>
  <si>
    <t>1.01×10⁻²</t>
  </si>
  <si>
    <t>2.223×10⁻⁵</t>
  </si>
  <si>
    <t>1.68×10⁻²⁸</t>
  </si>
  <si>
    <t>1.031×10⁻²⁶</t>
  </si>
  <si>
    <t>2.164×10⁻²</t>
  </si>
  <si>
    <t>1.095×10⁻²⁸</t>
  </si>
  <si>
    <t>1.874×10⁻⁶</t>
  </si>
  <si>
    <t>4.655×10⁻¹⁰</t>
  </si>
  <si>
    <t>2.529×10⁻¹⁵</t>
  </si>
  <si>
    <t>1.243×10⁻²⁵</t>
  </si>
  <si>
    <t>6.757×10⁻²⁴</t>
  </si>
  <si>
    <t>8.13×10⁻⁸</t>
  </si>
  <si>
    <t>7.865×10⁻³⁰</t>
  </si>
  <si>
    <t>5.689×10⁻⁶</t>
  </si>
  <si>
    <t>2.298×10⁻⁵</t>
  </si>
  <si>
    <t>1.965×10⁻¹⁷</t>
  </si>
  <si>
    <t>1.276×10⁻⁸</t>
  </si>
  <si>
    <t>3.286×10⁻²⁷</t>
  </si>
  <si>
    <t>3.812×10⁻¹⁸</t>
  </si>
  <si>
    <t>5.632×10⁻³⁵</t>
  </si>
  <si>
    <t>1.077×10⁻⁶</t>
  </si>
  <si>
    <t>4.92×10⁻⁵⁵</t>
  </si>
  <si>
    <t>2.479×10⁻²⁶</t>
  </si>
  <si>
    <t>1.183×10⁻¹⁴</t>
  </si>
  <si>
    <t>3.322×10⁻⁹</t>
  </si>
  <si>
    <t>2.555×10⁻²³</t>
  </si>
  <si>
    <t>2.151×10⁻²⁰</t>
  </si>
  <si>
    <t>1.582×10⁻²⁴²</t>
  </si>
  <si>
    <t>2.08×10⁻³</t>
  </si>
  <si>
    <t>9.416×10⁻⁴⁶</t>
  </si>
  <si>
    <t>2.895×10⁻¹⁴</t>
  </si>
  <si>
    <t>5.201×10⁻⁶</t>
  </si>
  <si>
    <t>5.098×10⁻⁶</t>
  </si>
  <si>
    <t>1.531×10⁻⁷¹</t>
  </si>
  <si>
    <t>5.397×10⁻²⁹</t>
  </si>
  <si>
    <t>2.89×10⁻¹⁰</t>
  </si>
  <si>
    <t>1.917×10⁻³</t>
  </si>
  <si>
    <t>3.782×10⁻⁷⁵</t>
  </si>
  <si>
    <t>4.096×10⁻²⁴</t>
  </si>
  <si>
    <t>2.661×10⁻³</t>
  </si>
  <si>
    <t>6.425×10⁻²⁴</t>
  </si>
  <si>
    <t>5.615×10⁻²⁵</t>
  </si>
  <si>
    <t>6.526×10⁻²⁵</t>
  </si>
  <si>
    <t>2.957×10⁻³¹</t>
  </si>
  <si>
    <t>3.835×10⁻⁶</t>
  </si>
  <si>
    <t>1.666×10⁻¹¹</t>
  </si>
  <si>
    <t>5.802×10⁻⁵</t>
  </si>
  <si>
    <t>5.71×10⁻⁷</t>
  </si>
  <si>
    <t>3.031×10⁻²⁷</t>
  </si>
  <si>
    <t>1.133×10⁻¹⁸</t>
  </si>
  <si>
    <t>7.062×10⁻¹⁰</t>
  </si>
  <si>
    <t>1.612×10⁻¹⁷</t>
  </si>
  <si>
    <t>4.836×10⁻⁴</t>
  </si>
  <si>
    <t>3.777×10⁻³³</t>
  </si>
  <si>
    <t>6.395×10⁻⁷²</t>
  </si>
  <si>
    <t>1.428×10⁻⁹</t>
  </si>
  <si>
    <t>1.01×10⁻¹⁰</t>
  </si>
  <si>
    <t>1.727×10⁻¹⁷</t>
  </si>
  <si>
    <t>3.123×10⁻³⁸</t>
  </si>
  <si>
    <t>9.93×10⁻¹⁹</t>
  </si>
  <si>
    <t>5.581×10⁻²⁸</t>
  </si>
  <si>
    <t>1.826×10⁻³</t>
  </si>
  <si>
    <t>4.24×10⁻¹¹</t>
  </si>
  <si>
    <t>9.775×10⁻⁷</t>
  </si>
  <si>
    <t>6.487×10⁻⁹⁷</t>
  </si>
  <si>
    <t>2.198×10⁻⁵</t>
  </si>
  <si>
    <t>7.536×10⁻²⁸</t>
  </si>
  <si>
    <t>2.884×10⁻¹⁴</t>
  </si>
  <si>
    <t>9.125×10⁻²⁹</t>
  </si>
  <si>
    <t>1.193×10⁻²</t>
  </si>
  <si>
    <t>4.129×10⁻⁵⁵</t>
  </si>
  <si>
    <t>1.614×10⁻⁴</t>
  </si>
  <si>
    <t>6.246×10⁻²⁵</t>
  </si>
  <si>
    <t>1.067×10⁻²⁰</t>
  </si>
  <si>
    <t>4.796×10⁻⁴</t>
  </si>
  <si>
    <t>1.709×10⁻⁴</t>
  </si>
  <si>
    <t>1.271×10⁻²⁵</t>
  </si>
  <si>
    <t>7.595×10⁻⁵</t>
  </si>
  <si>
    <t>6.388×10⁻¹⁵</t>
  </si>
  <si>
    <t>1.053×10⁻¹⁵</t>
  </si>
  <si>
    <t>1.185×10⁻²</t>
  </si>
  <si>
    <t>5.938×10⁻²⁷</t>
  </si>
  <si>
    <t>6.842×10⁻⁹</t>
  </si>
  <si>
    <t>4.×10⁻⁴⁰</t>
  </si>
  <si>
    <t>7.766×10⁻¹²</t>
  </si>
  <si>
    <t>2.149×10⁻¹⁶</t>
  </si>
  <si>
    <t>6.19×10⁻³</t>
  </si>
  <si>
    <t>2.052×10⁻⁵</t>
  </si>
  <si>
    <t>6.303×10⁻⁵</t>
  </si>
  <si>
    <t>1.608×10⁻²⁴</t>
  </si>
  <si>
    <t>6.771×10⁻⁵⁶</t>
  </si>
  <si>
    <t>7.588×10⁻⁶³</t>
  </si>
  <si>
    <t>5.045×10⁻⁶</t>
  </si>
  <si>
    <t>5.286×10⁻⁷</t>
  </si>
  <si>
    <t>3.937×10⁻¹⁸</t>
  </si>
  <si>
    <t>2.341×10⁻¹⁶</t>
  </si>
  <si>
    <t>5.996×10⁻³</t>
  </si>
  <si>
    <t>1.36×10⁻²</t>
  </si>
  <si>
    <t>9.021×10⁻⁷</t>
  </si>
  <si>
    <t>2.901×10⁻¹⁵</t>
  </si>
  <si>
    <t>7.855×10⁻¹⁴</t>
  </si>
  <si>
    <t>3.195×10⁻⁵⁹</t>
  </si>
  <si>
    <t>2.573×10⁻¹⁰</t>
  </si>
  <si>
    <t>2.752×10⁻¹⁰</t>
  </si>
  <si>
    <t>1.52×10⁻²</t>
  </si>
  <si>
    <t>4.331×10⁻²</t>
  </si>
  <si>
    <t>8.94×10⁻³</t>
  </si>
  <si>
    <t>1.048×10⁻⁵</t>
  </si>
  <si>
    <t>2.237×10⁻⁴¹</t>
  </si>
  <si>
    <t>1.266×10⁻²</t>
  </si>
  <si>
    <t>4.642×10⁻¹¹</t>
  </si>
  <si>
    <t>1.473×10⁻³⁹</t>
  </si>
  <si>
    <t>2.281×10⁻⁶</t>
  </si>
  <si>
    <t>4.426×10⁻⁷</t>
  </si>
  <si>
    <t>1.1×10⁻²</t>
  </si>
  <si>
    <t>4.525×10⁻⁷</t>
  </si>
  <si>
    <t>1.883×10⁻¹⁴⁴</t>
  </si>
  <si>
    <t>8.56×10⁻²⁶</t>
  </si>
  <si>
    <t>2.978×10⁻⁷</t>
  </si>
  <si>
    <t>4.125×10⁻⁴</t>
  </si>
  <si>
    <t>2.047×10⁻²</t>
  </si>
  <si>
    <t>3.384×10⁻⁴</t>
  </si>
  <si>
    <t>3.238×10⁻²⁰</t>
  </si>
  <si>
    <t>1.489×10⁻⁴</t>
  </si>
  <si>
    <t>4.461×10⁻⁶</t>
  </si>
  <si>
    <t>1.694×10⁻⁶</t>
  </si>
  <si>
    <t>6.427×10⁻⁶</t>
  </si>
  <si>
    <t>4.801×10⁻²</t>
  </si>
  <si>
    <t>1.73×10⁻³</t>
  </si>
  <si>
    <t>1.589×10⁻⁷</t>
  </si>
  <si>
    <t>4.092×10⁻⁶</t>
  </si>
  <si>
    <t>1.2×10⁻³⁰</t>
  </si>
  <si>
    <t>3.893×10⁻²</t>
  </si>
  <si>
    <t>1.755×10⁻⁸</t>
  </si>
  <si>
    <t>2.033×10⁻⁵</t>
  </si>
  <si>
    <t>2.367×10⁻²</t>
  </si>
  <si>
    <t>9.419×10⁻¹⁶</t>
  </si>
  <si>
    <t>1.883×10⁻⁶</t>
  </si>
  <si>
    <t>9.154×10⁻³</t>
  </si>
  <si>
    <t>7.701×10⁻⁷</t>
  </si>
  <si>
    <t>8.111×10⁻¹³</t>
  </si>
  <si>
    <t>6.398×10⁻³³</t>
  </si>
  <si>
    <t>1.863×10⁻⁹⁰</t>
  </si>
  <si>
    <t>1.023×10⁻¹¹</t>
  </si>
  <si>
    <t>8.288×10⁻³⁸</t>
  </si>
  <si>
    <t>1.12×10⁻¹⁴</t>
  </si>
  <si>
    <t>1.711×10⁻²</t>
  </si>
  <si>
    <t>3.943×10⁻⁵</t>
  </si>
  <si>
    <t>1.585×10⁻⁴</t>
  </si>
  <si>
    <t>9.955×10⁻⁵</t>
  </si>
  <si>
    <t>2.976×10⁻³</t>
  </si>
  <si>
    <t>7.274×10⁻⁶</t>
  </si>
  <si>
    <t>7.693×10⁻¹⁰</t>
  </si>
  <si>
    <t>6.911×10⁻⁷</t>
  </si>
  <si>
    <t>7.693×10⁻⁹</t>
  </si>
  <si>
    <t>8.626×10⁻³</t>
  </si>
  <si>
    <t>2.484×10⁻⁸</t>
  </si>
  <si>
    <t>2.394×10⁻⁵</t>
  </si>
  <si>
    <t>9.434×10⁻⁶</t>
  </si>
  <si>
    <t>7.015×10⁻⁷</t>
  </si>
  <si>
    <t>2.367×10⁻⁵</t>
  </si>
  <si>
    <t>2.397×10⁻³</t>
  </si>
  <si>
    <t>3.47×10⁻⁷</t>
  </si>
  <si>
    <t>2.947×10⁻⁵⁰</t>
  </si>
  <si>
    <t>1.617×10⁻²</t>
  </si>
  <si>
    <t>6.699×10⁻⁵</t>
  </si>
  <si>
    <t>1.379×10⁻⁷</t>
  </si>
  <si>
    <t>2.847×10⁻⁴</t>
  </si>
  <si>
    <t>3.189×10⁻⁵</t>
  </si>
  <si>
    <t>9.049×10⁻⁴</t>
  </si>
  <si>
    <t>1.565×10⁻¹³</t>
  </si>
  <si>
    <t>8.12×10⁻³</t>
  </si>
  <si>
    <t>3.427×10⁻²</t>
  </si>
  <si>
    <t>1.713×10⁻⁴</t>
  </si>
  <si>
    <t>1.654×10⁻⁵</t>
  </si>
  <si>
    <t>9.467×10⁻¹⁶</t>
  </si>
  <si>
    <t>6.996×10⁻²⁵</t>
  </si>
  <si>
    <t>2.513×10⁻⁷</t>
  </si>
  <si>
    <t>1.629×10⁻⁵</t>
  </si>
  <si>
    <t>2.386×10⁻⁶</t>
  </si>
  <si>
    <t>3.412×10⁻³</t>
  </si>
  <si>
    <t>7.293×10⁻⁷</t>
  </si>
  <si>
    <t>2.441×10⁻⁷</t>
  </si>
  <si>
    <t>7.459×10⁻¹³</t>
  </si>
  <si>
    <t>4.749×10⁻⁴</t>
  </si>
  <si>
    <t>1.382×10⁻⁸</t>
  </si>
  <si>
    <t>1.083×10⁻¹⁵</t>
  </si>
  <si>
    <t>8.057×10⁻¹³</t>
  </si>
  <si>
    <t>9.353×10⁻⁶</t>
  </si>
  <si>
    <t>3.133×10⁻²</t>
  </si>
  <si>
    <t>4.868×10⁻⁵</t>
  </si>
  <si>
    <t>4.19×10⁻¹⁴⁰</t>
  </si>
  <si>
    <t>3.001×10⁻¹¹</t>
  </si>
  <si>
    <t>1.036×10⁻³</t>
  </si>
  <si>
    <t>6.001×10⁻⁹</t>
  </si>
  <si>
    <t>1.944×10⁻⁵</t>
  </si>
  <si>
    <t>2.517×10⁻¹²</t>
  </si>
  <si>
    <t>2.781×10⁻³</t>
  </si>
  <si>
    <t>3.594×10⁻³</t>
  </si>
  <si>
    <t>4.847×10⁻⁴</t>
  </si>
  <si>
    <t>1.052×10⁻¹⁶</t>
  </si>
  <si>
    <t>2.939×10⁻¹⁰</t>
  </si>
  <si>
    <t>6.037×10⁻³</t>
  </si>
  <si>
    <t>4.202×10⁻¹⁸</t>
  </si>
  <si>
    <t>1.239×10⁻⁷</t>
  </si>
  <si>
    <t>3.205×10⁻⁷</t>
  </si>
  <si>
    <t>4.63×10⁻¹⁰</t>
  </si>
  <si>
    <t>3.955×10⁻²</t>
  </si>
  <si>
    <t>5.669×10⁻⁴</t>
  </si>
  <si>
    <t>2.274×10⁻³</t>
  </si>
  <si>
    <t>2.646×10⁻⁵</t>
  </si>
  <si>
    <t>5.273×10⁻¹⁸</t>
  </si>
  <si>
    <t>1.732×10⁻¹⁰⁶</t>
  </si>
  <si>
    <t>1.675×10⁻⁹³</t>
  </si>
  <si>
    <t>4.469×10⁻²</t>
  </si>
  <si>
    <t>3.86×10⁻⁴</t>
  </si>
  <si>
    <t>2.44×10⁻²</t>
  </si>
  <si>
    <t>1.576×10⁻³⁹</t>
  </si>
  <si>
    <t>1.135×10⁻⁹</t>
  </si>
  <si>
    <t>4.304×10⁻²</t>
  </si>
  <si>
    <t>1.565×10⁻²⁹</t>
  </si>
  <si>
    <t>7.977×10⁻⁶</t>
  </si>
  <si>
    <t>8.751×10⁻⁴</t>
  </si>
  <si>
    <t>3.494×10⁻²</t>
  </si>
  <si>
    <t>1.442×10⁻²</t>
  </si>
  <si>
    <t>8.806×10⁻⁴</t>
  </si>
  <si>
    <t>1.158×10⁻²</t>
  </si>
  <si>
    <t>2.395×10⁻⁹</t>
  </si>
  <si>
    <t>4.061×10⁻²</t>
  </si>
  <si>
    <t>8.833×10⁻¹²</t>
  </si>
  <si>
    <t>3.19×10⁻²</t>
  </si>
  <si>
    <t>3.025×10⁻⁴</t>
  </si>
  <si>
    <t>1.476×10⁻²</t>
  </si>
  <si>
    <t>1.952×10⁻⁸¹</t>
  </si>
  <si>
    <t>5.921×10⁻⁴</t>
  </si>
  <si>
    <t>1.3×10⁻²</t>
  </si>
  <si>
    <t>1.046×10⁻³⁶</t>
  </si>
  <si>
    <t>1.76×10⁻⁵</t>
  </si>
  <si>
    <t>3.052×10⁻¹⁵</t>
  </si>
  <si>
    <t>2.961×10⁻³</t>
  </si>
  <si>
    <t>4.226×10⁻³</t>
  </si>
  <si>
    <t>7.964×10⁻³</t>
  </si>
  <si>
    <t>4.029×10⁻⁵</t>
  </si>
  <si>
    <t>2.321×10⁻³</t>
  </si>
  <si>
    <t>4.382×10⁻⁵⁷</t>
  </si>
  <si>
    <t>8.023×10⁻⁵</t>
  </si>
  <si>
    <t>2.783×10⁻³</t>
  </si>
  <si>
    <t>2.085×10⁻⁵⁰</t>
  </si>
  <si>
    <t>5.441×10⁻⁸</t>
  </si>
  <si>
    <t>1.059×10⁻⁸</t>
  </si>
  <si>
    <t>6.848×10⁻³</t>
  </si>
  <si>
    <t>7.46×10⁻²⁸</t>
  </si>
  <si>
    <t>4.749×10⁻³</t>
  </si>
  <si>
    <t>3.129×10⁻⁵</t>
  </si>
  <si>
    <t>2.507×10⁻⁴</t>
  </si>
  <si>
    <t>1.135×10⁻⁷</t>
  </si>
  <si>
    <t>2.994×10⁻⁵</t>
  </si>
  <si>
    <t>6.479×10⁻⁵¹</t>
  </si>
  <si>
    <t>2.02×10⁻⁵</t>
  </si>
  <si>
    <t>5.726×10⁻³</t>
  </si>
  <si>
    <t>3.508×10⁻⁸</t>
  </si>
  <si>
    <t>4.609×10⁻²</t>
  </si>
  <si>
    <t>1.345×10⁻²</t>
  </si>
  <si>
    <t>2.411×10⁻⁸</t>
  </si>
  <si>
    <t>4.732×10⁻³</t>
  </si>
  <si>
    <t>6.453×10⁻⁴⁰</t>
  </si>
  <si>
    <t>8.818×10⁻³</t>
  </si>
  <si>
    <t>1.719×10⁻²</t>
  </si>
  <si>
    <t>8.718×10⁻⁴</t>
  </si>
  <si>
    <t>1.721×10⁻¹²</t>
  </si>
  <si>
    <t>4.649×10⁻⁴</t>
  </si>
  <si>
    <t>2.702×10⁻¹⁰</t>
  </si>
  <si>
    <t>1.426×10⁻⁵</t>
  </si>
  <si>
    <t>1.619×10⁻¹⁰</t>
  </si>
  <si>
    <t>8.074×10⁻⁸</t>
  </si>
  <si>
    <t>1.095×10⁻¹¹</t>
  </si>
  <si>
    <t>5.526×10⁻⁴</t>
  </si>
  <si>
    <t>2.098×10⁻⁷</t>
  </si>
  <si>
    <t>2.027×10⁻²</t>
  </si>
  <si>
    <t>3.961×10⁻²</t>
  </si>
  <si>
    <t>1.104×10⁻¹⁴</t>
  </si>
  <si>
    <t>4.29×10⁻³⁶</t>
  </si>
  <si>
    <t>1.691×10⁻⁴</t>
  </si>
  <si>
    <t>9.59×10⁻⁶</t>
  </si>
  <si>
    <t>3.635×10⁻³</t>
  </si>
  <si>
    <t>5.255×10⁻⁶⁴</t>
  </si>
  <si>
    <t>6.119×10⁻⁶</t>
  </si>
  <si>
    <t>5.88×10⁻⁵</t>
  </si>
  <si>
    <t>7.885×10⁻³</t>
  </si>
  <si>
    <t>7.178×10⁻⁹</t>
  </si>
  <si>
    <t>4.736×10⁻⁹</t>
  </si>
  <si>
    <t>3.792×10⁻¹⁴</t>
  </si>
  <si>
    <t>2.648×10⁻⁵</t>
  </si>
  <si>
    <t>1.08×10⁻²</t>
  </si>
  <si>
    <t>2.55×10⁻⁶</t>
  </si>
  <si>
    <t>1.246×10⁻³</t>
  </si>
  <si>
    <t>3.316×10⁻²</t>
  </si>
  <si>
    <t>3.082×10⁻²</t>
  </si>
  <si>
    <t>1.733×10⁻³</t>
  </si>
  <si>
    <t>3.375×10⁻⁷</t>
  </si>
  <si>
    <t>2.713×10⁻¹²</t>
  </si>
  <si>
    <t>2.444×10⁻⁵</t>
  </si>
  <si>
    <t>1.676×10⁻⁴</t>
  </si>
  <si>
    <t>3.533×10⁻³</t>
  </si>
  <si>
    <t>3.942×10⁻²</t>
  </si>
  <si>
    <t>2.553×10⁻³</t>
  </si>
  <si>
    <t>4.627×10⁻³³</t>
  </si>
  <si>
    <t>3.085×10⁻²⁶</t>
  </si>
  <si>
    <t>3.493×10⁻³</t>
  </si>
  <si>
    <t>4.452×10⁻³⁶</t>
  </si>
  <si>
    <t>6.902×10⁻¹²</t>
  </si>
  <si>
    <t>1.445×10⁻⁴</t>
  </si>
  <si>
    <t>8.364×10⁻⁷</t>
  </si>
  <si>
    <t>1.222×10⁻⁶</t>
  </si>
  <si>
    <t>8.145×10⁻⁵</t>
  </si>
  <si>
    <t>3.701×10⁻²</t>
  </si>
  <si>
    <t>2.918×10⁻⁶⁴</t>
  </si>
  <si>
    <t>5.441×10⁻¹²</t>
  </si>
  <si>
    <t>4.067×10⁻⁶</t>
  </si>
  <si>
    <t>2.903×10⁻³</t>
  </si>
  <si>
    <t>4.492×10⁻¹¹</t>
  </si>
  <si>
    <t>1.36×10⁻⁷</t>
  </si>
  <si>
    <t>2.541×10⁻¹⁵</t>
  </si>
  <si>
    <t>5.406×10⁻³</t>
  </si>
  <si>
    <t>3.057×10⁻⁴</t>
  </si>
  <si>
    <t>8.86×10⁻¹⁴</t>
  </si>
  <si>
    <t>2.123×10⁻¹²</t>
  </si>
  <si>
    <t>1.636×10⁻²</t>
  </si>
  <si>
    <t>1.055×10⁻⁸</t>
  </si>
  <si>
    <t>3.414×10⁻⁹</t>
  </si>
  <si>
    <t>6.692×10⁻⁴</t>
  </si>
  <si>
    <t>1.76×10⁻¹⁹</t>
  </si>
  <si>
    <t>6.344×10⁻⁶</t>
  </si>
  <si>
    <t>2.159×10⁻²</t>
  </si>
  <si>
    <t>4.399×10⁻¹⁰</t>
  </si>
  <si>
    <t>1.252×10⁻²</t>
  </si>
  <si>
    <t>8.948×10⁻²⁵</t>
  </si>
  <si>
    <t>7.405×10⁻⁷</t>
  </si>
  <si>
    <t>2.199×10⁻⁵</t>
  </si>
  <si>
    <t>4.196×10⁻¹⁵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</si>
</sst>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Aptos Narrow"/>
      <family val="2"/>
      <charset val="222"/>
      <scheme val="minor"/>
    </font>
    <font>
      <sz val="8"/>
      <name val="Aptos Narrow"/>
      <family val="2"/>
      <charset val="22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 applyAlignment="1">
      <alignment horizontal="center"/>
    </xf>
  </cellXfs>
  <cellStyles count="1">
    <cellStyle name="Normal" xfId="0" builtinId="0"/>
  </cellStyles>
  <dxfs count="16"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2:E1192" totalsRowShown="0" headerRowDxfId="5" dataDxfId="6">
  <autoFilter ref="A2:E1192"/>
  <tableColumns count="5">
    <tableColumn id="1" name="ID." dataDxfId="4"/>
    <tableColumn id="2" name="Gene name" dataDxfId="3"/>
    <tableColumn id="3" name="P-value" dataDxfId="2"/>
    <tableColumn id="4" name="log2FC" dataDxfId="1"/>
    <tableColumn id="5" name="Regulated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2:E992" totalsRowShown="0" headerRowDxfId="8" dataDxfId="7" headerRowBorderDxfId="15" tableBorderDxfId="14">
  <autoFilter ref="A2:E992"/>
  <tableColumns count="5">
    <tableColumn id="1" name="ID." dataDxfId="13"/>
    <tableColumn id="2" name="Gene name" dataDxfId="12"/>
    <tableColumn id="3" name="P-value" dataDxfId="11"/>
    <tableColumn id="4" name="log2FC" dataDxfId="10"/>
    <tableColumn id="5" name="Regulated" dataDxfId="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92"/>
  <sheetViews>
    <sheetView tabSelected="1" workbookViewId="0">
      <selection activeCell="C23" sqref="C23"/>
    </sheetView>
  </sheetViews>
  <sheetFormatPr defaultColWidth="8.875" defaultRowHeight="12" customHeight="1"/>
  <cols>
    <col min="1" max="1" width="15" style="1" customWidth="1"/>
    <col min="2" max="2" width="15" style="1" bestFit="1" customWidth="1"/>
    <col min="3" max="3" width="8.625" style="1" bestFit="1" customWidth="1"/>
    <col min="4" max="4" width="9.125" style="1" bestFit="1" customWidth="1"/>
    <col min="5" max="5" width="9.625" style="1" bestFit="1" customWidth="1"/>
    <col min="6" max="6" width="8.875" style="1"/>
    <col min="7" max="7" width="12" style="1" bestFit="1" customWidth="1"/>
    <col min="8" max="16384" width="8.875" style="1"/>
  </cols>
  <sheetData>
    <row r="1" spans="1:5" ht="12" customHeight="1">
      <c r="A1" s="1" t="s">
        <v>3985</v>
      </c>
    </row>
    <row r="2" spans="1:5" ht="12" customHeight="1">
      <c r="A2" s="2" t="s">
        <v>3979</v>
      </c>
      <c r="B2" s="2" t="s">
        <v>3980</v>
      </c>
      <c r="C2" s="2" t="s">
        <v>3978</v>
      </c>
      <c r="D2" s="2" t="s">
        <v>3977</v>
      </c>
      <c r="E2" s="2" t="s">
        <v>3981</v>
      </c>
    </row>
    <row r="3" spans="1:5" ht="12" customHeight="1">
      <c r="A3" s="3" t="s">
        <v>0</v>
      </c>
      <c r="B3" s="4" t="s">
        <v>1</v>
      </c>
      <c r="C3" s="4" t="s">
        <v>3986</v>
      </c>
      <c r="D3" s="4">
        <v>0.68994735006027497</v>
      </c>
      <c r="E3" s="4" t="s">
        <v>3982</v>
      </c>
    </row>
    <row r="4" spans="1:5" ht="12" customHeight="1">
      <c r="A4" s="3" t="s">
        <v>2</v>
      </c>
      <c r="B4" s="4" t="s">
        <v>3</v>
      </c>
      <c r="C4" s="4" t="s">
        <v>3987</v>
      </c>
      <c r="D4" s="4">
        <v>1.0626569335221301</v>
      </c>
      <c r="E4" s="4" t="s">
        <v>3982</v>
      </c>
    </row>
    <row r="5" spans="1:5" ht="12" customHeight="1">
      <c r="A5" s="3" t="s">
        <v>4</v>
      </c>
      <c r="B5" s="4" t="s">
        <v>5</v>
      </c>
      <c r="C5" s="4" t="s">
        <v>3988</v>
      </c>
      <c r="D5" s="4">
        <v>0.643993979359195</v>
      </c>
      <c r="E5" s="4" t="s">
        <v>3982</v>
      </c>
    </row>
    <row r="6" spans="1:5" ht="12" customHeight="1">
      <c r="A6" s="3" t="s">
        <v>6</v>
      </c>
      <c r="B6" s="4" t="s">
        <v>7</v>
      </c>
      <c r="C6" s="4" t="s">
        <v>3989</v>
      </c>
      <c r="D6" s="4">
        <v>0.98751034066747201</v>
      </c>
      <c r="E6" s="4" t="s">
        <v>3982</v>
      </c>
    </row>
    <row r="7" spans="1:5" ht="12" customHeight="1">
      <c r="A7" s="3" t="s">
        <v>8</v>
      </c>
      <c r="B7" s="4" t="s">
        <v>9</v>
      </c>
      <c r="C7" s="4" t="s">
        <v>3990</v>
      </c>
      <c r="D7" s="4">
        <v>1.2544033745949601</v>
      </c>
      <c r="E7" s="4" t="s">
        <v>3982</v>
      </c>
    </row>
    <row r="8" spans="1:5" ht="12" customHeight="1">
      <c r="A8" s="3" t="s">
        <v>10</v>
      </c>
      <c r="B8" s="4" t="s">
        <v>11</v>
      </c>
      <c r="C8" s="4" t="s">
        <v>3991</v>
      </c>
      <c r="D8" s="4">
        <v>0.99077240355900997</v>
      </c>
      <c r="E8" s="4" t="s">
        <v>3982</v>
      </c>
    </row>
    <row r="9" spans="1:5" ht="12" customHeight="1">
      <c r="A9" s="3" t="s">
        <v>12</v>
      </c>
      <c r="B9" s="4" t="s">
        <v>13</v>
      </c>
      <c r="C9" s="4" t="s">
        <v>3992</v>
      </c>
      <c r="D9" s="4">
        <v>0.73803861415563998</v>
      </c>
      <c r="E9" s="4" t="s">
        <v>3982</v>
      </c>
    </row>
    <row r="10" spans="1:5" ht="12" customHeight="1">
      <c r="A10" s="3" t="s">
        <v>14</v>
      </c>
      <c r="B10" s="4" t="s">
        <v>15</v>
      </c>
      <c r="C10" s="4" t="s">
        <v>3993</v>
      </c>
      <c r="D10" s="4">
        <v>0.664634152752135</v>
      </c>
      <c r="E10" s="4" t="s">
        <v>3982</v>
      </c>
    </row>
    <row r="11" spans="1:5" ht="12" customHeight="1">
      <c r="A11" s="3" t="s">
        <v>16</v>
      </c>
      <c r="B11" s="4" t="s">
        <v>17</v>
      </c>
      <c r="C11" s="4" t="s">
        <v>3994</v>
      </c>
      <c r="D11" s="4">
        <v>1.18564094412717</v>
      </c>
      <c r="E11" s="4" t="s">
        <v>3982</v>
      </c>
    </row>
    <row r="12" spans="1:5" ht="12" customHeight="1">
      <c r="A12" s="3" t="s">
        <v>18</v>
      </c>
      <c r="B12" s="4" t="s">
        <v>19</v>
      </c>
      <c r="C12" s="4" t="s">
        <v>3995</v>
      </c>
      <c r="D12" s="4">
        <v>0.75202673148483801</v>
      </c>
      <c r="E12" s="4" t="s">
        <v>3982</v>
      </c>
    </row>
    <row r="13" spans="1:5" ht="12" customHeight="1">
      <c r="A13" s="3" t="s">
        <v>20</v>
      </c>
      <c r="B13" s="4" t="s">
        <v>21</v>
      </c>
      <c r="C13" s="4" t="s">
        <v>3996</v>
      </c>
      <c r="D13" s="4">
        <v>1.8849095136252101</v>
      </c>
      <c r="E13" s="4" t="s">
        <v>3982</v>
      </c>
    </row>
    <row r="14" spans="1:5" ht="12" customHeight="1">
      <c r="A14" s="3" t="s">
        <v>22</v>
      </c>
      <c r="B14" s="4" t="s">
        <v>23</v>
      </c>
      <c r="C14" s="4" t="s">
        <v>3997</v>
      </c>
      <c r="D14" s="4">
        <v>0.93356267731308595</v>
      </c>
      <c r="E14" s="4" t="s">
        <v>3982</v>
      </c>
    </row>
    <row r="15" spans="1:5" ht="12" customHeight="1">
      <c r="A15" s="3" t="s">
        <v>24</v>
      </c>
      <c r="B15" s="4" t="s">
        <v>25</v>
      </c>
      <c r="C15" s="4" t="s">
        <v>3998</v>
      </c>
      <c r="D15" s="4">
        <v>1.2754712065209199</v>
      </c>
      <c r="E15" s="4" t="s">
        <v>3982</v>
      </c>
    </row>
    <row r="16" spans="1:5" ht="12" customHeight="1">
      <c r="A16" s="3" t="s">
        <v>26</v>
      </c>
      <c r="B16" s="4" t="s">
        <v>27</v>
      </c>
      <c r="C16" s="4" t="s">
        <v>3999</v>
      </c>
      <c r="D16" s="4">
        <v>0.83330803890634098</v>
      </c>
      <c r="E16" s="4" t="s">
        <v>3982</v>
      </c>
    </row>
    <row r="17" spans="1:5" ht="12" customHeight="1">
      <c r="A17" s="3" t="s">
        <v>28</v>
      </c>
      <c r="B17" s="4" t="s">
        <v>29</v>
      </c>
      <c r="C17" s="4" t="s">
        <v>4000</v>
      </c>
      <c r="D17" s="4">
        <v>0.62604781073496096</v>
      </c>
      <c r="E17" s="4" t="s">
        <v>3982</v>
      </c>
    </row>
    <row r="18" spans="1:5" ht="12" customHeight="1">
      <c r="A18" s="3" t="s">
        <v>30</v>
      </c>
      <c r="B18" s="4" t="s">
        <v>31</v>
      </c>
      <c r="C18" s="4" t="s">
        <v>4001</v>
      </c>
      <c r="D18" s="4">
        <v>0.88906382153904795</v>
      </c>
      <c r="E18" s="4" t="s">
        <v>3982</v>
      </c>
    </row>
    <row r="19" spans="1:5" ht="12" customHeight="1">
      <c r="A19" s="3" t="s">
        <v>32</v>
      </c>
      <c r="B19" s="4" t="s">
        <v>33</v>
      </c>
      <c r="C19" s="4" t="s">
        <v>4002</v>
      </c>
      <c r="D19" s="4">
        <v>1.73751814475629</v>
      </c>
      <c r="E19" s="4" t="s">
        <v>3982</v>
      </c>
    </row>
    <row r="20" spans="1:5" ht="12" customHeight="1">
      <c r="A20" s="3" t="s">
        <v>34</v>
      </c>
      <c r="B20" s="4" t="s">
        <v>35</v>
      </c>
      <c r="C20" s="4" t="s">
        <v>4003</v>
      </c>
      <c r="D20" s="4">
        <v>1.62131273601291</v>
      </c>
      <c r="E20" s="4" t="s">
        <v>3982</v>
      </c>
    </row>
    <row r="21" spans="1:5" ht="12" customHeight="1">
      <c r="A21" s="3" t="s">
        <v>36</v>
      </c>
      <c r="B21" s="4" t="s">
        <v>37</v>
      </c>
      <c r="C21" s="4" t="s">
        <v>4004</v>
      </c>
      <c r="D21" s="4">
        <v>0.73195086129059395</v>
      </c>
      <c r="E21" s="4" t="s">
        <v>3982</v>
      </c>
    </row>
    <row r="22" spans="1:5" ht="12" customHeight="1">
      <c r="A22" s="3" t="s">
        <v>38</v>
      </c>
      <c r="B22" s="4" t="s">
        <v>39</v>
      </c>
      <c r="C22" s="4" t="s">
        <v>4005</v>
      </c>
      <c r="D22" s="4">
        <v>0.66624004556485905</v>
      </c>
      <c r="E22" s="4" t="s">
        <v>3982</v>
      </c>
    </row>
    <row r="23" spans="1:5" ht="12" customHeight="1">
      <c r="A23" s="3" t="s">
        <v>40</v>
      </c>
      <c r="B23" s="4" t="s">
        <v>41</v>
      </c>
      <c r="C23" s="4" t="s">
        <v>4006</v>
      </c>
      <c r="D23" s="4">
        <v>1.26129684201515</v>
      </c>
      <c r="E23" s="4" t="s">
        <v>3982</v>
      </c>
    </row>
    <row r="24" spans="1:5" ht="12" customHeight="1">
      <c r="A24" s="3" t="s">
        <v>42</v>
      </c>
      <c r="B24" s="4" t="s">
        <v>43</v>
      </c>
      <c r="C24" s="4" t="s">
        <v>4007</v>
      </c>
      <c r="D24" s="4">
        <v>2.6285854477105799</v>
      </c>
      <c r="E24" s="4" t="s">
        <v>3982</v>
      </c>
    </row>
    <row r="25" spans="1:5" ht="12" customHeight="1">
      <c r="A25" s="3" t="s">
        <v>44</v>
      </c>
      <c r="B25" s="4" t="s">
        <v>45</v>
      </c>
      <c r="C25" s="4" t="s">
        <v>4008</v>
      </c>
      <c r="D25" s="4">
        <v>0.72197822815374202</v>
      </c>
      <c r="E25" s="4" t="s">
        <v>3982</v>
      </c>
    </row>
    <row r="26" spans="1:5" ht="12" customHeight="1">
      <c r="A26" s="3" t="s">
        <v>46</v>
      </c>
      <c r="B26" s="4" t="s">
        <v>47</v>
      </c>
      <c r="C26" s="4" t="s">
        <v>4009</v>
      </c>
      <c r="D26" s="4">
        <v>1.36072296845851</v>
      </c>
      <c r="E26" s="4" t="s">
        <v>3982</v>
      </c>
    </row>
    <row r="27" spans="1:5" ht="12" customHeight="1">
      <c r="A27" s="3" t="s">
        <v>48</v>
      </c>
      <c r="B27" s="4" t="s">
        <v>49</v>
      </c>
      <c r="C27" s="4" t="s">
        <v>4010</v>
      </c>
      <c r="D27" s="4">
        <v>1.5962507074789301</v>
      </c>
      <c r="E27" s="4" t="s">
        <v>3982</v>
      </c>
    </row>
    <row r="28" spans="1:5" ht="12" customHeight="1">
      <c r="A28" s="3" t="s">
        <v>50</v>
      </c>
      <c r="B28" s="4" t="s">
        <v>51</v>
      </c>
      <c r="C28" s="4" t="s">
        <v>4011</v>
      </c>
      <c r="D28" s="4">
        <v>0.93314797802778104</v>
      </c>
      <c r="E28" s="4" t="s">
        <v>3982</v>
      </c>
    </row>
    <row r="29" spans="1:5" ht="12" customHeight="1">
      <c r="A29" s="3" t="s">
        <v>52</v>
      </c>
      <c r="B29" s="4" t="s">
        <v>53</v>
      </c>
      <c r="C29" s="4" t="s">
        <v>4012</v>
      </c>
      <c r="D29" s="4">
        <v>0.64672610187344903</v>
      </c>
      <c r="E29" s="4" t="s">
        <v>3982</v>
      </c>
    </row>
    <row r="30" spans="1:5" ht="12" customHeight="1">
      <c r="A30" s="3" t="s">
        <v>54</v>
      </c>
      <c r="B30" s="4" t="s">
        <v>55</v>
      </c>
      <c r="C30" s="4" t="s">
        <v>4013</v>
      </c>
      <c r="D30" s="4">
        <v>0.59315524456577795</v>
      </c>
      <c r="E30" s="4" t="s">
        <v>3982</v>
      </c>
    </row>
    <row r="31" spans="1:5" ht="12" customHeight="1">
      <c r="A31" s="3" t="s">
        <v>56</v>
      </c>
      <c r="B31" s="4" t="s">
        <v>57</v>
      </c>
      <c r="C31" s="4" t="s">
        <v>4014</v>
      </c>
      <c r="D31" s="4">
        <v>0.77189332005609401</v>
      </c>
      <c r="E31" s="4" t="s">
        <v>3982</v>
      </c>
    </row>
    <row r="32" spans="1:5" ht="12" customHeight="1">
      <c r="A32" s="3" t="s">
        <v>58</v>
      </c>
      <c r="B32" s="4" t="s">
        <v>59</v>
      </c>
      <c r="C32" s="4" t="s">
        <v>4015</v>
      </c>
      <c r="D32" s="4">
        <v>0.851427077627401</v>
      </c>
      <c r="E32" s="4" t="s">
        <v>3982</v>
      </c>
    </row>
    <row r="33" spans="1:5" ht="12" customHeight="1">
      <c r="A33" s="3" t="s">
        <v>60</v>
      </c>
      <c r="B33" s="4" t="s">
        <v>61</v>
      </c>
      <c r="C33" s="4" t="s">
        <v>4016</v>
      </c>
      <c r="D33" s="4">
        <v>1.4765909252779701</v>
      </c>
      <c r="E33" s="4" t="s">
        <v>3982</v>
      </c>
    </row>
    <row r="34" spans="1:5" ht="12" customHeight="1">
      <c r="A34" s="3" t="s">
        <v>62</v>
      </c>
      <c r="B34" s="4" t="s">
        <v>63</v>
      </c>
      <c r="C34" s="4" t="s">
        <v>4017</v>
      </c>
      <c r="D34" s="4">
        <v>0.89208921326542601</v>
      </c>
      <c r="E34" s="4" t="s">
        <v>3982</v>
      </c>
    </row>
    <row r="35" spans="1:5" ht="12" customHeight="1">
      <c r="A35" s="3" t="s">
        <v>64</v>
      </c>
      <c r="B35" s="4" t="s">
        <v>65</v>
      </c>
      <c r="C35" s="4" t="s">
        <v>4018</v>
      </c>
      <c r="D35" s="4">
        <v>0.79254124953193295</v>
      </c>
      <c r="E35" s="4" t="s">
        <v>3982</v>
      </c>
    </row>
    <row r="36" spans="1:5" ht="12" customHeight="1">
      <c r="A36" s="3" t="s">
        <v>66</v>
      </c>
      <c r="B36" s="4" t="s">
        <v>67</v>
      </c>
      <c r="C36" s="4" t="s">
        <v>4019</v>
      </c>
      <c r="D36" s="4">
        <v>0.64054306890920798</v>
      </c>
      <c r="E36" s="4" t="s">
        <v>3982</v>
      </c>
    </row>
    <row r="37" spans="1:5" ht="12" customHeight="1">
      <c r="A37" s="3" t="s">
        <v>68</v>
      </c>
      <c r="B37" s="4" t="s">
        <v>69</v>
      </c>
      <c r="C37" s="4" t="s">
        <v>4020</v>
      </c>
      <c r="D37" s="4">
        <v>0.91297996753893496</v>
      </c>
      <c r="E37" s="4" t="s">
        <v>3982</v>
      </c>
    </row>
    <row r="38" spans="1:5" ht="12" customHeight="1">
      <c r="A38" s="3" t="s">
        <v>70</v>
      </c>
      <c r="B38" s="4" t="s">
        <v>71</v>
      </c>
      <c r="C38" s="4" t="s">
        <v>4021</v>
      </c>
      <c r="D38" s="4">
        <v>1.0564299900973599</v>
      </c>
      <c r="E38" s="4" t="s">
        <v>3982</v>
      </c>
    </row>
    <row r="39" spans="1:5" ht="12" customHeight="1">
      <c r="A39" s="3" t="s">
        <v>72</v>
      </c>
      <c r="B39" s="4" t="s">
        <v>73</v>
      </c>
      <c r="C39" s="4" t="s">
        <v>4022</v>
      </c>
      <c r="D39" s="4">
        <v>1.23881014179547</v>
      </c>
      <c r="E39" s="4" t="s">
        <v>3982</v>
      </c>
    </row>
    <row r="40" spans="1:5" ht="12" customHeight="1">
      <c r="A40" s="3" t="s">
        <v>74</v>
      </c>
      <c r="B40" s="4" t="s">
        <v>75</v>
      </c>
      <c r="C40" s="4" t="s">
        <v>4023</v>
      </c>
      <c r="D40" s="4">
        <v>0.76095588400679604</v>
      </c>
      <c r="E40" s="4" t="s">
        <v>3982</v>
      </c>
    </row>
    <row r="41" spans="1:5" ht="12" customHeight="1">
      <c r="A41" s="3" t="s">
        <v>76</v>
      </c>
      <c r="B41" s="4" t="s">
        <v>77</v>
      </c>
      <c r="C41" s="4" t="s">
        <v>4024</v>
      </c>
      <c r="D41" s="4">
        <v>1.07084609608799</v>
      </c>
      <c r="E41" s="4" t="s">
        <v>3982</v>
      </c>
    </row>
    <row r="42" spans="1:5" ht="12" customHeight="1">
      <c r="A42" s="3" t="s">
        <v>78</v>
      </c>
      <c r="B42" s="4" t="s">
        <v>79</v>
      </c>
      <c r="C42" s="4" t="s">
        <v>4025</v>
      </c>
      <c r="D42" s="4">
        <v>0.78772232315961799</v>
      </c>
      <c r="E42" s="4" t="s">
        <v>3982</v>
      </c>
    </row>
    <row r="43" spans="1:5" ht="12" customHeight="1">
      <c r="A43" s="3" t="s">
        <v>80</v>
      </c>
      <c r="B43" s="4" t="s">
        <v>81</v>
      </c>
      <c r="C43" s="4" t="s">
        <v>4026</v>
      </c>
      <c r="D43" s="4">
        <v>1.50064300391289</v>
      </c>
      <c r="E43" s="4" t="s">
        <v>3982</v>
      </c>
    </row>
    <row r="44" spans="1:5" ht="12" customHeight="1">
      <c r="A44" s="3" t="s">
        <v>82</v>
      </c>
      <c r="B44" s="4" t="s">
        <v>83</v>
      </c>
      <c r="C44" s="4" t="s">
        <v>4027</v>
      </c>
      <c r="D44" s="4">
        <v>0.70556934628317303</v>
      </c>
      <c r="E44" s="4" t="s">
        <v>3982</v>
      </c>
    </row>
    <row r="45" spans="1:5" ht="12" customHeight="1">
      <c r="A45" s="3" t="s">
        <v>84</v>
      </c>
      <c r="B45" s="4" t="s">
        <v>85</v>
      </c>
      <c r="C45" s="4" t="s">
        <v>4028</v>
      </c>
      <c r="D45" s="4">
        <v>0.90793149394129002</v>
      </c>
      <c r="E45" s="4" t="s">
        <v>3982</v>
      </c>
    </row>
    <row r="46" spans="1:5" ht="12" customHeight="1">
      <c r="A46" s="3" t="s">
        <v>86</v>
      </c>
      <c r="B46" s="4" t="s">
        <v>87</v>
      </c>
      <c r="C46" s="4" t="s">
        <v>4029</v>
      </c>
      <c r="D46" s="4">
        <v>0.66893954203389705</v>
      </c>
      <c r="E46" s="4" t="s">
        <v>3982</v>
      </c>
    </row>
    <row r="47" spans="1:5" ht="12" customHeight="1">
      <c r="A47" s="3" t="s">
        <v>88</v>
      </c>
      <c r="B47" s="4" t="s">
        <v>89</v>
      </c>
      <c r="C47" s="4" t="s">
        <v>4030</v>
      </c>
      <c r="D47" s="4">
        <v>0.69020161956757997</v>
      </c>
      <c r="E47" s="4" t="s">
        <v>3982</v>
      </c>
    </row>
    <row r="48" spans="1:5" ht="12" customHeight="1">
      <c r="A48" s="3" t="s">
        <v>90</v>
      </c>
      <c r="B48" s="4" t="s">
        <v>91</v>
      </c>
      <c r="C48" s="4" t="s">
        <v>4031</v>
      </c>
      <c r="D48" s="4">
        <v>3.3755205010330398</v>
      </c>
      <c r="E48" s="4" t="s">
        <v>3982</v>
      </c>
    </row>
    <row r="49" spans="1:5" ht="12" customHeight="1">
      <c r="A49" s="3" t="s">
        <v>92</v>
      </c>
      <c r="B49" s="4" t="s">
        <v>93</v>
      </c>
      <c r="C49" s="4" t="s">
        <v>4032</v>
      </c>
      <c r="D49" s="4">
        <v>1.20787599343956</v>
      </c>
      <c r="E49" s="4" t="s">
        <v>3982</v>
      </c>
    </row>
    <row r="50" spans="1:5" ht="12" customHeight="1">
      <c r="A50" s="3" t="s">
        <v>94</v>
      </c>
      <c r="B50" s="4" t="s">
        <v>95</v>
      </c>
      <c r="C50" s="4" t="s">
        <v>4033</v>
      </c>
      <c r="D50" s="4">
        <v>0.78048623230495495</v>
      </c>
      <c r="E50" s="4" t="s">
        <v>3982</v>
      </c>
    </row>
    <row r="51" spans="1:5" ht="12" customHeight="1">
      <c r="A51" s="3" t="s">
        <v>96</v>
      </c>
      <c r="B51" s="4" t="s">
        <v>97</v>
      </c>
      <c r="C51" s="4" t="s">
        <v>4034</v>
      </c>
      <c r="D51" s="4">
        <v>0.83000247588064202</v>
      </c>
      <c r="E51" s="4" t="s">
        <v>3982</v>
      </c>
    </row>
    <row r="52" spans="1:5" ht="12" customHeight="1">
      <c r="A52" s="3" t="s">
        <v>98</v>
      </c>
      <c r="B52" s="4" t="s">
        <v>99</v>
      </c>
      <c r="C52" s="4" t="s">
        <v>4035</v>
      </c>
      <c r="D52" s="4">
        <v>0.62934884590194695</v>
      </c>
      <c r="E52" s="4" t="s">
        <v>3982</v>
      </c>
    </row>
    <row r="53" spans="1:5" ht="12" customHeight="1">
      <c r="A53" s="3" t="s">
        <v>100</v>
      </c>
      <c r="B53" s="4" t="s">
        <v>101</v>
      </c>
      <c r="C53" s="4" t="s">
        <v>4036</v>
      </c>
      <c r="D53" s="4">
        <v>0.76295585061501503</v>
      </c>
      <c r="E53" s="4" t="s">
        <v>3982</v>
      </c>
    </row>
    <row r="54" spans="1:5" ht="12" customHeight="1">
      <c r="A54" s="3" t="s">
        <v>102</v>
      </c>
      <c r="B54" s="4" t="s">
        <v>103</v>
      </c>
      <c r="C54" s="4" t="s">
        <v>4037</v>
      </c>
      <c r="D54" s="4">
        <v>1.0201586250488399</v>
      </c>
      <c r="E54" s="4" t="s">
        <v>3982</v>
      </c>
    </row>
    <row r="55" spans="1:5" ht="12" customHeight="1">
      <c r="A55" s="3" t="s">
        <v>104</v>
      </c>
      <c r="B55" s="4" t="s">
        <v>105</v>
      </c>
      <c r="C55" s="4" t="s">
        <v>4038</v>
      </c>
      <c r="D55" s="4">
        <v>0.66730399452368006</v>
      </c>
      <c r="E55" s="4" t="s">
        <v>3982</v>
      </c>
    </row>
    <row r="56" spans="1:5" ht="12" customHeight="1">
      <c r="A56" s="3" t="s">
        <v>106</v>
      </c>
      <c r="B56" s="4" t="s">
        <v>107</v>
      </c>
      <c r="C56" s="4" t="s">
        <v>4039</v>
      </c>
      <c r="D56" s="4">
        <v>0.70950267108038301</v>
      </c>
      <c r="E56" s="4" t="s">
        <v>3982</v>
      </c>
    </row>
    <row r="57" spans="1:5" ht="12" customHeight="1">
      <c r="A57" s="3" t="s">
        <v>108</v>
      </c>
      <c r="B57" s="4" t="s">
        <v>109</v>
      </c>
      <c r="C57" s="4" t="s">
        <v>4040</v>
      </c>
      <c r="D57" s="4">
        <v>1.0671210124467501</v>
      </c>
      <c r="E57" s="4" t="s">
        <v>3982</v>
      </c>
    </row>
    <row r="58" spans="1:5" ht="12" customHeight="1">
      <c r="A58" s="3" t="s">
        <v>110</v>
      </c>
      <c r="B58" s="4" t="s">
        <v>111</v>
      </c>
      <c r="C58" s="4" t="s">
        <v>4041</v>
      </c>
      <c r="D58" s="4">
        <v>1.1181577808849901</v>
      </c>
      <c r="E58" s="4" t="s">
        <v>3982</v>
      </c>
    </row>
    <row r="59" spans="1:5" ht="12" customHeight="1">
      <c r="A59" s="3" t="s">
        <v>112</v>
      </c>
      <c r="B59" s="4" t="s">
        <v>113</v>
      </c>
      <c r="C59" s="4" t="s">
        <v>4042</v>
      </c>
      <c r="D59" s="4">
        <v>0.90234479081713903</v>
      </c>
      <c r="E59" s="4" t="s">
        <v>3982</v>
      </c>
    </row>
    <row r="60" spans="1:5" ht="12" customHeight="1">
      <c r="A60" s="3" t="s">
        <v>114</v>
      </c>
      <c r="B60" s="4" t="s">
        <v>115</v>
      </c>
      <c r="C60" s="4" t="s">
        <v>4043</v>
      </c>
      <c r="D60" s="4">
        <v>0.90251640062638205</v>
      </c>
      <c r="E60" s="4" t="s">
        <v>3982</v>
      </c>
    </row>
    <row r="61" spans="1:5" ht="12" customHeight="1">
      <c r="A61" s="3" t="s">
        <v>116</v>
      </c>
      <c r="B61" s="4" t="s">
        <v>117</v>
      </c>
      <c r="C61" s="4" t="s">
        <v>4044</v>
      </c>
      <c r="D61" s="4">
        <v>0.72528622550077304</v>
      </c>
      <c r="E61" s="4" t="s">
        <v>3982</v>
      </c>
    </row>
    <row r="62" spans="1:5" ht="12" customHeight="1">
      <c r="A62" s="3" t="s">
        <v>118</v>
      </c>
      <c r="B62" s="4" t="s">
        <v>119</v>
      </c>
      <c r="C62" s="4" t="s">
        <v>4045</v>
      </c>
      <c r="D62" s="4">
        <v>0.62560267244611201</v>
      </c>
      <c r="E62" s="4" t="s">
        <v>3982</v>
      </c>
    </row>
    <row r="63" spans="1:5" ht="12" customHeight="1">
      <c r="A63" s="3" t="s">
        <v>120</v>
      </c>
      <c r="B63" s="4" t="s">
        <v>121</v>
      </c>
      <c r="C63" s="4" t="s">
        <v>4046</v>
      </c>
      <c r="D63" s="4">
        <v>0.74238470299902504</v>
      </c>
      <c r="E63" s="4" t="s">
        <v>3982</v>
      </c>
    </row>
    <row r="64" spans="1:5" ht="12" customHeight="1">
      <c r="A64" s="3" t="s">
        <v>122</v>
      </c>
      <c r="B64" s="4" t="s">
        <v>123</v>
      </c>
      <c r="C64" s="4" t="s">
        <v>4047</v>
      </c>
      <c r="D64" s="4">
        <v>0.85939106609217097</v>
      </c>
      <c r="E64" s="4" t="s">
        <v>3982</v>
      </c>
    </row>
    <row r="65" spans="1:5" ht="12" customHeight="1">
      <c r="A65" s="3" t="s">
        <v>124</v>
      </c>
      <c r="B65" s="4" t="s">
        <v>125</v>
      </c>
      <c r="C65" s="4" t="s">
        <v>4048</v>
      </c>
      <c r="D65" s="4">
        <v>1.0690446127561499</v>
      </c>
      <c r="E65" s="4" t="s">
        <v>3982</v>
      </c>
    </row>
    <row r="66" spans="1:5" ht="12" customHeight="1">
      <c r="A66" s="3" t="s">
        <v>126</v>
      </c>
      <c r="B66" s="4" t="s">
        <v>127</v>
      </c>
      <c r="C66" s="4" t="s">
        <v>4049</v>
      </c>
      <c r="D66" s="4">
        <v>0.78230179469304095</v>
      </c>
      <c r="E66" s="4" t="s">
        <v>3982</v>
      </c>
    </row>
    <row r="67" spans="1:5" ht="12" customHeight="1">
      <c r="A67" s="3" t="s">
        <v>128</v>
      </c>
      <c r="B67" s="4" t="s">
        <v>129</v>
      </c>
      <c r="C67" s="4" t="s">
        <v>4050</v>
      </c>
      <c r="D67" s="4">
        <v>0.80517354533477903</v>
      </c>
      <c r="E67" s="4" t="s">
        <v>3982</v>
      </c>
    </row>
    <row r="68" spans="1:5" ht="12" customHeight="1">
      <c r="A68" s="3" t="s">
        <v>130</v>
      </c>
      <c r="B68" s="4" t="s">
        <v>131</v>
      </c>
      <c r="C68" s="4" t="s">
        <v>4051</v>
      </c>
      <c r="D68" s="4">
        <v>0.958501143593259</v>
      </c>
      <c r="E68" s="4" t="s">
        <v>3982</v>
      </c>
    </row>
    <row r="69" spans="1:5" ht="12" customHeight="1">
      <c r="A69" s="3" t="s">
        <v>132</v>
      </c>
      <c r="B69" s="4" t="s">
        <v>133</v>
      </c>
      <c r="C69" s="4" t="s">
        <v>4052</v>
      </c>
      <c r="D69" s="4">
        <v>0.59417531038493698</v>
      </c>
      <c r="E69" s="4" t="s">
        <v>3982</v>
      </c>
    </row>
    <row r="70" spans="1:5" ht="12" customHeight="1">
      <c r="A70" s="3" t="s">
        <v>134</v>
      </c>
      <c r="B70" s="4" t="s">
        <v>135</v>
      </c>
      <c r="C70" s="4" t="s">
        <v>4053</v>
      </c>
      <c r="D70" s="4">
        <v>0.85740486006732397</v>
      </c>
      <c r="E70" s="4" t="s">
        <v>3982</v>
      </c>
    </row>
    <row r="71" spans="1:5" ht="12" customHeight="1">
      <c r="A71" s="3" t="s">
        <v>136</v>
      </c>
      <c r="B71" s="4" t="s">
        <v>137</v>
      </c>
      <c r="C71" s="4" t="s">
        <v>4054</v>
      </c>
      <c r="D71" s="4">
        <v>0.72343928095420396</v>
      </c>
      <c r="E71" s="4" t="s">
        <v>3982</v>
      </c>
    </row>
    <row r="72" spans="1:5" ht="12" customHeight="1">
      <c r="A72" s="3" t="s">
        <v>138</v>
      </c>
      <c r="B72" s="4" t="s">
        <v>139</v>
      </c>
      <c r="C72" s="4" t="s">
        <v>4055</v>
      </c>
      <c r="D72" s="4">
        <v>2.1449862644549702</v>
      </c>
      <c r="E72" s="4" t="s">
        <v>3982</v>
      </c>
    </row>
    <row r="73" spans="1:5" ht="12" customHeight="1">
      <c r="A73" s="3" t="s">
        <v>140</v>
      </c>
      <c r="B73" s="4" t="s">
        <v>141</v>
      </c>
      <c r="C73" s="4" t="s">
        <v>4056</v>
      </c>
      <c r="D73" s="4">
        <v>0.75692107960162003</v>
      </c>
      <c r="E73" s="4" t="s">
        <v>3982</v>
      </c>
    </row>
    <row r="74" spans="1:5" ht="12" customHeight="1">
      <c r="A74" s="3" t="s">
        <v>142</v>
      </c>
      <c r="B74" s="4" t="s">
        <v>143</v>
      </c>
      <c r="C74" s="4" t="s">
        <v>4057</v>
      </c>
      <c r="D74" s="4">
        <v>1.04112625673522</v>
      </c>
      <c r="E74" s="4" t="s">
        <v>3982</v>
      </c>
    </row>
    <row r="75" spans="1:5" ht="12" customHeight="1">
      <c r="A75" s="3" t="s">
        <v>144</v>
      </c>
      <c r="B75" s="4" t="s">
        <v>145</v>
      </c>
      <c r="C75" s="4" t="s">
        <v>4058</v>
      </c>
      <c r="D75" s="4">
        <v>0.98406181699559403</v>
      </c>
      <c r="E75" s="4" t="s">
        <v>3982</v>
      </c>
    </row>
    <row r="76" spans="1:5" ht="12" customHeight="1">
      <c r="A76" s="3" t="s">
        <v>146</v>
      </c>
      <c r="B76" s="4" t="s">
        <v>147</v>
      </c>
      <c r="C76" s="4" t="s">
        <v>4059</v>
      </c>
      <c r="D76" s="4">
        <v>1.23746389139028</v>
      </c>
      <c r="E76" s="4" t="s">
        <v>3982</v>
      </c>
    </row>
    <row r="77" spans="1:5" ht="12" customHeight="1">
      <c r="A77" s="3" t="s">
        <v>148</v>
      </c>
      <c r="B77" s="4" t="s">
        <v>149</v>
      </c>
      <c r="C77" s="4" t="s">
        <v>4060</v>
      </c>
      <c r="D77" s="4">
        <v>0.66607068683067905</v>
      </c>
      <c r="E77" s="4" t="s">
        <v>3982</v>
      </c>
    </row>
    <row r="78" spans="1:5" ht="12" customHeight="1">
      <c r="A78" s="3" t="s">
        <v>150</v>
      </c>
      <c r="B78" s="4" t="s">
        <v>151</v>
      </c>
      <c r="C78" s="4" t="s">
        <v>4061</v>
      </c>
      <c r="D78" s="4">
        <v>1.34390277783456</v>
      </c>
      <c r="E78" s="4" t="s">
        <v>3982</v>
      </c>
    </row>
    <row r="79" spans="1:5" ht="12" customHeight="1">
      <c r="A79" s="3" t="s">
        <v>152</v>
      </c>
      <c r="B79" s="4" t="s">
        <v>153</v>
      </c>
      <c r="C79" s="4" t="s">
        <v>4062</v>
      </c>
      <c r="D79" s="4">
        <v>0.94406592843983805</v>
      </c>
      <c r="E79" s="4" t="s">
        <v>3982</v>
      </c>
    </row>
    <row r="80" spans="1:5" ht="12" customHeight="1">
      <c r="A80" s="3" t="s">
        <v>154</v>
      </c>
      <c r="B80" s="4" t="s">
        <v>155</v>
      </c>
      <c r="C80" s="4" t="s">
        <v>4063</v>
      </c>
      <c r="D80" s="4">
        <v>0.68614399151171601</v>
      </c>
      <c r="E80" s="4" t="s">
        <v>3982</v>
      </c>
    </row>
    <row r="81" spans="1:5" ht="12" customHeight="1">
      <c r="A81" s="3" t="s">
        <v>156</v>
      </c>
      <c r="B81" s="4" t="s">
        <v>157</v>
      </c>
      <c r="C81" s="4" t="s">
        <v>4064</v>
      </c>
      <c r="D81" s="4">
        <v>1.07363241562315</v>
      </c>
      <c r="E81" s="4" t="s">
        <v>3982</v>
      </c>
    </row>
    <row r="82" spans="1:5" ht="12" customHeight="1">
      <c r="A82" s="3" t="s">
        <v>158</v>
      </c>
      <c r="B82" s="4" t="s">
        <v>159</v>
      </c>
      <c r="C82" s="4" t="s">
        <v>4065</v>
      </c>
      <c r="D82" s="4">
        <v>0.86845838017779498</v>
      </c>
      <c r="E82" s="4" t="s">
        <v>3982</v>
      </c>
    </row>
    <row r="83" spans="1:5" ht="12" customHeight="1">
      <c r="A83" s="3" t="s">
        <v>160</v>
      </c>
      <c r="B83" s="4" t="s">
        <v>161</v>
      </c>
      <c r="C83" s="4" t="s">
        <v>4066</v>
      </c>
      <c r="D83" s="4">
        <v>0.60396110428517302</v>
      </c>
      <c r="E83" s="4" t="s">
        <v>3982</v>
      </c>
    </row>
    <row r="84" spans="1:5" ht="12" customHeight="1">
      <c r="A84" s="3" t="s">
        <v>162</v>
      </c>
      <c r="B84" s="4" t="s">
        <v>163</v>
      </c>
      <c r="C84" s="4" t="s">
        <v>4067</v>
      </c>
      <c r="D84" s="4">
        <v>1.4086276826981401</v>
      </c>
      <c r="E84" s="4" t="s">
        <v>3982</v>
      </c>
    </row>
    <row r="85" spans="1:5" ht="12" customHeight="1">
      <c r="A85" s="3" t="s">
        <v>164</v>
      </c>
      <c r="B85" s="4" t="s">
        <v>165</v>
      </c>
      <c r="C85" s="4" t="s">
        <v>4068</v>
      </c>
      <c r="D85" s="4">
        <v>1.5999269322503</v>
      </c>
      <c r="E85" s="4" t="s">
        <v>3982</v>
      </c>
    </row>
    <row r="86" spans="1:5" ht="12" customHeight="1">
      <c r="A86" s="3" t="s">
        <v>166</v>
      </c>
      <c r="B86" s="4" t="s">
        <v>167</v>
      </c>
      <c r="C86" s="4" t="s">
        <v>4069</v>
      </c>
      <c r="D86" s="4">
        <v>0.62291322713310504</v>
      </c>
      <c r="E86" s="4" t="s">
        <v>3982</v>
      </c>
    </row>
    <row r="87" spans="1:5" ht="12" customHeight="1">
      <c r="A87" s="3" t="s">
        <v>168</v>
      </c>
      <c r="B87" s="4" t="s">
        <v>169</v>
      </c>
      <c r="C87" s="4" t="s">
        <v>4070</v>
      </c>
      <c r="D87" s="4">
        <v>0.79953253640730204</v>
      </c>
      <c r="E87" s="4" t="s">
        <v>3982</v>
      </c>
    </row>
    <row r="88" spans="1:5" ht="12" customHeight="1">
      <c r="A88" s="3" t="s">
        <v>170</v>
      </c>
      <c r="B88" s="4" t="s">
        <v>171</v>
      </c>
      <c r="C88" s="4" t="s">
        <v>4071</v>
      </c>
      <c r="D88" s="4">
        <v>1.03675792615741</v>
      </c>
      <c r="E88" s="4" t="s">
        <v>3982</v>
      </c>
    </row>
    <row r="89" spans="1:5" ht="12" customHeight="1">
      <c r="A89" s="3" t="s">
        <v>172</v>
      </c>
      <c r="B89" s="4" t="s">
        <v>173</v>
      </c>
      <c r="C89" s="4" t="s">
        <v>4072</v>
      </c>
      <c r="D89" s="4">
        <v>0.77389083200776199</v>
      </c>
      <c r="E89" s="4" t="s">
        <v>3982</v>
      </c>
    </row>
    <row r="90" spans="1:5" ht="12" customHeight="1">
      <c r="A90" s="3" t="s">
        <v>174</v>
      </c>
      <c r="B90" s="4" t="s">
        <v>175</v>
      </c>
      <c r="C90" s="4" t="s">
        <v>4073</v>
      </c>
      <c r="D90" s="4">
        <v>0.66717246197220004</v>
      </c>
      <c r="E90" s="4" t="s">
        <v>3982</v>
      </c>
    </row>
    <row r="91" spans="1:5" ht="12" customHeight="1">
      <c r="A91" s="3" t="s">
        <v>176</v>
      </c>
      <c r="B91" s="4" t="s">
        <v>177</v>
      </c>
      <c r="C91" s="4" t="s">
        <v>4074</v>
      </c>
      <c r="D91" s="4">
        <v>0.71538999588789298</v>
      </c>
      <c r="E91" s="4" t="s">
        <v>3982</v>
      </c>
    </row>
    <row r="92" spans="1:5" ht="12" customHeight="1">
      <c r="A92" s="3" t="s">
        <v>178</v>
      </c>
      <c r="B92" s="4" t="s">
        <v>179</v>
      </c>
      <c r="C92" s="4" t="s">
        <v>4075</v>
      </c>
      <c r="D92" s="4">
        <v>0.60272716344134103</v>
      </c>
      <c r="E92" s="4" t="s">
        <v>3982</v>
      </c>
    </row>
    <row r="93" spans="1:5" ht="12" customHeight="1">
      <c r="A93" s="3" t="s">
        <v>180</v>
      </c>
      <c r="B93" s="4" t="s">
        <v>181</v>
      </c>
      <c r="C93" s="4" t="s">
        <v>4076</v>
      </c>
      <c r="D93" s="4">
        <v>0.59788829309505598</v>
      </c>
      <c r="E93" s="4" t="s">
        <v>3982</v>
      </c>
    </row>
    <row r="94" spans="1:5" ht="12" customHeight="1">
      <c r="A94" s="3" t="s">
        <v>182</v>
      </c>
      <c r="B94" s="4" t="s">
        <v>183</v>
      </c>
      <c r="C94" s="4" t="s">
        <v>4077</v>
      </c>
      <c r="D94" s="4">
        <v>0.70994892885197203</v>
      </c>
      <c r="E94" s="4" t="s">
        <v>3982</v>
      </c>
    </row>
    <row r="95" spans="1:5" ht="12" customHeight="1">
      <c r="A95" s="3" t="s">
        <v>184</v>
      </c>
      <c r="B95" s="4" t="s">
        <v>185</v>
      </c>
      <c r="C95" s="4" t="s">
        <v>4078</v>
      </c>
      <c r="D95" s="4">
        <v>0.75641487891464099</v>
      </c>
      <c r="E95" s="4" t="s">
        <v>3982</v>
      </c>
    </row>
    <row r="96" spans="1:5" ht="12" customHeight="1">
      <c r="A96" s="3" t="s">
        <v>186</v>
      </c>
      <c r="B96" s="4" t="s">
        <v>187</v>
      </c>
      <c r="C96" s="4" t="s">
        <v>4079</v>
      </c>
      <c r="D96" s="4">
        <v>0.61279120032495904</v>
      </c>
      <c r="E96" s="4" t="s">
        <v>3982</v>
      </c>
    </row>
    <row r="97" spans="1:5" ht="12" customHeight="1">
      <c r="A97" s="3" t="s">
        <v>188</v>
      </c>
      <c r="B97" s="4" t="s">
        <v>189</v>
      </c>
      <c r="C97" s="4" t="s">
        <v>4080</v>
      </c>
      <c r="D97" s="4">
        <v>1.76132942542649</v>
      </c>
      <c r="E97" s="4" t="s">
        <v>3982</v>
      </c>
    </row>
    <row r="98" spans="1:5" ht="12" customHeight="1">
      <c r="A98" s="3" t="s">
        <v>190</v>
      </c>
      <c r="B98" s="4" t="s">
        <v>191</v>
      </c>
      <c r="C98" s="4" t="s">
        <v>4081</v>
      </c>
      <c r="D98" s="4">
        <v>1.45011286366479</v>
      </c>
      <c r="E98" s="4" t="s">
        <v>3982</v>
      </c>
    </row>
    <row r="99" spans="1:5" ht="12" customHeight="1">
      <c r="A99" s="3" t="s">
        <v>192</v>
      </c>
      <c r="B99" s="4" t="s">
        <v>193</v>
      </c>
      <c r="C99" s="4" t="s">
        <v>4082</v>
      </c>
      <c r="D99" s="4">
        <v>0.59835353582554696</v>
      </c>
      <c r="E99" s="4" t="s">
        <v>3982</v>
      </c>
    </row>
    <row r="100" spans="1:5" ht="12" customHeight="1">
      <c r="A100" s="3" t="s">
        <v>194</v>
      </c>
      <c r="B100" s="4" t="s">
        <v>195</v>
      </c>
      <c r="C100" s="4" t="s">
        <v>4083</v>
      </c>
      <c r="D100" s="4">
        <v>0.94950502976408102</v>
      </c>
      <c r="E100" s="4" t="s">
        <v>3982</v>
      </c>
    </row>
    <row r="101" spans="1:5" ht="12" customHeight="1">
      <c r="A101" s="3" t="s">
        <v>196</v>
      </c>
      <c r="B101" s="4" t="s">
        <v>197</v>
      </c>
      <c r="C101" s="4" t="s">
        <v>4084</v>
      </c>
      <c r="D101" s="4">
        <v>1.7610885473136799</v>
      </c>
      <c r="E101" s="4" t="s">
        <v>3982</v>
      </c>
    </row>
    <row r="102" spans="1:5" ht="12" customHeight="1">
      <c r="A102" s="3" t="s">
        <v>198</v>
      </c>
      <c r="B102" s="4" t="s">
        <v>199</v>
      </c>
      <c r="C102" s="4" t="s">
        <v>4085</v>
      </c>
      <c r="D102" s="4">
        <v>1.0590036856960601</v>
      </c>
      <c r="E102" s="4" t="s">
        <v>3982</v>
      </c>
    </row>
    <row r="103" spans="1:5" ht="12" customHeight="1">
      <c r="A103" s="3" t="s">
        <v>200</v>
      </c>
      <c r="B103" s="4" t="s">
        <v>201</v>
      </c>
      <c r="C103" s="4" t="s">
        <v>4086</v>
      </c>
      <c r="D103" s="4">
        <v>0.61841915708376805</v>
      </c>
      <c r="E103" s="4" t="s">
        <v>3982</v>
      </c>
    </row>
    <row r="104" spans="1:5" ht="12" customHeight="1">
      <c r="A104" s="3" t="s">
        <v>202</v>
      </c>
      <c r="B104" s="4" t="s">
        <v>203</v>
      </c>
      <c r="C104" s="4" t="s">
        <v>4087</v>
      </c>
      <c r="D104" s="4">
        <v>0.60883950230510198</v>
      </c>
      <c r="E104" s="4" t="s">
        <v>3982</v>
      </c>
    </row>
    <row r="105" spans="1:5" ht="12" customHeight="1">
      <c r="A105" s="3" t="s">
        <v>204</v>
      </c>
      <c r="B105" s="4" t="s">
        <v>205</v>
      </c>
      <c r="C105" s="4" t="s">
        <v>4088</v>
      </c>
      <c r="D105" s="4">
        <v>0.80027327216849498</v>
      </c>
      <c r="E105" s="4" t="s">
        <v>3982</v>
      </c>
    </row>
    <row r="106" spans="1:5" ht="12" customHeight="1">
      <c r="A106" s="3" t="s">
        <v>206</v>
      </c>
      <c r="B106" s="4" t="s">
        <v>207</v>
      </c>
      <c r="C106" s="4" t="s">
        <v>4089</v>
      </c>
      <c r="D106" s="4">
        <v>1.49653789870021</v>
      </c>
      <c r="E106" s="4" t="s">
        <v>3982</v>
      </c>
    </row>
    <row r="107" spans="1:5" ht="12" customHeight="1">
      <c r="A107" s="3" t="s">
        <v>208</v>
      </c>
      <c r="B107" s="4" t="s">
        <v>209</v>
      </c>
      <c r="C107" s="4" t="s">
        <v>4090</v>
      </c>
      <c r="D107" s="4">
        <v>0.83061790737725005</v>
      </c>
      <c r="E107" s="4" t="s">
        <v>3982</v>
      </c>
    </row>
    <row r="108" spans="1:5" ht="12" customHeight="1">
      <c r="A108" s="3" t="s">
        <v>210</v>
      </c>
      <c r="B108" s="4" t="s">
        <v>211</v>
      </c>
      <c r="C108" s="4" t="s">
        <v>4091</v>
      </c>
      <c r="D108" s="4">
        <v>1.7163948989131499</v>
      </c>
      <c r="E108" s="4" t="s">
        <v>3982</v>
      </c>
    </row>
    <row r="109" spans="1:5" ht="12" customHeight="1">
      <c r="A109" s="3" t="s">
        <v>212</v>
      </c>
      <c r="B109" s="4" t="s">
        <v>213</v>
      </c>
      <c r="C109" s="4" t="s">
        <v>4092</v>
      </c>
      <c r="D109" s="4">
        <v>2.0800574039098199</v>
      </c>
      <c r="E109" s="4" t="s">
        <v>3982</v>
      </c>
    </row>
    <row r="110" spans="1:5" ht="12" customHeight="1">
      <c r="A110" s="3" t="s">
        <v>214</v>
      </c>
      <c r="B110" s="4" t="s">
        <v>215</v>
      </c>
      <c r="C110" s="4" t="s">
        <v>4093</v>
      </c>
      <c r="D110" s="4">
        <v>1.32367944000283</v>
      </c>
      <c r="E110" s="4" t="s">
        <v>3982</v>
      </c>
    </row>
    <row r="111" spans="1:5" ht="12" customHeight="1">
      <c r="A111" s="3" t="s">
        <v>216</v>
      </c>
      <c r="B111" s="4" t="s">
        <v>217</v>
      </c>
      <c r="C111" s="4" t="s">
        <v>4094</v>
      </c>
      <c r="D111" s="4">
        <v>1.3629584319981101</v>
      </c>
      <c r="E111" s="4" t="s">
        <v>3982</v>
      </c>
    </row>
    <row r="112" spans="1:5" ht="12" customHeight="1">
      <c r="A112" s="3" t="s">
        <v>218</v>
      </c>
      <c r="B112" s="4" t="s">
        <v>219</v>
      </c>
      <c r="C112" s="4" t="s">
        <v>4095</v>
      </c>
      <c r="D112" s="4">
        <v>1.97747092651127</v>
      </c>
      <c r="E112" s="4" t="s">
        <v>3982</v>
      </c>
    </row>
    <row r="113" spans="1:5" ht="12" customHeight="1">
      <c r="A113" s="3" t="s">
        <v>220</v>
      </c>
      <c r="B113" s="4" t="s">
        <v>221</v>
      </c>
      <c r="C113" s="4" t="s">
        <v>4096</v>
      </c>
      <c r="D113" s="4">
        <v>0.76879477200450097</v>
      </c>
      <c r="E113" s="4" t="s">
        <v>3982</v>
      </c>
    </row>
    <row r="114" spans="1:5" ht="12" customHeight="1">
      <c r="A114" s="3" t="s">
        <v>222</v>
      </c>
      <c r="B114" s="4" t="s">
        <v>223</v>
      </c>
      <c r="C114" s="4" t="s">
        <v>4097</v>
      </c>
      <c r="D114" s="4">
        <v>1.37321361498061</v>
      </c>
      <c r="E114" s="4" t="s">
        <v>3982</v>
      </c>
    </row>
    <row r="115" spans="1:5" ht="12" customHeight="1">
      <c r="A115" s="3" t="s">
        <v>224</v>
      </c>
      <c r="B115" s="4" t="s">
        <v>225</v>
      </c>
      <c r="C115" s="4" t="s">
        <v>4098</v>
      </c>
      <c r="D115" s="4">
        <v>0.69779724161569001</v>
      </c>
      <c r="E115" s="4" t="s">
        <v>3982</v>
      </c>
    </row>
    <row r="116" spans="1:5" ht="12" customHeight="1">
      <c r="A116" s="3" t="s">
        <v>226</v>
      </c>
      <c r="B116" s="4" t="s">
        <v>227</v>
      </c>
      <c r="C116" s="4" t="s">
        <v>4099</v>
      </c>
      <c r="D116" s="4">
        <v>0.61823521346128296</v>
      </c>
      <c r="E116" s="4" t="s">
        <v>3982</v>
      </c>
    </row>
    <row r="117" spans="1:5" ht="12" customHeight="1">
      <c r="A117" s="3" t="s">
        <v>228</v>
      </c>
      <c r="B117" s="4" t="s">
        <v>229</v>
      </c>
      <c r="C117" s="4" t="s">
        <v>4100</v>
      </c>
      <c r="D117" s="4">
        <v>1.0559071951852499</v>
      </c>
      <c r="E117" s="4" t="s">
        <v>3982</v>
      </c>
    </row>
    <row r="118" spans="1:5" ht="12" customHeight="1">
      <c r="A118" s="3" t="s">
        <v>230</v>
      </c>
      <c r="B118" s="4" t="s">
        <v>231</v>
      </c>
      <c r="C118" s="4" t="s">
        <v>4101</v>
      </c>
      <c r="D118" s="4">
        <v>1.93347138765539</v>
      </c>
      <c r="E118" s="4" t="s">
        <v>3982</v>
      </c>
    </row>
    <row r="119" spans="1:5" ht="12" customHeight="1">
      <c r="A119" s="3" t="s">
        <v>232</v>
      </c>
      <c r="B119" s="4" t="s">
        <v>233</v>
      </c>
      <c r="C119" s="4" t="s">
        <v>4102</v>
      </c>
      <c r="D119" s="4">
        <v>0.77528195635149799</v>
      </c>
      <c r="E119" s="4" t="s">
        <v>3982</v>
      </c>
    </row>
    <row r="120" spans="1:5" ht="12" customHeight="1">
      <c r="A120" s="3" t="s">
        <v>234</v>
      </c>
      <c r="B120" s="4" t="s">
        <v>235</v>
      </c>
      <c r="C120" s="4" t="s">
        <v>4103</v>
      </c>
      <c r="D120" s="4">
        <v>0.61522782404879595</v>
      </c>
      <c r="E120" s="4" t="s">
        <v>3982</v>
      </c>
    </row>
    <row r="121" spans="1:5" ht="12" customHeight="1">
      <c r="A121" s="3" t="s">
        <v>236</v>
      </c>
      <c r="B121" s="4" t="s">
        <v>237</v>
      </c>
      <c r="C121" s="4" t="s">
        <v>4104</v>
      </c>
      <c r="D121" s="4">
        <v>1.1454451255152001</v>
      </c>
      <c r="E121" s="4" t="s">
        <v>3982</v>
      </c>
    </row>
    <row r="122" spans="1:5" ht="12" customHeight="1">
      <c r="A122" s="3" t="s">
        <v>238</v>
      </c>
      <c r="B122" s="4" t="s">
        <v>239</v>
      </c>
      <c r="C122" s="4" t="s">
        <v>4105</v>
      </c>
      <c r="D122" s="4">
        <v>2.9259302505793698</v>
      </c>
      <c r="E122" s="4" t="s">
        <v>3982</v>
      </c>
    </row>
    <row r="123" spans="1:5" ht="12" customHeight="1">
      <c r="A123" s="3" t="s">
        <v>240</v>
      </c>
      <c r="B123" s="4" t="s">
        <v>241</v>
      </c>
      <c r="C123" s="4" t="s">
        <v>4106</v>
      </c>
      <c r="D123" s="4">
        <v>0.71017286432219995</v>
      </c>
      <c r="E123" s="4" t="s">
        <v>3982</v>
      </c>
    </row>
    <row r="124" spans="1:5" ht="12" customHeight="1">
      <c r="A124" s="3" t="s">
        <v>242</v>
      </c>
      <c r="B124" s="4" t="s">
        <v>243</v>
      </c>
      <c r="C124" s="4" t="s">
        <v>4107</v>
      </c>
      <c r="D124" s="4">
        <v>0.76370551025581201</v>
      </c>
      <c r="E124" s="4" t="s">
        <v>3982</v>
      </c>
    </row>
    <row r="125" spans="1:5" ht="12" customHeight="1">
      <c r="A125" s="3" t="s">
        <v>244</v>
      </c>
      <c r="B125" s="4" t="s">
        <v>245</v>
      </c>
      <c r="C125" s="4" t="s">
        <v>4108</v>
      </c>
      <c r="D125" s="4">
        <v>0.83087327898616603</v>
      </c>
      <c r="E125" s="4" t="s">
        <v>3982</v>
      </c>
    </row>
    <row r="126" spans="1:5" ht="12" customHeight="1">
      <c r="A126" s="3" t="s">
        <v>246</v>
      </c>
      <c r="B126" s="4" t="s">
        <v>247</v>
      </c>
      <c r="C126" s="4" t="s">
        <v>4109</v>
      </c>
      <c r="D126" s="4">
        <v>0.73532151081330799</v>
      </c>
      <c r="E126" s="4" t="s">
        <v>3982</v>
      </c>
    </row>
    <row r="127" spans="1:5" ht="12" customHeight="1">
      <c r="A127" s="3" t="s">
        <v>248</v>
      </c>
      <c r="B127" s="4" t="s">
        <v>249</v>
      </c>
      <c r="C127" s="4" t="s">
        <v>4110</v>
      </c>
      <c r="D127" s="4">
        <v>0.72980552146036104</v>
      </c>
      <c r="E127" s="4" t="s">
        <v>3982</v>
      </c>
    </row>
    <row r="128" spans="1:5" ht="12" customHeight="1">
      <c r="A128" s="3" t="s">
        <v>250</v>
      </c>
      <c r="B128" s="4" t="s">
        <v>251</v>
      </c>
      <c r="C128" s="4" t="s">
        <v>4111</v>
      </c>
      <c r="D128" s="4">
        <v>0.72389846689130799</v>
      </c>
      <c r="E128" s="4" t="s">
        <v>3982</v>
      </c>
    </row>
    <row r="129" spans="1:5" ht="12" customHeight="1">
      <c r="A129" s="3" t="s">
        <v>252</v>
      </c>
      <c r="B129" s="4" t="s">
        <v>253</v>
      </c>
      <c r="C129" s="4" t="s">
        <v>4112</v>
      </c>
      <c r="D129" s="4">
        <v>0.72835005168456401</v>
      </c>
      <c r="E129" s="4" t="s">
        <v>3982</v>
      </c>
    </row>
    <row r="130" spans="1:5" ht="12" customHeight="1">
      <c r="A130" s="3" t="s">
        <v>254</v>
      </c>
      <c r="B130" s="4" t="s">
        <v>255</v>
      </c>
      <c r="C130" s="4" t="s">
        <v>4113</v>
      </c>
      <c r="D130" s="4">
        <v>0.88250739258532096</v>
      </c>
      <c r="E130" s="4" t="s">
        <v>3982</v>
      </c>
    </row>
    <row r="131" spans="1:5" ht="12" customHeight="1">
      <c r="A131" s="3" t="s">
        <v>256</v>
      </c>
      <c r="B131" s="4" t="s">
        <v>257</v>
      </c>
      <c r="C131" s="4" t="s">
        <v>4114</v>
      </c>
      <c r="D131" s="4">
        <v>0.86239270328279705</v>
      </c>
      <c r="E131" s="4" t="s">
        <v>3982</v>
      </c>
    </row>
    <row r="132" spans="1:5" ht="12" customHeight="1">
      <c r="A132" s="3" t="s">
        <v>258</v>
      </c>
      <c r="B132" s="4" t="s">
        <v>259</v>
      </c>
      <c r="C132" s="4" t="s">
        <v>4115</v>
      </c>
      <c r="D132" s="4">
        <v>1.0500533915199399</v>
      </c>
      <c r="E132" s="4" t="s">
        <v>3982</v>
      </c>
    </row>
    <row r="133" spans="1:5" ht="12" customHeight="1">
      <c r="A133" s="3" t="s">
        <v>260</v>
      </c>
      <c r="B133" s="4" t="s">
        <v>261</v>
      </c>
      <c r="C133" s="4" t="s">
        <v>4116</v>
      </c>
      <c r="D133" s="4">
        <v>0.60531067792549598</v>
      </c>
      <c r="E133" s="4" t="s">
        <v>3982</v>
      </c>
    </row>
    <row r="134" spans="1:5" ht="12" customHeight="1">
      <c r="A134" s="3" t="s">
        <v>262</v>
      </c>
      <c r="B134" s="4" t="s">
        <v>263</v>
      </c>
      <c r="C134" s="4" t="s">
        <v>4117</v>
      </c>
      <c r="D134" s="4">
        <v>0.66569344201334502</v>
      </c>
      <c r="E134" s="4" t="s">
        <v>3982</v>
      </c>
    </row>
    <row r="135" spans="1:5" ht="12" customHeight="1">
      <c r="A135" s="3" t="s">
        <v>264</v>
      </c>
      <c r="B135" s="4" t="s">
        <v>265</v>
      </c>
      <c r="C135" s="4" t="s">
        <v>4118</v>
      </c>
      <c r="D135" s="4">
        <v>0.80643056739875796</v>
      </c>
      <c r="E135" s="4" t="s">
        <v>3982</v>
      </c>
    </row>
    <row r="136" spans="1:5" ht="12" customHeight="1">
      <c r="A136" s="3" t="s">
        <v>266</v>
      </c>
      <c r="B136" s="4" t="s">
        <v>267</v>
      </c>
      <c r="C136" s="4" t="s">
        <v>4119</v>
      </c>
      <c r="D136" s="4">
        <v>1.0900465224603999</v>
      </c>
      <c r="E136" s="4" t="s">
        <v>3982</v>
      </c>
    </row>
    <row r="137" spans="1:5" ht="12" customHeight="1">
      <c r="A137" s="3" t="s">
        <v>268</v>
      </c>
      <c r="B137" s="4" t="s">
        <v>269</v>
      </c>
      <c r="C137" s="4" t="s">
        <v>4120</v>
      </c>
      <c r="D137" s="4">
        <v>0.75829067969095598</v>
      </c>
      <c r="E137" s="4" t="s">
        <v>3982</v>
      </c>
    </row>
    <row r="138" spans="1:5" ht="12" customHeight="1">
      <c r="A138" s="3" t="s">
        <v>270</v>
      </c>
      <c r="B138" s="4" t="s">
        <v>271</v>
      </c>
      <c r="C138" s="4" t="s">
        <v>4121</v>
      </c>
      <c r="D138" s="4">
        <v>0.69912459310965303</v>
      </c>
      <c r="E138" s="4" t="s">
        <v>3982</v>
      </c>
    </row>
    <row r="139" spans="1:5" ht="12" customHeight="1">
      <c r="A139" s="3" t="s">
        <v>272</v>
      </c>
      <c r="B139" s="4" t="s">
        <v>273</v>
      </c>
      <c r="C139" s="4" t="s">
        <v>4122</v>
      </c>
      <c r="D139" s="4">
        <v>0.69835100249808102</v>
      </c>
      <c r="E139" s="4" t="s">
        <v>3982</v>
      </c>
    </row>
    <row r="140" spans="1:5" ht="12" customHeight="1">
      <c r="A140" s="3" t="s">
        <v>274</v>
      </c>
      <c r="B140" s="4" t="s">
        <v>275</v>
      </c>
      <c r="C140" s="4" t="s">
        <v>4123</v>
      </c>
      <c r="D140" s="4">
        <v>0.62133120384686702</v>
      </c>
      <c r="E140" s="4" t="s">
        <v>3982</v>
      </c>
    </row>
    <row r="141" spans="1:5" ht="12" customHeight="1">
      <c r="A141" s="3" t="s">
        <v>276</v>
      </c>
      <c r="B141" s="4" t="s">
        <v>277</v>
      </c>
      <c r="C141" s="4" t="s">
        <v>4124</v>
      </c>
      <c r="D141" s="4">
        <v>1.48838125995466</v>
      </c>
      <c r="E141" s="4" t="s">
        <v>3982</v>
      </c>
    </row>
    <row r="142" spans="1:5" ht="12" customHeight="1">
      <c r="A142" s="3" t="s">
        <v>278</v>
      </c>
      <c r="B142" s="4" t="s">
        <v>279</v>
      </c>
      <c r="C142" s="4" t="s">
        <v>4125</v>
      </c>
      <c r="D142" s="4">
        <v>0.75970046463922403</v>
      </c>
      <c r="E142" s="4" t="s">
        <v>3982</v>
      </c>
    </row>
    <row r="143" spans="1:5" ht="12" customHeight="1">
      <c r="A143" s="3" t="s">
        <v>280</v>
      </c>
      <c r="B143" s="4" t="s">
        <v>281</v>
      </c>
      <c r="C143" s="4" t="s">
        <v>4126</v>
      </c>
      <c r="D143" s="4">
        <v>0.67794069548864899</v>
      </c>
      <c r="E143" s="4" t="s">
        <v>3982</v>
      </c>
    </row>
    <row r="144" spans="1:5" ht="12" customHeight="1">
      <c r="A144" s="3" t="s">
        <v>282</v>
      </c>
      <c r="B144" s="4" t="s">
        <v>283</v>
      </c>
      <c r="C144" s="4" t="s">
        <v>4127</v>
      </c>
      <c r="D144" s="4">
        <v>0.63946102976127095</v>
      </c>
      <c r="E144" s="4" t="s">
        <v>3982</v>
      </c>
    </row>
    <row r="145" spans="1:5" ht="12" customHeight="1">
      <c r="A145" s="3" t="s">
        <v>284</v>
      </c>
      <c r="B145" s="4" t="s">
        <v>285</v>
      </c>
      <c r="C145" s="4" t="s">
        <v>4128</v>
      </c>
      <c r="D145" s="4">
        <v>1.0464704512085199</v>
      </c>
      <c r="E145" s="4" t="s">
        <v>3982</v>
      </c>
    </row>
    <row r="146" spans="1:5" ht="12" customHeight="1">
      <c r="A146" s="3" t="s">
        <v>286</v>
      </c>
      <c r="B146" s="4" t="s">
        <v>287</v>
      </c>
      <c r="C146" s="4" t="s">
        <v>4129</v>
      </c>
      <c r="D146" s="4">
        <v>0.63750278988691</v>
      </c>
      <c r="E146" s="4" t="s">
        <v>3982</v>
      </c>
    </row>
    <row r="147" spans="1:5" ht="12" customHeight="1">
      <c r="A147" s="3" t="s">
        <v>288</v>
      </c>
      <c r="B147" s="4" t="s">
        <v>289</v>
      </c>
      <c r="C147" s="4" t="s">
        <v>4130</v>
      </c>
      <c r="D147" s="4">
        <v>0.79000675656099195</v>
      </c>
      <c r="E147" s="4" t="s">
        <v>3982</v>
      </c>
    </row>
    <row r="148" spans="1:5" ht="12" customHeight="1">
      <c r="A148" s="3" t="s">
        <v>290</v>
      </c>
      <c r="B148" s="4" t="s">
        <v>291</v>
      </c>
      <c r="C148" s="4" t="s">
        <v>4131</v>
      </c>
      <c r="D148" s="4">
        <v>0.86484875425813001</v>
      </c>
      <c r="E148" s="4" t="s">
        <v>3982</v>
      </c>
    </row>
    <row r="149" spans="1:5" ht="12" customHeight="1">
      <c r="A149" s="3" t="s">
        <v>292</v>
      </c>
      <c r="B149" s="4" t="s">
        <v>293</v>
      </c>
      <c r="C149" s="4" t="s">
        <v>4132</v>
      </c>
      <c r="D149" s="4">
        <v>1.6137145665907</v>
      </c>
      <c r="E149" s="4" t="s">
        <v>3982</v>
      </c>
    </row>
    <row r="150" spans="1:5" ht="12" customHeight="1">
      <c r="A150" s="3" t="s">
        <v>294</v>
      </c>
      <c r="B150" s="4" t="s">
        <v>295</v>
      </c>
      <c r="C150" s="4" t="s">
        <v>4133</v>
      </c>
      <c r="D150" s="4">
        <v>2.29671049685679</v>
      </c>
      <c r="E150" s="4" t="s">
        <v>3982</v>
      </c>
    </row>
    <row r="151" spans="1:5" ht="12" customHeight="1">
      <c r="A151" s="3" t="s">
        <v>296</v>
      </c>
      <c r="B151" s="4" t="s">
        <v>297</v>
      </c>
      <c r="C151" s="4" t="s">
        <v>4134</v>
      </c>
      <c r="D151" s="4">
        <v>0.62420935884554496</v>
      </c>
      <c r="E151" s="4" t="s">
        <v>3982</v>
      </c>
    </row>
    <row r="152" spans="1:5" ht="12" customHeight="1">
      <c r="A152" s="3" t="s">
        <v>298</v>
      </c>
      <c r="B152" s="4" t="s">
        <v>299</v>
      </c>
      <c r="C152" s="4" t="s">
        <v>4135</v>
      </c>
      <c r="D152" s="4">
        <v>0.97831537168441696</v>
      </c>
      <c r="E152" s="4" t="s">
        <v>3982</v>
      </c>
    </row>
    <row r="153" spans="1:5" ht="12" customHeight="1">
      <c r="A153" s="3" t="s">
        <v>300</v>
      </c>
      <c r="B153" s="4" t="s">
        <v>301</v>
      </c>
      <c r="C153" s="4" t="s">
        <v>4136</v>
      </c>
      <c r="D153" s="4">
        <v>1.11295503772465</v>
      </c>
      <c r="E153" s="4" t="s">
        <v>3982</v>
      </c>
    </row>
    <row r="154" spans="1:5" ht="12" customHeight="1">
      <c r="A154" s="3" t="s">
        <v>302</v>
      </c>
      <c r="B154" s="4" t="s">
        <v>303</v>
      </c>
      <c r="C154" s="4" t="s">
        <v>4137</v>
      </c>
      <c r="D154" s="4">
        <v>0.87050293952617797</v>
      </c>
      <c r="E154" s="4" t="s">
        <v>3982</v>
      </c>
    </row>
    <row r="155" spans="1:5" ht="12" customHeight="1">
      <c r="A155" s="3" t="s">
        <v>304</v>
      </c>
      <c r="B155" s="4" t="s">
        <v>305</v>
      </c>
      <c r="C155" s="4" t="s">
        <v>4138</v>
      </c>
      <c r="D155" s="4">
        <v>0.66173773332615204</v>
      </c>
      <c r="E155" s="4" t="s">
        <v>3982</v>
      </c>
    </row>
    <row r="156" spans="1:5" ht="12" customHeight="1">
      <c r="A156" s="3" t="s">
        <v>306</v>
      </c>
      <c r="B156" s="4" t="s">
        <v>307</v>
      </c>
      <c r="C156" s="4" t="s">
        <v>4139</v>
      </c>
      <c r="D156" s="4">
        <v>0.99403009353128102</v>
      </c>
      <c r="E156" s="4" t="s">
        <v>3982</v>
      </c>
    </row>
    <row r="157" spans="1:5" ht="12" customHeight="1">
      <c r="A157" s="3" t="s">
        <v>308</v>
      </c>
      <c r="B157" s="4" t="s">
        <v>309</v>
      </c>
      <c r="C157" s="4" t="s">
        <v>4140</v>
      </c>
      <c r="D157" s="4">
        <v>0.79204836491360198</v>
      </c>
      <c r="E157" s="4" t="s">
        <v>3982</v>
      </c>
    </row>
    <row r="158" spans="1:5" ht="12" customHeight="1">
      <c r="A158" s="3" t="s">
        <v>310</v>
      </c>
      <c r="B158" s="4" t="s">
        <v>311</v>
      </c>
      <c r="C158" s="4" t="s">
        <v>4141</v>
      </c>
      <c r="D158" s="4">
        <v>0.83196964003530505</v>
      </c>
      <c r="E158" s="4" t="s">
        <v>3982</v>
      </c>
    </row>
    <row r="159" spans="1:5" ht="12" customHeight="1">
      <c r="A159" s="3" t="s">
        <v>312</v>
      </c>
      <c r="B159" s="4" t="s">
        <v>313</v>
      </c>
      <c r="C159" s="4" t="s">
        <v>4142</v>
      </c>
      <c r="D159" s="4">
        <v>1.21318903854547</v>
      </c>
      <c r="E159" s="4" t="s">
        <v>3982</v>
      </c>
    </row>
    <row r="160" spans="1:5" ht="12" customHeight="1">
      <c r="A160" s="3" t="s">
        <v>314</v>
      </c>
      <c r="B160" s="4" t="s">
        <v>315</v>
      </c>
      <c r="C160" s="4" t="s">
        <v>4143</v>
      </c>
      <c r="D160" s="4">
        <v>0.733165178062678</v>
      </c>
      <c r="E160" s="4" t="s">
        <v>3982</v>
      </c>
    </row>
    <row r="161" spans="1:5" ht="12" customHeight="1">
      <c r="A161" s="3" t="s">
        <v>316</v>
      </c>
      <c r="B161" s="4" t="s">
        <v>317</v>
      </c>
      <c r="C161" s="4" t="s">
        <v>4144</v>
      </c>
      <c r="D161" s="4">
        <v>0.62943832067123096</v>
      </c>
      <c r="E161" s="4" t="s">
        <v>3982</v>
      </c>
    </row>
    <row r="162" spans="1:5" ht="12" customHeight="1">
      <c r="A162" s="3" t="s">
        <v>318</v>
      </c>
      <c r="B162" s="4" t="s">
        <v>319</v>
      </c>
      <c r="C162" s="4" t="s">
        <v>4145</v>
      </c>
      <c r="D162" s="4">
        <v>1.72348093658488</v>
      </c>
      <c r="E162" s="4" t="s">
        <v>3982</v>
      </c>
    </row>
    <row r="163" spans="1:5" ht="12" customHeight="1">
      <c r="A163" s="3" t="s">
        <v>320</v>
      </c>
      <c r="B163" s="4" t="s">
        <v>321</v>
      </c>
      <c r="C163" s="4" t="s">
        <v>4146</v>
      </c>
      <c r="D163" s="4">
        <v>1.75829330187835</v>
      </c>
      <c r="E163" s="4" t="s">
        <v>3982</v>
      </c>
    </row>
    <row r="164" spans="1:5" ht="12" customHeight="1">
      <c r="A164" s="3" t="s">
        <v>322</v>
      </c>
      <c r="B164" s="4" t="s">
        <v>323</v>
      </c>
      <c r="C164" s="4" t="s">
        <v>4147</v>
      </c>
      <c r="D164" s="4">
        <v>0.97934925093934999</v>
      </c>
      <c r="E164" s="4" t="s">
        <v>3982</v>
      </c>
    </row>
    <row r="165" spans="1:5" ht="12" customHeight="1">
      <c r="A165" s="3" t="s">
        <v>324</v>
      </c>
      <c r="B165" s="4" t="s">
        <v>325</v>
      </c>
      <c r="C165" s="4" t="s">
        <v>4148</v>
      </c>
      <c r="D165" s="4">
        <v>1.52512103654181</v>
      </c>
      <c r="E165" s="4" t="s">
        <v>3982</v>
      </c>
    </row>
    <row r="166" spans="1:5" ht="12" customHeight="1">
      <c r="A166" s="3" t="s">
        <v>326</v>
      </c>
      <c r="B166" s="4" t="s">
        <v>327</v>
      </c>
      <c r="C166" s="4" t="s">
        <v>4149</v>
      </c>
      <c r="D166" s="4">
        <v>1.5873397464044501</v>
      </c>
      <c r="E166" s="4" t="s">
        <v>3982</v>
      </c>
    </row>
    <row r="167" spans="1:5" ht="12" customHeight="1">
      <c r="A167" s="3" t="s">
        <v>328</v>
      </c>
      <c r="B167" s="4" t="s">
        <v>329</v>
      </c>
      <c r="C167" s="4" t="s">
        <v>4150</v>
      </c>
      <c r="D167" s="4">
        <v>0.65569611956474505</v>
      </c>
      <c r="E167" s="4" t="s">
        <v>3982</v>
      </c>
    </row>
    <row r="168" spans="1:5" ht="12" customHeight="1">
      <c r="A168" s="3" t="s">
        <v>330</v>
      </c>
      <c r="B168" s="4" t="s">
        <v>331</v>
      </c>
      <c r="C168" s="4" t="s">
        <v>4151</v>
      </c>
      <c r="D168" s="4">
        <v>1.3281406416830099</v>
      </c>
      <c r="E168" s="4" t="s">
        <v>3982</v>
      </c>
    </row>
    <row r="169" spans="1:5" ht="12" customHeight="1">
      <c r="A169" s="3" t="s">
        <v>332</v>
      </c>
      <c r="B169" s="4" t="s">
        <v>333</v>
      </c>
      <c r="C169" s="4" t="s">
        <v>4152</v>
      </c>
      <c r="D169" s="4">
        <v>0.76813109321527195</v>
      </c>
      <c r="E169" s="4" t="s">
        <v>3982</v>
      </c>
    </row>
    <row r="170" spans="1:5" ht="12" customHeight="1">
      <c r="A170" s="3" t="s">
        <v>334</v>
      </c>
      <c r="B170" s="4" t="s">
        <v>335</v>
      </c>
      <c r="C170" s="4" t="s">
        <v>4153</v>
      </c>
      <c r="D170" s="4">
        <v>1.5879216269311001</v>
      </c>
      <c r="E170" s="4" t="s">
        <v>3982</v>
      </c>
    </row>
    <row r="171" spans="1:5" ht="12" customHeight="1">
      <c r="A171" s="3" t="s">
        <v>336</v>
      </c>
      <c r="B171" s="4" t="s">
        <v>337</v>
      </c>
      <c r="C171" s="4" t="s">
        <v>4154</v>
      </c>
      <c r="D171" s="4">
        <v>0.90964183592140202</v>
      </c>
      <c r="E171" s="4" t="s">
        <v>3982</v>
      </c>
    </row>
    <row r="172" spans="1:5" ht="12" customHeight="1">
      <c r="A172" s="3" t="s">
        <v>338</v>
      </c>
      <c r="B172" s="4" t="s">
        <v>339</v>
      </c>
      <c r="C172" s="4" t="s">
        <v>4155</v>
      </c>
      <c r="D172" s="4">
        <v>0.724678234796719</v>
      </c>
      <c r="E172" s="4" t="s">
        <v>3982</v>
      </c>
    </row>
    <row r="173" spans="1:5" ht="12" customHeight="1">
      <c r="A173" s="3" t="s">
        <v>340</v>
      </c>
      <c r="B173" s="4" t="s">
        <v>341</v>
      </c>
      <c r="C173" s="4" t="s">
        <v>4156</v>
      </c>
      <c r="D173" s="4">
        <v>0.63627773391034903</v>
      </c>
      <c r="E173" s="4" t="s">
        <v>3982</v>
      </c>
    </row>
    <row r="174" spans="1:5" ht="12" customHeight="1">
      <c r="A174" s="3" t="s">
        <v>342</v>
      </c>
      <c r="B174" s="4" t="s">
        <v>343</v>
      </c>
      <c r="C174" s="4" t="s">
        <v>4157</v>
      </c>
      <c r="D174" s="4">
        <v>0.60496783796218301</v>
      </c>
      <c r="E174" s="4" t="s">
        <v>3982</v>
      </c>
    </row>
    <row r="175" spans="1:5" ht="12" customHeight="1">
      <c r="A175" s="3" t="s">
        <v>344</v>
      </c>
      <c r="B175" s="4" t="s">
        <v>345</v>
      </c>
      <c r="C175" s="4" t="s">
        <v>4158</v>
      </c>
      <c r="D175" s="4">
        <v>0.89702101333723705</v>
      </c>
      <c r="E175" s="4" t="s">
        <v>3982</v>
      </c>
    </row>
    <row r="176" spans="1:5" ht="12" customHeight="1">
      <c r="A176" s="3" t="s">
        <v>346</v>
      </c>
      <c r="B176" s="4" t="s">
        <v>347</v>
      </c>
      <c r="C176" s="4" t="s">
        <v>4159</v>
      </c>
      <c r="D176" s="4">
        <v>1.4817520281596901</v>
      </c>
      <c r="E176" s="4" t="s">
        <v>3982</v>
      </c>
    </row>
    <row r="177" spans="1:5" ht="12" customHeight="1">
      <c r="A177" s="3" t="s">
        <v>348</v>
      </c>
      <c r="B177" s="4" t="s">
        <v>349</v>
      </c>
      <c r="C177" s="4" t="s">
        <v>4160</v>
      </c>
      <c r="D177" s="4">
        <v>4.9473525021588003</v>
      </c>
      <c r="E177" s="4" t="s">
        <v>3982</v>
      </c>
    </row>
    <row r="178" spans="1:5" ht="12" customHeight="1">
      <c r="A178" s="3" t="s">
        <v>350</v>
      </c>
      <c r="B178" s="4" t="s">
        <v>351</v>
      </c>
      <c r="C178" s="4" t="s">
        <v>4161</v>
      </c>
      <c r="D178" s="4">
        <v>1.3704239339605</v>
      </c>
      <c r="E178" s="4" t="s">
        <v>3982</v>
      </c>
    </row>
    <row r="179" spans="1:5" ht="12" customHeight="1">
      <c r="A179" s="3" t="s">
        <v>352</v>
      </c>
      <c r="B179" s="4" t="s">
        <v>353</v>
      </c>
      <c r="C179" s="4" t="s">
        <v>4162</v>
      </c>
      <c r="D179" s="4">
        <v>0.75707201236385202</v>
      </c>
      <c r="E179" s="4" t="s">
        <v>3982</v>
      </c>
    </row>
    <row r="180" spans="1:5" ht="12" customHeight="1">
      <c r="A180" s="3" t="s">
        <v>354</v>
      </c>
      <c r="B180" s="4" t="s">
        <v>355</v>
      </c>
      <c r="C180" s="4" t="s">
        <v>4163</v>
      </c>
      <c r="D180" s="4">
        <v>0.72318636887069399</v>
      </c>
      <c r="E180" s="4" t="s">
        <v>3982</v>
      </c>
    </row>
    <row r="181" spans="1:5" ht="12" customHeight="1">
      <c r="A181" s="3" t="s">
        <v>356</v>
      </c>
      <c r="B181" s="4" t="s">
        <v>357</v>
      </c>
      <c r="C181" s="4" t="s">
        <v>4164</v>
      </c>
      <c r="D181" s="4">
        <v>1.94065187868971</v>
      </c>
      <c r="E181" s="4" t="s">
        <v>3982</v>
      </c>
    </row>
    <row r="182" spans="1:5" ht="12" customHeight="1">
      <c r="A182" s="3" t="s">
        <v>358</v>
      </c>
      <c r="B182" s="4" t="s">
        <v>359</v>
      </c>
      <c r="C182" s="4" t="s">
        <v>4165</v>
      </c>
      <c r="D182" s="4">
        <v>0.76466450272487496</v>
      </c>
      <c r="E182" s="4" t="s">
        <v>3982</v>
      </c>
    </row>
    <row r="183" spans="1:5" ht="12" customHeight="1">
      <c r="A183" s="3" t="s">
        <v>360</v>
      </c>
      <c r="B183" s="4" t="s">
        <v>361</v>
      </c>
      <c r="C183" s="4" t="s">
        <v>4166</v>
      </c>
      <c r="D183" s="4">
        <v>0.83323070772626895</v>
      </c>
      <c r="E183" s="4" t="s">
        <v>3982</v>
      </c>
    </row>
    <row r="184" spans="1:5" ht="12" customHeight="1">
      <c r="A184" s="3" t="s">
        <v>362</v>
      </c>
      <c r="B184" s="4" t="s">
        <v>363</v>
      </c>
      <c r="C184" s="4" t="s">
        <v>4167</v>
      </c>
      <c r="D184" s="4">
        <v>0.94762997355079304</v>
      </c>
      <c r="E184" s="4" t="s">
        <v>3982</v>
      </c>
    </row>
    <row r="185" spans="1:5" ht="12" customHeight="1">
      <c r="A185" s="3" t="s">
        <v>364</v>
      </c>
      <c r="B185" s="4" t="s">
        <v>365</v>
      </c>
      <c r="C185" s="4" t="s">
        <v>4168</v>
      </c>
      <c r="D185" s="4">
        <v>0.74305994211333504</v>
      </c>
      <c r="E185" s="4" t="s">
        <v>3982</v>
      </c>
    </row>
    <row r="186" spans="1:5" ht="12" customHeight="1">
      <c r="A186" s="3" t="s">
        <v>366</v>
      </c>
      <c r="B186" s="4" t="s">
        <v>367</v>
      </c>
      <c r="C186" s="4" t="s">
        <v>4169</v>
      </c>
      <c r="D186" s="4">
        <v>0.80410821483455797</v>
      </c>
      <c r="E186" s="4" t="s">
        <v>3982</v>
      </c>
    </row>
    <row r="187" spans="1:5" ht="12" customHeight="1">
      <c r="A187" s="3" t="s">
        <v>368</v>
      </c>
      <c r="B187" s="4" t="s">
        <v>369</v>
      </c>
      <c r="C187" s="4" t="s">
        <v>4170</v>
      </c>
      <c r="D187" s="4">
        <v>0.64765000352912605</v>
      </c>
      <c r="E187" s="4" t="s">
        <v>3982</v>
      </c>
    </row>
    <row r="188" spans="1:5" ht="12" customHeight="1">
      <c r="A188" s="3" t="s">
        <v>370</v>
      </c>
      <c r="B188" s="4" t="s">
        <v>371</v>
      </c>
      <c r="C188" s="4" t="s">
        <v>4171</v>
      </c>
      <c r="D188" s="4">
        <v>0.59075450348693803</v>
      </c>
      <c r="E188" s="4" t="s">
        <v>3982</v>
      </c>
    </row>
    <row r="189" spans="1:5" ht="12" customHeight="1">
      <c r="A189" s="3" t="s">
        <v>372</v>
      </c>
      <c r="B189" s="4" t="s">
        <v>373</v>
      </c>
      <c r="C189" s="4" t="s">
        <v>4172</v>
      </c>
      <c r="D189" s="4">
        <v>0.66669588039857897</v>
      </c>
      <c r="E189" s="4" t="s">
        <v>3982</v>
      </c>
    </row>
    <row r="190" spans="1:5" ht="12" customHeight="1">
      <c r="A190" s="3" t="s">
        <v>374</v>
      </c>
      <c r="B190" s="4" t="s">
        <v>375</v>
      </c>
      <c r="C190" s="4" t="s">
        <v>4173</v>
      </c>
      <c r="D190" s="4">
        <v>0.62783949493353697</v>
      </c>
      <c r="E190" s="4" t="s">
        <v>3982</v>
      </c>
    </row>
    <row r="191" spans="1:5" ht="12" customHeight="1">
      <c r="A191" s="3" t="s">
        <v>376</v>
      </c>
      <c r="B191" s="4" t="s">
        <v>377</v>
      </c>
      <c r="C191" s="4" t="s">
        <v>4174</v>
      </c>
      <c r="D191" s="4">
        <v>0.61111116903140505</v>
      </c>
      <c r="E191" s="4" t="s">
        <v>3982</v>
      </c>
    </row>
    <row r="192" spans="1:5" ht="12" customHeight="1">
      <c r="A192" s="3" t="s">
        <v>378</v>
      </c>
      <c r="B192" s="4" t="s">
        <v>379</v>
      </c>
      <c r="C192" s="4" t="s">
        <v>4175</v>
      </c>
      <c r="D192" s="4">
        <v>0.60467078258657103</v>
      </c>
      <c r="E192" s="4" t="s">
        <v>3982</v>
      </c>
    </row>
    <row r="193" spans="1:5" ht="12" customHeight="1">
      <c r="A193" s="3" t="s">
        <v>380</v>
      </c>
      <c r="B193" s="4" t="s">
        <v>381</v>
      </c>
      <c r="C193" s="4" t="s">
        <v>4176</v>
      </c>
      <c r="D193" s="4">
        <v>0.675602350922336</v>
      </c>
      <c r="E193" s="4" t="s">
        <v>3982</v>
      </c>
    </row>
    <row r="194" spans="1:5" ht="12" customHeight="1">
      <c r="A194" s="3" t="s">
        <v>382</v>
      </c>
      <c r="B194" s="4" t="s">
        <v>383</v>
      </c>
      <c r="C194" s="4" t="s">
        <v>4177</v>
      </c>
      <c r="D194" s="4">
        <v>1.6113515274427299</v>
      </c>
      <c r="E194" s="4" t="s">
        <v>3982</v>
      </c>
    </row>
    <row r="195" spans="1:5" ht="12" customHeight="1">
      <c r="A195" s="3" t="s">
        <v>384</v>
      </c>
      <c r="B195" s="4" t="s">
        <v>385</v>
      </c>
      <c r="C195" s="4" t="s">
        <v>4178</v>
      </c>
      <c r="D195" s="4">
        <v>0.67657169557756203</v>
      </c>
      <c r="E195" s="4" t="s">
        <v>3982</v>
      </c>
    </row>
    <row r="196" spans="1:5" ht="12" customHeight="1">
      <c r="A196" s="3" t="s">
        <v>386</v>
      </c>
      <c r="B196" s="4" t="s">
        <v>387</v>
      </c>
      <c r="C196" s="4" t="s">
        <v>4179</v>
      </c>
      <c r="D196" s="4">
        <v>0.81019263900986604</v>
      </c>
      <c r="E196" s="4" t="s">
        <v>3982</v>
      </c>
    </row>
    <row r="197" spans="1:5" ht="12" customHeight="1">
      <c r="A197" s="3" t="s">
        <v>388</v>
      </c>
      <c r="B197" s="4" t="s">
        <v>389</v>
      </c>
      <c r="C197" s="4" t="s">
        <v>4180</v>
      </c>
      <c r="D197" s="4">
        <v>0.79055311476527701</v>
      </c>
      <c r="E197" s="4" t="s">
        <v>3982</v>
      </c>
    </row>
    <row r="198" spans="1:5" ht="12" customHeight="1">
      <c r="A198" s="3" t="s">
        <v>390</v>
      </c>
      <c r="B198" s="4" t="s">
        <v>391</v>
      </c>
      <c r="C198" s="4" t="s">
        <v>4181</v>
      </c>
      <c r="D198" s="4">
        <v>0.94230734872095001</v>
      </c>
      <c r="E198" s="4" t="s">
        <v>3982</v>
      </c>
    </row>
    <row r="199" spans="1:5" ht="12" customHeight="1">
      <c r="A199" s="3" t="s">
        <v>392</v>
      </c>
      <c r="B199" s="4" t="s">
        <v>393</v>
      </c>
      <c r="C199" s="4" t="s">
        <v>4182</v>
      </c>
      <c r="D199" s="4">
        <v>0.77902681499158999</v>
      </c>
      <c r="E199" s="4" t="s">
        <v>3982</v>
      </c>
    </row>
    <row r="200" spans="1:5" ht="12" customHeight="1">
      <c r="A200" s="3" t="s">
        <v>394</v>
      </c>
      <c r="B200" s="4" t="s">
        <v>395</v>
      </c>
      <c r="C200" s="4" t="s">
        <v>4183</v>
      </c>
      <c r="D200" s="4">
        <v>0.70702074749101196</v>
      </c>
      <c r="E200" s="4" t="s">
        <v>3982</v>
      </c>
    </row>
    <row r="201" spans="1:5" ht="12" customHeight="1">
      <c r="A201" s="3" t="s">
        <v>396</v>
      </c>
      <c r="B201" s="4" t="s">
        <v>397</v>
      </c>
      <c r="C201" s="4" t="s">
        <v>4184</v>
      </c>
      <c r="D201" s="4">
        <v>0.62822034867437704</v>
      </c>
      <c r="E201" s="4" t="s">
        <v>3982</v>
      </c>
    </row>
    <row r="202" spans="1:5" ht="12" customHeight="1">
      <c r="A202" s="3" t="s">
        <v>398</v>
      </c>
      <c r="B202" s="4" t="s">
        <v>399</v>
      </c>
      <c r="C202" s="4" t="s">
        <v>4185</v>
      </c>
      <c r="D202" s="4">
        <v>0.71439225309777898</v>
      </c>
      <c r="E202" s="4" t="s">
        <v>3982</v>
      </c>
    </row>
    <row r="203" spans="1:5" ht="12" customHeight="1">
      <c r="A203" s="3" t="s">
        <v>400</v>
      </c>
      <c r="B203" s="4" t="s">
        <v>401</v>
      </c>
      <c r="C203" s="4" t="s">
        <v>4186</v>
      </c>
      <c r="D203" s="4">
        <v>0.84425497151795703</v>
      </c>
      <c r="E203" s="4" t="s">
        <v>3982</v>
      </c>
    </row>
    <row r="204" spans="1:5" ht="12" customHeight="1">
      <c r="A204" s="3" t="s">
        <v>402</v>
      </c>
      <c r="B204" s="4" t="s">
        <v>403</v>
      </c>
      <c r="C204" s="4" t="s">
        <v>4187</v>
      </c>
      <c r="D204" s="4">
        <v>0.65369702433775101</v>
      </c>
      <c r="E204" s="4" t="s">
        <v>3982</v>
      </c>
    </row>
    <row r="205" spans="1:5" ht="12" customHeight="1">
      <c r="A205" s="3" t="s">
        <v>404</v>
      </c>
      <c r="B205" s="4" t="s">
        <v>405</v>
      </c>
      <c r="C205" s="4" t="s">
        <v>4188</v>
      </c>
      <c r="D205" s="4">
        <v>0.67896128022404101</v>
      </c>
      <c r="E205" s="4" t="s">
        <v>3982</v>
      </c>
    </row>
    <row r="206" spans="1:5" ht="12" customHeight="1">
      <c r="A206" s="3" t="s">
        <v>406</v>
      </c>
      <c r="B206" s="4" t="s">
        <v>407</v>
      </c>
      <c r="C206" s="4" t="s">
        <v>4189</v>
      </c>
      <c r="D206" s="4">
        <v>0.99294467043197499</v>
      </c>
      <c r="E206" s="4" t="s">
        <v>3982</v>
      </c>
    </row>
    <row r="207" spans="1:5" ht="12" customHeight="1">
      <c r="A207" s="3" t="s">
        <v>408</v>
      </c>
      <c r="B207" s="4" t="s">
        <v>409</v>
      </c>
      <c r="C207" s="4" t="s">
        <v>4190</v>
      </c>
      <c r="D207" s="4">
        <v>0.73460555413196704</v>
      </c>
      <c r="E207" s="4" t="s">
        <v>3982</v>
      </c>
    </row>
    <row r="208" spans="1:5" ht="12" customHeight="1">
      <c r="A208" s="3" t="s">
        <v>410</v>
      </c>
      <c r="B208" s="4" t="s">
        <v>411</v>
      </c>
      <c r="C208" s="4" t="s">
        <v>4191</v>
      </c>
      <c r="D208" s="4">
        <v>0.62004930444000395</v>
      </c>
      <c r="E208" s="4" t="s">
        <v>3982</v>
      </c>
    </row>
    <row r="209" spans="1:5" ht="12" customHeight="1">
      <c r="A209" s="3" t="s">
        <v>412</v>
      </c>
      <c r="B209" s="4" t="s">
        <v>413</v>
      </c>
      <c r="C209" s="4" t="s">
        <v>4192</v>
      </c>
      <c r="D209" s="4">
        <v>0.98485723213353304</v>
      </c>
      <c r="E209" s="4" t="s">
        <v>3982</v>
      </c>
    </row>
    <row r="210" spans="1:5" ht="12" customHeight="1">
      <c r="A210" s="3" t="s">
        <v>414</v>
      </c>
      <c r="B210" s="4" t="s">
        <v>415</v>
      </c>
      <c r="C210" s="4" t="s">
        <v>4193</v>
      </c>
      <c r="D210" s="4">
        <v>1.51981971902008</v>
      </c>
      <c r="E210" s="4" t="s">
        <v>3982</v>
      </c>
    </row>
    <row r="211" spans="1:5" ht="12" customHeight="1">
      <c r="A211" s="3" t="s">
        <v>416</v>
      </c>
      <c r="B211" s="4" t="s">
        <v>417</v>
      </c>
      <c r="C211" s="4" t="s">
        <v>4194</v>
      </c>
      <c r="D211" s="4">
        <v>1.6418199019858799</v>
      </c>
      <c r="E211" s="4" t="s">
        <v>3982</v>
      </c>
    </row>
    <row r="212" spans="1:5" ht="12" customHeight="1">
      <c r="A212" s="3" t="s">
        <v>418</v>
      </c>
      <c r="B212" s="4" t="s">
        <v>419</v>
      </c>
      <c r="C212" s="4" t="s">
        <v>4195</v>
      </c>
      <c r="D212" s="4">
        <v>1.0211265235273399</v>
      </c>
      <c r="E212" s="4" t="s">
        <v>3982</v>
      </c>
    </row>
    <row r="213" spans="1:5" ht="12" customHeight="1">
      <c r="A213" s="3" t="s">
        <v>420</v>
      </c>
      <c r="B213" s="4" t="s">
        <v>421</v>
      </c>
      <c r="C213" s="4" t="s">
        <v>4196</v>
      </c>
      <c r="D213" s="4">
        <v>1.0343221489533001</v>
      </c>
      <c r="E213" s="4" t="s">
        <v>3982</v>
      </c>
    </row>
    <row r="214" spans="1:5" ht="12" customHeight="1">
      <c r="A214" s="3" t="s">
        <v>422</v>
      </c>
      <c r="B214" s="4" t="s">
        <v>423</v>
      </c>
      <c r="C214" s="4" t="s">
        <v>4197</v>
      </c>
      <c r="D214" s="4">
        <v>0.597726711033019</v>
      </c>
      <c r="E214" s="4" t="s">
        <v>3982</v>
      </c>
    </row>
    <row r="215" spans="1:5" ht="12" customHeight="1">
      <c r="A215" s="3" t="s">
        <v>424</v>
      </c>
      <c r="B215" s="4" t="s">
        <v>425</v>
      </c>
      <c r="C215" s="4" t="s">
        <v>4198</v>
      </c>
      <c r="D215" s="4">
        <v>0.67792403241645205</v>
      </c>
      <c r="E215" s="4" t="s">
        <v>3982</v>
      </c>
    </row>
    <row r="216" spans="1:5" ht="12" customHeight="1">
      <c r="A216" s="3" t="s">
        <v>426</v>
      </c>
      <c r="B216" s="4" t="s">
        <v>427</v>
      </c>
      <c r="C216" s="4" t="s">
        <v>4199</v>
      </c>
      <c r="D216" s="4">
        <v>0.64100813412124502</v>
      </c>
      <c r="E216" s="4" t="s">
        <v>3982</v>
      </c>
    </row>
    <row r="217" spans="1:5" ht="12" customHeight="1">
      <c r="A217" s="3" t="s">
        <v>428</v>
      </c>
      <c r="B217" s="4" t="s">
        <v>429</v>
      </c>
      <c r="C217" s="4" t="s">
        <v>4200</v>
      </c>
      <c r="D217" s="4">
        <v>1.0152421504075599</v>
      </c>
      <c r="E217" s="4" t="s">
        <v>3982</v>
      </c>
    </row>
    <row r="218" spans="1:5" ht="12" customHeight="1">
      <c r="A218" s="3" t="s">
        <v>430</v>
      </c>
      <c r="B218" s="4" t="s">
        <v>431</v>
      </c>
      <c r="C218" s="4" t="s">
        <v>4201</v>
      </c>
      <c r="D218" s="4">
        <v>0.74618787134221998</v>
      </c>
      <c r="E218" s="4" t="s">
        <v>3982</v>
      </c>
    </row>
    <row r="219" spans="1:5" ht="12" customHeight="1">
      <c r="A219" s="3" t="s">
        <v>432</v>
      </c>
      <c r="B219" s="4" t="s">
        <v>433</v>
      </c>
      <c r="C219" s="4" t="s">
        <v>4202</v>
      </c>
      <c r="D219" s="4">
        <v>0.601898096131116</v>
      </c>
      <c r="E219" s="4" t="s">
        <v>3982</v>
      </c>
    </row>
    <row r="220" spans="1:5" ht="12" customHeight="1">
      <c r="A220" s="3" t="s">
        <v>434</v>
      </c>
      <c r="B220" s="4" t="s">
        <v>435</v>
      </c>
      <c r="C220" s="4" t="s">
        <v>4203</v>
      </c>
      <c r="D220" s="4">
        <v>1.4972561980011501</v>
      </c>
      <c r="E220" s="4" t="s">
        <v>3982</v>
      </c>
    </row>
    <row r="221" spans="1:5" ht="12" customHeight="1">
      <c r="A221" s="3" t="s">
        <v>436</v>
      </c>
      <c r="B221" s="4" t="s">
        <v>437</v>
      </c>
      <c r="C221" s="4" t="s">
        <v>4204</v>
      </c>
      <c r="D221" s="4">
        <v>1.60262892302211</v>
      </c>
      <c r="E221" s="4" t="s">
        <v>3982</v>
      </c>
    </row>
    <row r="222" spans="1:5" ht="12" customHeight="1">
      <c r="A222" s="3" t="s">
        <v>438</v>
      </c>
      <c r="B222" s="4" t="s">
        <v>439</v>
      </c>
      <c r="C222" s="4" t="s">
        <v>4205</v>
      </c>
      <c r="D222" s="4">
        <v>1.30830041300196</v>
      </c>
      <c r="E222" s="4" t="s">
        <v>3982</v>
      </c>
    </row>
    <row r="223" spans="1:5" ht="12" customHeight="1">
      <c r="A223" s="3" t="s">
        <v>440</v>
      </c>
      <c r="B223" s="4" t="s">
        <v>441</v>
      </c>
      <c r="C223" s="4" t="s">
        <v>4206</v>
      </c>
      <c r="D223" s="4">
        <v>0.59606631185562498</v>
      </c>
      <c r="E223" s="4" t="s">
        <v>3982</v>
      </c>
    </row>
    <row r="224" spans="1:5" ht="12" customHeight="1">
      <c r="A224" s="3" t="s">
        <v>442</v>
      </c>
      <c r="B224" s="4" t="s">
        <v>443</v>
      </c>
      <c r="C224" s="4" t="s">
        <v>4207</v>
      </c>
      <c r="D224" s="4">
        <v>0.97906028119143396</v>
      </c>
      <c r="E224" s="4" t="s">
        <v>3982</v>
      </c>
    </row>
    <row r="225" spans="1:5" ht="12" customHeight="1">
      <c r="A225" s="3" t="s">
        <v>444</v>
      </c>
      <c r="B225" s="4" t="s">
        <v>445</v>
      </c>
      <c r="C225" s="4" t="s">
        <v>4208</v>
      </c>
      <c r="D225" s="4">
        <v>0.67125684140615205</v>
      </c>
      <c r="E225" s="4" t="s">
        <v>3982</v>
      </c>
    </row>
    <row r="226" spans="1:5" ht="12" customHeight="1">
      <c r="A226" s="3" t="s">
        <v>446</v>
      </c>
      <c r="B226" s="4" t="s">
        <v>447</v>
      </c>
      <c r="C226" s="4" t="s">
        <v>4209</v>
      </c>
      <c r="D226" s="4">
        <v>0.60910513807131905</v>
      </c>
      <c r="E226" s="4" t="s">
        <v>3982</v>
      </c>
    </row>
    <row r="227" spans="1:5" ht="12" customHeight="1">
      <c r="A227" s="3" t="s">
        <v>448</v>
      </c>
      <c r="B227" s="4" t="s">
        <v>449</v>
      </c>
      <c r="C227" s="4" t="s">
        <v>4210</v>
      </c>
      <c r="D227" s="4">
        <v>0.64204673068639095</v>
      </c>
      <c r="E227" s="4" t="s">
        <v>3982</v>
      </c>
    </row>
    <row r="228" spans="1:5" ht="12" customHeight="1">
      <c r="A228" s="3" t="s">
        <v>450</v>
      </c>
      <c r="B228" s="4" t="s">
        <v>451</v>
      </c>
      <c r="C228" s="4" t="s">
        <v>4211</v>
      </c>
      <c r="D228" s="4">
        <v>0.59566187126301395</v>
      </c>
      <c r="E228" s="4" t="s">
        <v>3982</v>
      </c>
    </row>
    <row r="229" spans="1:5" ht="12" customHeight="1">
      <c r="A229" s="3" t="s">
        <v>452</v>
      </c>
      <c r="B229" s="4" t="s">
        <v>453</v>
      </c>
      <c r="C229" s="4" t="s">
        <v>4212</v>
      </c>
      <c r="D229" s="4">
        <v>0.63356833724465</v>
      </c>
      <c r="E229" s="4" t="s">
        <v>3982</v>
      </c>
    </row>
    <row r="230" spans="1:5" ht="12" customHeight="1">
      <c r="A230" s="3" t="s">
        <v>454</v>
      </c>
      <c r="B230" s="4" t="s">
        <v>455</v>
      </c>
      <c r="C230" s="4" t="s">
        <v>4213</v>
      </c>
      <c r="D230" s="4">
        <v>1.26941075246368</v>
      </c>
      <c r="E230" s="4" t="s">
        <v>3982</v>
      </c>
    </row>
    <row r="231" spans="1:5" ht="12" customHeight="1">
      <c r="A231" s="3" t="s">
        <v>456</v>
      </c>
      <c r="B231" s="4" t="s">
        <v>457</v>
      </c>
      <c r="C231" s="4" t="s">
        <v>4214</v>
      </c>
      <c r="D231" s="4">
        <v>3.3450668678161</v>
      </c>
      <c r="E231" s="4" t="s">
        <v>3982</v>
      </c>
    </row>
    <row r="232" spans="1:5" ht="12" customHeight="1">
      <c r="A232" s="3" t="s">
        <v>458</v>
      </c>
      <c r="B232" s="4" t="s">
        <v>459</v>
      </c>
      <c r="C232" s="4" t="s">
        <v>4215</v>
      </c>
      <c r="D232" s="4">
        <v>2.4190561422981798</v>
      </c>
      <c r="E232" s="4" t="s">
        <v>3982</v>
      </c>
    </row>
    <row r="233" spans="1:5" ht="12" customHeight="1">
      <c r="A233" s="3" t="s">
        <v>460</v>
      </c>
      <c r="B233" s="4" t="s">
        <v>461</v>
      </c>
      <c r="C233" s="4" t="s">
        <v>4216</v>
      </c>
      <c r="D233" s="4">
        <v>0.89442486007073796</v>
      </c>
      <c r="E233" s="4" t="s">
        <v>3982</v>
      </c>
    </row>
    <row r="234" spans="1:5" ht="12" customHeight="1">
      <c r="A234" s="3" t="s">
        <v>462</v>
      </c>
      <c r="B234" s="4" t="s">
        <v>463</v>
      </c>
      <c r="C234" s="4" t="s">
        <v>4217</v>
      </c>
      <c r="D234" s="4">
        <v>3.1164417962145001</v>
      </c>
      <c r="E234" s="4" t="s">
        <v>3982</v>
      </c>
    </row>
    <row r="235" spans="1:5" ht="12" customHeight="1">
      <c r="A235" s="3" t="s">
        <v>464</v>
      </c>
      <c r="B235" s="4" t="s">
        <v>465</v>
      </c>
      <c r="C235" s="4" t="s">
        <v>4218</v>
      </c>
      <c r="D235" s="4">
        <v>0.95645533190878196</v>
      </c>
      <c r="E235" s="4" t="s">
        <v>3982</v>
      </c>
    </row>
    <row r="236" spans="1:5" ht="12" customHeight="1">
      <c r="A236" s="3" t="s">
        <v>466</v>
      </c>
      <c r="B236" s="4" t="s">
        <v>467</v>
      </c>
      <c r="C236" s="4" t="s">
        <v>4219</v>
      </c>
      <c r="D236" s="4">
        <v>0.76863286833996702</v>
      </c>
      <c r="E236" s="4" t="s">
        <v>3982</v>
      </c>
    </row>
    <row r="237" spans="1:5" ht="12" customHeight="1">
      <c r="A237" s="3" t="s">
        <v>468</v>
      </c>
      <c r="B237" s="4" t="s">
        <v>469</v>
      </c>
      <c r="C237" s="4" t="s">
        <v>4220</v>
      </c>
      <c r="D237" s="4">
        <v>0.70033847766592305</v>
      </c>
      <c r="E237" s="4" t="s">
        <v>3982</v>
      </c>
    </row>
    <row r="238" spans="1:5" ht="12" customHeight="1">
      <c r="A238" s="3" t="s">
        <v>470</v>
      </c>
      <c r="B238" s="4" t="s">
        <v>471</v>
      </c>
      <c r="C238" s="4" t="s">
        <v>4221</v>
      </c>
      <c r="D238" s="4">
        <v>2.1383413549510202</v>
      </c>
      <c r="E238" s="4" t="s">
        <v>3982</v>
      </c>
    </row>
    <row r="239" spans="1:5" ht="12" customHeight="1">
      <c r="A239" s="3" t="s">
        <v>472</v>
      </c>
      <c r="B239" s="4" t="s">
        <v>473</v>
      </c>
      <c r="C239" s="4" t="s">
        <v>4222</v>
      </c>
      <c r="D239" s="4">
        <v>0.59376671866948105</v>
      </c>
      <c r="E239" s="4" t="s">
        <v>3982</v>
      </c>
    </row>
    <row r="240" spans="1:5" ht="12" customHeight="1">
      <c r="A240" s="3" t="s">
        <v>474</v>
      </c>
      <c r="B240" s="4" t="s">
        <v>475</v>
      </c>
      <c r="C240" s="4" t="s">
        <v>4223</v>
      </c>
      <c r="D240" s="4">
        <v>0.73100862868765504</v>
      </c>
      <c r="E240" s="4" t="s">
        <v>3982</v>
      </c>
    </row>
    <row r="241" spans="1:5" ht="12" customHeight="1">
      <c r="A241" s="3" t="s">
        <v>476</v>
      </c>
      <c r="B241" s="4" t="s">
        <v>477</v>
      </c>
      <c r="C241" s="4" t="s">
        <v>4224</v>
      </c>
      <c r="D241" s="4">
        <v>0.91207591484341199</v>
      </c>
      <c r="E241" s="4" t="s">
        <v>3982</v>
      </c>
    </row>
    <row r="242" spans="1:5" ht="12" customHeight="1">
      <c r="A242" s="3" t="s">
        <v>478</v>
      </c>
      <c r="B242" s="4" t="s">
        <v>479</v>
      </c>
      <c r="C242" s="4" t="s">
        <v>4225</v>
      </c>
      <c r="D242" s="4">
        <v>0.58985260649666105</v>
      </c>
      <c r="E242" s="4" t="s">
        <v>3982</v>
      </c>
    </row>
    <row r="243" spans="1:5" ht="12" customHeight="1">
      <c r="A243" s="3" t="s">
        <v>480</v>
      </c>
      <c r="B243" s="4" t="s">
        <v>481</v>
      </c>
      <c r="C243" s="4" t="s">
        <v>4226</v>
      </c>
      <c r="D243" s="4">
        <v>0.61579845836820302</v>
      </c>
      <c r="E243" s="4" t="s">
        <v>3982</v>
      </c>
    </row>
    <row r="244" spans="1:5" ht="12" customHeight="1">
      <c r="A244" s="3" t="s">
        <v>482</v>
      </c>
      <c r="B244" s="4" t="s">
        <v>483</v>
      </c>
      <c r="C244" s="4" t="s">
        <v>4227</v>
      </c>
      <c r="D244" s="4">
        <v>0.70447338792752101</v>
      </c>
      <c r="E244" s="4" t="s">
        <v>3982</v>
      </c>
    </row>
    <row r="245" spans="1:5" ht="12" customHeight="1">
      <c r="A245" s="3" t="s">
        <v>484</v>
      </c>
      <c r="B245" s="4" t="s">
        <v>485</v>
      </c>
      <c r="C245" s="4" t="s">
        <v>4228</v>
      </c>
      <c r="D245" s="4">
        <v>0.626492838406143</v>
      </c>
      <c r="E245" s="4" t="s">
        <v>3982</v>
      </c>
    </row>
    <row r="246" spans="1:5" ht="12" customHeight="1">
      <c r="A246" s="3" t="s">
        <v>486</v>
      </c>
      <c r="B246" s="4" t="s">
        <v>487</v>
      </c>
      <c r="C246" s="4" t="s">
        <v>4229</v>
      </c>
      <c r="D246" s="4">
        <v>0.66809166262384501</v>
      </c>
      <c r="E246" s="4" t="s">
        <v>3982</v>
      </c>
    </row>
    <row r="247" spans="1:5" ht="12" customHeight="1">
      <c r="A247" s="3" t="s">
        <v>488</v>
      </c>
      <c r="B247" s="4" t="s">
        <v>489</v>
      </c>
      <c r="C247" s="4" t="s">
        <v>4230</v>
      </c>
      <c r="D247" s="4">
        <v>0.60010583863134903</v>
      </c>
      <c r="E247" s="4" t="s">
        <v>3982</v>
      </c>
    </row>
    <row r="248" spans="1:5" ht="12" customHeight="1">
      <c r="A248" s="3" t="s">
        <v>490</v>
      </c>
      <c r="B248" s="4" t="s">
        <v>491</v>
      </c>
      <c r="C248" s="4" t="s">
        <v>4231</v>
      </c>
      <c r="D248" s="4">
        <v>0.61755720565824102</v>
      </c>
      <c r="E248" s="4" t="s">
        <v>3982</v>
      </c>
    </row>
    <row r="249" spans="1:5" ht="12" customHeight="1">
      <c r="A249" s="3" t="s">
        <v>492</v>
      </c>
      <c r="B249" s="4" t="s">
        <v>493</v>
      </c>
      <c r="C249" s="4" t="s">
        <v>4232</v>
      </c>
      <c r="D249" s="4">
        <v>0.73979383154849199</v>
      </c>
      <c r="E249" s="4" t="s">
        <v>3982</v>
      </c>
    </row>
    <row r="250" spans="1:5" ht="12" customHeight="1">
      <c r="A250" s="3" t="s">
        <v>494</v>
      </c>
      <c r="B250" s="4" t="s">
        <v>495</v>
      </c>
      <c r="C250" s="4" t="s">
        <v>4233</v>
      </c>
      <c r="D250" s="4">
        <v>0.59337391368453496</v>
      </c>
      <c r="E250" s="4" t="s">
        <v>3982</v>
      </c>
    </row>
    <row r="251" spans="1:5" ht="12" customHeight="1">
      <c r="A251" s="3" t="s">
        <v>496</v>
      </c>
      <c r="B251" s="4" t="s">
        <v>497</v>
      </c>
      <c r="C251" s="4" t="s">
        <v>4234</v>
      </c>
      <c r="D251" s="4">
        <v>0.58952999439092901</v>
      </c>
      <c r="E251" s="4" t="s">
        <v>3982</v>
      </c>
    </row>
    <row r="252" spans="1:5" ht="12" customHeight="1">
      <c r="A252" s="3" t="s">
        <v>498</v>
      </c>
      <c r="B252" s="4" t="s">
        <v>499</v>
      </c>
      <c r="C252" s="4" t="s">
        <v>4235</v>
      </c>
      <c r="D252" s="4">
        <v>0.80140187601855195</v>
      </c>
      <c r="E252" s="4" t="s">
        <v>3982</v>
      </c>
    </row>
    <row r="253" spans="1:5" ht="12" customHeight="1">
      <c r="A253" s="3" t="s">
        <v>500</v>
      </c>
      <c r="B253" s="4" t="s">
        <v>501</v>
      </c>
      <c r="C253" s="4" t="s">
        <v>4236</v>
      </c>
      <c r="D253" s="4">
        <v>1.6890100844311799</v>
      </c>
      <c r="E253" s="4" t="s">
        <v>3982</v>
      </c>
    </row>
    <row r="254" spans="1:5" ht="12" customHeight="1">
      <c r="A254" s="3" t="s">
        <v>502</v>
      </c>
      <c r="B254" s="4" t="s">
        <v>503</v>
      </c>
      <c r="C254" s="4" t="s">
        <v>4237</v>
      </c>
      <c r="D254" s="4">
        <v>0.86483504164504799</v>
      </c>
      <c r="E254" s="4" t="s">
        <v>3982</v>
      </c>
    </row>
    <row r="255" spans="1:5" ht="12" customHeight="1">
      <c r="A255" s="3" t="s">
        <v>504</v>
      </c>
      <c r="B255" s="4" t="s">
        <v>505</v>
      </c>
      <c r="C255" s="4" t="s">
        <v>4238</v>
      </c>
      <c r="D255" s="4">
        <v>0.71034029701246304</v>
      </c>
      <c r="E255" s="4" t="s">
        <v>3982</v>
      </c>
    </row>
    <row r="256" spans="1:5" ht="12" customHeight="1">
      <c r="A256" s="3" t="s">
        <v>506</v>
      </c>
      <c r="B256" s="4" t="s">
        <v>507</v>
      </c>
      <c r="C256" s="4" t="s">
        <v>4239</v>
      </c>
      <c r="D256" s="4">
        <v>1.6128054304183801</v>
      </c>
      <c r="E256" s="4" t="s">
        <v>3982</v>
      </c>
    </row>
    <row r="257" spans="1:5" ht="12" customHeight="1">
      <c r="A257" s="3" t="s">
        <v>508</v>
      </c>
      <c r="B257" s="4" t="s">
        <v>509</v>
      </c>
      <c r="C257" s="4" t="s">
        <v>4240</v>
      </c>
      <c r="D257" s="4">
        <v>0.67314047453361103</v>
      </c>
      <c r="E257" s="4" t="s">
        <v>3982</v>
      </c>
    </row>
    <row r="258" spans="1:5" ht="12" customHeight="1">
      <c r="A258" s="3" t="s">
        <v>510</v>
      </c>
      <c r="B258" s="4" t="s">
        <v>511</v>
      </c>
      <c r="C258" s="4" t="s">
        <v>4241</v>
      </c>
      <c r="D258" s="4">
        <v>0.83728349153955395</v>
      </c>
      <c r="E258" s="4" t="s">
        <v>3982</v>
      </c>
    </row>
    <row r="259" spans="1:5" ht="12" customHeight="1">
      <c r="A259" s="3" t="s">
        <v>512</v>
      </c>
      <c r="B259" s="4" t="s">
        <v>513</v>
      </c>
      <c r="C259" s="4" t="s">
        <v>4242</v>
      </c>
      <c r="D259" s="4">
        <v>0.67561400708635999</v>
      </c>
      <c r="E259" s="4" t="s">
        <v>3982</v>
      </c>
    </row>
    <row r="260" spans="1:5" ht="12" customHeight="1">
      <c r="A260" s="3" t="s">
        <v>514</v>
      </c>
      <c r="B260" s="4" t="s">
        <v>515</v>
      </c>
      <c r="C260" s="4" t="s">
        <v>4243</v>
      </c>
      <c r="D260" s="4">
        <v>0.586857742212744</v>
      </c>
      <c r="E260" s="4" t="s">
        <v>3982</v>
      </c>
    </row>
    <row r="261" spans="1:5" ht="12" customHeight="1">
      <c r="A261" s="3" t="s">
        <v>516</v>
      </c>
      <c r="B261" s="4" t="s">
        <v>517</v>
      </c>
      <c r="C261" s="4" t="s">
        <v>4244</v>
      </c>
      <c r="D261" s="4">
        <v>1.1863980652436601</v>
      </c>
      <c r="E261" s="4" t="s">
        <v>3982</v>
      </c>
    </row>
    <row r="262" spans="1:5" ht="12" customHeight="1">
      <c r="A262" s="3" t="s">
        <v>518</v>
      </c>
      <c r="B262" s="4" t="s">
        <v>519</v>
      </c>
      <c r="C262" s="4" t="s">
        <v>4245</v>
      </c>
      <c r="D262" s="4">
        <v>0.67616144344115403</v>
      </c>
      <c r="E262" s="4" t="s">
        <v>3982</v>
      </c>
    </row>
    <row r="263" spans="1:5" ht="12" customHeight="1">
      <c r="A263" s="3" t="s">
        <v>520</v>
      </c>
      <c r="B263" s="4" t="s">
        <v>521</v>
      </c>
      <c r="C263" s="4" t="s">
        <v>4246</v>
      </c>
      <c r="D263" s="4">
        <v>0.81690647240685199</v>
      </c>
      <c r="E263" s="4" t="s">
        <v>3982</v>
      </c>
    </row>
    <row r="264" spans="1:5" ht="12" customHeight="1">
      <c r="A264" s="3" t="s">
        <v>522</v>
      </c>
      <c r="B264" s="4" t="s">
        <v>523</v>
      </c>
      <c r="C264" s="4" t="s">
        <v>4247</v>
      </c>
      <c r="D264" s="4">
        <v>0.717590235983947</v>
      </c>
      <c r="E264" s="4" t="s">
        <v>3982</v>
      </c>
    </row>
    <row r="265" spans="1:5" ht="12" customHeight="1">
      <c r="A265" s="3" t="s">
        <v>524</v>
      </c>
      <c r="B265" s="4" t="s">
        <v>525</v>
      </c>
      <c r="C265" s="4" t="s">
        <v>4248</v>
      </c>
      <c r="D265" s="4">
        <v>0.67309651995477904</v>
      </c>
      <c r="E265" s="4" t="s">
        <v>3982</v>
      </c>
    </row>
    <row r="266" spans="1:5" ht="12" customHeight="1">
      <c r="A266" s="3" t="s">
        <v>526</v>
      </c>
      <c r="B266" s="4" t="s">
        <v>527</v>
      </c>
      <c r="C266" s="4" t="s">
        <v>4249</v>
      </c>
      <c r="D266" s="4">
        <v>0.82748391424942402</v>
      </c>
      <c r="E266" s="4" t="s">
        <v>3982</v>
      </c>
    </row>
    <row r="267" spans="1:5" ht="12" customHeight="1">
      <c r="A267" s="3" t="s">
        <v>528</v>
      </c>
      <c r="B267" s="4" t="s">
        <v>529</v>
      </c>
      <c r="C267" s="4" t="s">
        <v>4250</v>
      </c>
      <c r="D267" s="4">
        <v>0.87931718898046296</v>
      </c>
      <c r="E267" s="4" t="s">
        <v>3982</v>
      </c>
    </row>
    <row r="268" spans="1:5" ht="12" customHeight="1">
      <c r="A268" s="3" t="s">
        <v>530</v>
      </c>
      <c r="B268" s="4" t="s">
        <v>531</v>
      </c>
      <c r="C268" s="4" t="s">
        <v>4251</v>
      </c>
      <c r="D268" s="4">
        <v>1.2263659591471701</v>
      </c>
      <c r="E268" s="4" t="s">
        <v>3982</v>
      </c>
    </row>
    <row r="269" spans="1:5" ht="12" customHeight="1">
      <c r="A269" s="3" t="s">
        <v>532</v>
      </c>
      <c r="B269" s="4" t="s">
        <v>533</v>
      </c>
      <c r="C269" s="4" t="s">
        <v>4252</v>
      </c>
      <c r="D269" s="4">
        <v>0.87147520190271699</v>
      </c>
      <c r="E269" s="4" t="s">
        <v>3982</v>
      </c>
    </row>
    <row r="270" spans="1:5" ht="12" customHeight="1">
      <c r="A270" s="3" t="s">
        <v>534</v>
      </c>
      <c r="B270" s="4" t="s">
        <v>535</v>
      </c>
      <c r="C270" s="4" t="s">
        <v>4253</v>
      </c>
      <c r="D270" s="4">
        <v>0.68174591928056905</v>
      </c>
      <c r="E270" s="4" t="s">
        <v>3982</v>
      </c>
    </row>
    <row r="271" spans="1:5" ht="12" customHeight="1">
      <c r="A271" s="3" t="s">
        <v>536</v>
      </c>
      <c r="B271" s="4" t="s">
        <v>537</v>
      </c>
      <c r="C271" s="4" t="s">
        <v>4254</v>
      </c>
      <c r="D271" s="4">
        <v>0.67518005772587597</v>
      </c>
      <c r="E271" s="4" t="s">
        <v>3982</v>
      </c>
    </row>
    <row r="272" spans="1:5" ht="12" customHeight="1">
      <c r="A272" s="3" t="s">
        <v>538</v>
      </c>
      <c r="B272" s="4" t="s">
        <v>539</v>
      </c>
      <c r="C272" s="4" t="s">
        <v>4255</v>
      </c>
      <c r="D272" s="4">
        <v>1.22752961834136</v>
      </c>
      <c r="E272" s="4" t="s">
        <v>3982</v>
      </c>
    </row>
    <row r="273" spans="1:5" ht="12" customHeight="1">
      <c r="A273" s="3" t="s">
        <v>540</v>
      </c>
      <c r="B273" s="4" t="s">
        <v>541</v>
      </c>
      <c r="C273" s="4" t="s">
        <v>4256</v>
      </c>
      <c r="D273" s="4">
        <v>1.17423946696725</v>
      </c>
      <c r="E273" s="4" t="s">
        <v>3982</v>
      </c>
    </row>
    <row r="274" spans="1:5" ht="12" customHeight="1">
      <c r="A274" s="3" t="s">
        <v>542</v>
      </c>
      <c r="B274" s="4" t="s">
        <v>543</v>
      </c>
      <c r="C274" s="4" t="s">
        <v>4257</v>
      </c>
      <c r="D274" s="4">
        <v>2.5687640933029798</v>
      </c>
      <c r="E274" s="4" t="s">
        <v>3982</v>
      </c>
    </row>
    <row r="275" spans="1:5" ht="12" customHeight="1">
      <c r="A275" s="3" t="s">
        <v>544</v>
      </c>
      <c r="B275" s="4" t="s">
        <v>545</v>
      </c>
      <c r="C275" s="4" t="s">
        <v>4258</v>
      </c>
      <c r="D275" s="4">
        <v>0.91821404948857899</v>
      </c>
      <c r="E275" s="4" t="s">
        <v>3982</v>
      </c>
    </row>
    <row r="276" spans="1:5" ht="12" customHeight="1">
      <c r="A276" s="3" t="s">
        <v>546</v>
      </c>
      <c r="B276" s="4" t="s">
        <v>547</v>
      </c>
      <c r="C276" s="4" t="s">
        <v>4259</v>
      </c>
      <c r="D276" s="4">
        <v>1.1032863981649199</v>
      </c>
      <c r="E276" s="4" t="s">
        <v>3982</v>
      </c>
    </row>
    <row r="277" spans="1:5" ht="12" customHeight="1">
      <c r="A277" s="3" t="s">
        <v>548</v>
      </c>
      <c r="B277" s="4" t="s">
        <v>549</v>
      </c>
      <c r="C277" s="4" t="s">
        <v>4260</v>
      </c>
      <c r="D277" s="4">
        <v>0.79473795933467895</v>
      </c>
      <c r="E277" s="4" t="s">
        <v>3982</v>
      </c>
    </row>
    <row r="278" spans="1:5" ht="12" customHeight="1">
      <c r="A278" s="3" t="s">
        <v>550</v>
      </c>
      <c r="B278" s="4" t="s">
        <v>551</v>
      </c>
      <c r="C278" s="4" t="s">
        <v>4261</v>
      </c>
      <c r="D278" s="4">
        <v>0.76866249870613201</v>
      </c>
      <c r="E278" s="4" t="s">
        <v>3982</v>
      </c>
    </row>
    <row r="279" spans="1:5" ht="12" customHeight="1">
      <c r="A279" s="3" t="s">
        <v>552</v>
      </c>
      <c r="B279" s="4" t="s">
        <v>553</v>
      </c>
      <c r="C279" s="4" t="s">
        <v>4262</v>
      </c>
      <c r="D279" s="4">
        <v>0.80645012125259397</v>
      </c>
      <c r="E279" s="4" t="s">
        <v>3982</v>
      </c>
    </row>
    <row r="280" spans="1:5" ht="12" customHeight="1">
      <c r="A280" s="3" t="s">
        <v>554</v>
      </c>
      <c r="B280" s="4" t="s">
        <v>555</v>
      </c>
      <c r="C280" s="4" t="s">
        <v>4263</v>
      </c>
      <c r="D280" s="4">
        <v>2.02646825882981</v>
      </c>
      <c r="E280" s="4" t="s">
        <v>3982</v>
      </c>
    </row>
    <row r="281" spans="1:5" ht="12" customHeight="1">
      <c r="A281" s="3" t="s">
        <v>556</v>
      </c>
      <c r="B281" s="4" t="s">
        <v>557</v>
      </c>
      <c r="C281" s="4" t="s">
        <v>4264</v>
      </c>
      <c r="D281" s="4">
        <v>1.29460075940105</v>
      </c>
      <c r="E281" s="4" t="s">
        <v>3982</v>
      </c>
    </row>
    <row r="282" spans="1:5" ht="12" customHeight="1">
      <c r="A282" s="3" t="s">
        <v>558</v>
      </c>
      <c r="B282" s="4" t="s">
        <v>559</v>
      </c>
      <c r="C282" s="4" t="s">
        <v>4265</v>
      </c>
      <c r="D282" s="4">
        <v>1.2031608852800899</v>
      </c>
      <c r="E282" s="4" t="s">
        <v>3982</v>
      </c>
    </row>
    <row r="283" spans="1:5" ht="12" customHeight="1">
      <c r="A283" s="3" t="s">
        <v>560</v>
      </c>
      <c r="B283" s="4" t="s">
        <v>561</v>
      </c>
      <c r="C283" s="4" t="s">
        <v>4266</v>
      </c>
      <c r="D283" s="4">
        <v>0.87371183452006596</v>
      </c>
      <c r="E283" s="4" t="s">
        <v>3982</v>
      </c>
    </row>
    <row r="284" spans="1:5" ht="12" customHeight="1">
      <c r="A284" s="3" t="s">
        <v>562</v>
      </c>
      <c r="B284" s="4" t="s">
        <v>563</v>
      </c>
      <c r="C284" s="4" t="s">
        <v>4267</v>
      </c>
      <c r="D284" s="4">
        <v>0.59599228381185898</v>
      </c>
      <c r="E284" s="4" t="s">
        <v>3982</v>
      </c>
    </row>
    <row r="285" spans="1:5" ht="12" customHeight="1">
      <c r="A285" s="3" t="s">
        <v>564</v>
      </c>
      <c r="B285" s="4" t="s">
        <v>565</v>
      </c>
      <c r="C285" s="4" t="s">
        <v>4268</v>
      </c>
      <c r="D285" s="4">
        <v>2.9423106585359502</v>
      </c>
      <c r="E285" s="4" t="s">
        <v>3982</v>
      </c>
    </row>
    <row r="286" spans="1:5" ht="12" customHeight="1">
      <c r="A286" s="3" t="s">
        <v>566</v>
      </c>
      <c r="B286" s="4" t="s">
        <v>567</v>
      </c>
      <c r="C286" s="4" t="s">
        <v>4269</v>
      </c>
      <c r="D286" s="4">
        <v>1.18736708513585</v>
      </c>
      <c r="E286" s="4" t="s">
        <v>3982</v>
      </c>
    </row>
    <row r="287" spans="1:5" ht="12" customHeight="1">
      <c r="A287" s="3" t="s">
        <v>568</v>
      </c>
      <c r="B287" s="4" t="s">
        <v>569</v>
      </c>
      <c r="C287" s="4" t="s">
        <v>4270</v>
      </c>
      <c r="D287" s="4">
        <v>0.66105247059166505</v>
      </c>
      <c r="E287" s="4" t="s">
        <v>3982</v>
      </c>
    </row>
    <row r="288" spans="1:5" ht="12" customHeight="1">
      <c r="A288" s="3" t="s">
        <v>570</v>
      </c>
      <c r="B288" s="4" t="s">
        <v>571</v>
      </c>
      <c r="C288" s="4" t="s">
        <v>4271</v>
      </c>
      <c r="D288" s="4">
        <v>1.34593118273033</v>
      </c>
      <c r="E288" s="4" t="s">
        <v>3982</v>
      </c>
    </row>
    <row r="289" spans="1:5" ht="12" customHeight="1">
      <c r="A289" s="3" t="s">
        <v>572</v>
      </c>
      <c r="B289" s="4" t="s">
        <v>573</v>
      </c>
      <c r="C289" s="4" t="s">
        <v>4272</v>
      </c>
      <c r="D289" s="4">
        <v>1.2123054058371501</v>
      </c>
      <c r="E289" s="4" t="s">
        <v>3982</v>
      </c>
    </row>
    <row r="290" spans="1:5" ht="12" customHeight="1">
      <c r="A290" s="3" t="s">
        <v>574</v>
      </c>
      <c r="B290" s="4" t="s">
        <v>575</v>
      </c>
      <c r="C290" s="4" t="s">
        <v>4273</v>
      </c>
      <c r="D290" s="4">
        <v>0.84812226950748404</v>
      </c>
      <c r="E290" s="4" t="s">
        <v>3982</v>
      </c>
    </row>
    <row r="291" spans="1:5" ht="12" customHeight="1">
      <c r="A291" s="3" t="s">
        <v>576</v>
      </c>
      <c r="B291" s="4" t="s">
        <v>577</v>
      </c>
      <c r="C291" s="4" t="s">
        <v>4274</v>
      </c>
      <c r="D291" s="4">
        <v>0.71090883817955697</v>
      </c>
      <c r="E291" s="4" t="s">
        <v>3982</v>
      </c>
    </row>
    <row r="292" spans="1:5" ht="12" customHeight="1">
      <c r="A292" s="3" t="s">
        <v>578</v>
      </c>
      <c r="B292" s="4" t="s">
        <v>579</v>
      </c>
      <c r="C292" s="4" t="s">
        <v>4275</v>
      </c>
      <c r="D292" s="4">
        <v>0.73818440685575004</v>
      </c>
      <c r="E292" s="4" t="s">
        <v>3982</v>
      </c>
    </row>
    <row r="293" spans="1:5" ht="12" customHeight="1">
      <c r="A293" s="3" t="s">
        <v>580</v>
      </c>
      <c r="B293" s="4" t="s">
        <v>581</v>
      </c>
      <c r="C293" s="4" t="s">
        <v>4276</v>
      </c>
      <c r="D293" s="4">
        <v>0.591555844990308</v>
      </c>
      <c r="E293" s="4" t="s">
        <v>3982</v>
      </c>
    </row>
    <row r="294" spans="1:5" ht="12" customHeight="1">
      <c r="A294" s="3" t="s">
        <v>582</v>
      </c>
      <c r="B294" s="4" t="s">
        <v>583</v>
      </c>
      <c r="C294" s="4" t="s">
        <v>4277</v>
      </c>
      <c r="D294" s="4">
        <v>1.94883002280519</v>
      </c>
      <c r="E294" s="4" t="s">
        <v>3982</v>
      </c>
    </row>
    <row r="295" spans="1:5" ht="12" customHeight="1">
      <c r="A295" s="3" t="s">
        <v>584</v>
      </c>
      <c r="B295" s="4" t="s">
        <v>585</v>
      </c>
      <c r="C295" s="4" t="s">
        <v>4278</v>
      </c>
      <c r="D295" s="4">
        <v>0.80515373707499405</v>
      </c>
      <c r="E295" s="4" t="s">
        <v>3982</v>
      </c>
    </row>
    <row r="296" spans="1:5" ht="12" customHeight="1">
      <c r="A296" s="3" t="s">
        <v>586</v>
      </c>
      <c r="B296" s="4" t="s">
        <v>587</v>
      </c>
      <c r="C296" s="4" t="s">
        <v>4279</v>
      </c>
      <c r="D296" s="4">
        <v>0.74871284872174704</v>
      </c>
      <c r="E296" s="4" t="s">
        <v>3982</v>
      </c>
    </row>
    <row r="297" spans="1:5" ht="12" customHeight="1">
      <c r="A297" s="3" t="s">
        <v>588</v>
      </c>
      <c r="B297" s="4" t="s">
        <v>589</v>
      </c>
      <c r="C297" s="4" t="s">
        <v>4280</v>
      </c>
      <c r="D297" s="4">
        <v>1.05800138379193</v>
      </c>
      <c r="E297" s="4" t="s">
        <v>3982</v>
      </c>
    </row>
    <row r="298" spans="1:5" ht="12" customHeight="1">
      <c r="A298" s="3" t="s">
        <v>590</v>
      </c>
      <c r="B298" s="4" t="s">
        <v>591</v>
      </c>
      <c r="C298" s="4" t="s">
        <v>4281</v>
      </c>
      <c r="D298" s="4">
        <v>2.06487950175242</v>
      </c>
      <c r="E298" s="4" t="s">
        <v>3982</v>
      </c>
    </row>
    <row r="299" spans="1:5" ht="12" customHeight="1">
      <c r="A299" s="3" t="s">
        <v>592</v>
      </c>
      <c r="B299" s="4" t="s">
        <v>593</v>
      </c>
      <c r="C299" s="4" t="s">
        <v>4282</v>
      </c>
      <c r="D299" s="4">
        <v>1.0107504532931799</v>
      </c>
      <c r="E299" s="4" t="s">
        <v>3982</v>
      </c>
    </row>
    <row r="300" spans="1:5" ht="12" customHeight="1">
      <c r="A300" s="3" t="s">
        <v>594</v>
      </c>
      <c r="B300" s="4" t="s">
        <v>595</v>
      </c>
      <c r="C300" s="4" t="s">
        <v>4283</v>
      </c>
      <c r="D300" s="4">
        <v>0.95379114216468497</v>
      </c>
      <c r="E300" s="4" t="s">
        <v>3982</v>
      </c>
    </row>
    <row r="301" spans="1:5" ht="12" customHeight="1">
      <c r="A301" s="3" t="s">
        <v>596</v>
      </c>
      <c r="B301" s="4" t="s">
        <v>597</v>
      </c>
      <c r="C301" s="4" t="s">
        <v>4284</v>
      </c>
      <c r="D301" s="4">
        <v>0.67875368459736396</v>
      </c>
      <c r="E301" s="4" t="s">
        <v>3982</v>
      </c>
    </row>
    <row r="302" spans="1:5" ht="12" customHeight="1">
      <c r="A302" s="3" t="s">
        <v>598</v>
      </c>
      <c r="B302" s="4" t="s">
        <v>599</v>
      </c>
      <c r="C302" s="4" t="s">
        <v>4285</v>
      </c>
      <c r="D302" s="4">
        <v>3.0157941247174</v>
      </c>
      <c r="E302" s="4" t="s">
        <v>3982</v>
      </c>
    </row>
    <row r="303" spans="1:5" ht="12" customHeight="1">
      <c r="A303" s="3" t="s">
        <v>600</v>
      </c>
      <c r="B303" s="4" t="s">
        <v>601</v>
      </c>
      <c r="C303" s="4" t="s">
        <v>4286</v>
      </c>
      <c r="D303" s="4">
        <v>1.3258505002858001</v>
      </c>
      <c r="E303" s="4" t="s">
        <v>3982</v>
      </c>
    </row>
    <row r="304" spans="1:5" ht="12" customHeight="1">
      <c r="A304" s="3" t="s">
        <v>602</v>
      </c>
      <c r="B304" s="4" t="s">
        <v>603</v>
      </c>
      <c r="C304" s="4" t="s">
        <v>4287</v>
      </c>
      <c r="D304" s="4">
        <v>0.59130320123703295</v>
      </c>
      <c r="E304" s="4" t="s">
        <v>3982</v>
      </c>
    </row>
    <row r="305" spans="1:5" ht="12" customHeight="1">
      <c r="A305" s="3" t="s">
        <v>604</v>
      </c>
      <c r="B305" s="4" t="s">
        <v>605</v>
      </c>
      <c r="C305" s="4" t="s">
        <v>4288</v>
      </c>
      <c r="D305" s="4">
        <v>0.83162324388352304</v>
      </c>
      <c r="E305" s="4" t="s">
        <v>3982</v>
      </c>
    </row>
    <row r="306" spans="1:5" ht="12" customHeight="1">
      <c r="A306" s="3" t="s">
        <v>606</v>
      </c>
      <c r="B306" s="4" t="s">
        <v>607</v>
      </c>
      <c r="C306" s="4" t="s">
        <v>4289</v>
      </c>
      <c r="D306" s="4">
        <v>1.8075695261806699</v>
      </c>
      <c r="E306" s="4" t="s">
        <v>3982</v>
      </c>
    </row>
    <row r="307" spans="1:5" ht="12" customHeight="1">
      <c r="A307" s="3" t="s">
        <v>608</v>
      </c>
      <c r="B307" s="4" t="s">
        <v>609</v>
      </c>
      <c r="C307" s="4" t="s">
        <v>4290</v>
      </c>
      <c r="D307" s="4">
        <v>0.81459159336381204</v>
      </c>
      <c r="E307" s="4" t="s">
        <v>3982</v>
      </c>
    </row>
    <row r="308" spans="1:5" ht="12" customHeight="1">
      <c r="A308" s="3" t="s">
        <v>610</v>
      </c>
      <c r="B308" s="4" t="s">
        <v>611</v>
      </c>
      <c r="C308" s="4" t="s">
        <v>4291</v>
      </c>
      <c r="D308" s="4">
        <v>0.68072640040139698</v>
      </c>
      <c r="E308" s="4" t="s">
        <v>3982</v>
      </c>
    </row>
    <row r="309" spans="1:5" ht="12" customHeight="1">
      <c r="A309" s="3" t="s">
        <v>612</v>
      </c>
      <c r="B309" s="4" t="s">
        <v>613</v>
      </c>
      <c r="C309" s="4" t="s">
        <v>4292</v>
      </c>
      <c r="D309" s="4">
        <v>1.0064973684645899</v>
      </c>
      <c r="E309" s="4" t="s">
        <v>3982</v>
      </c>
    </row>
    <row r="310" spans="1:5" ht="12" customHeight="1">
      <c r="A310" s="3" t="s">
        <v>614</v>
      </c>
      <c r="B310" s="4" t="s">
        <v>615</v>
      </c>
      <c r="C310" s="4" t="s">
        <v>4293</v>
      </c>
      <c r="D310" s="4">
        <v>0.82489806374637797</v>
      </c>
      <c r="E310" s="4" t="s">
        <v>3982</v>
      </c>
    </row>
    <row r="311" spans="1:5" ht="12" customHeight="1">
      <c r="A311" s="3" t="s">
        <v>616</v>
      </c>
      <c r="B311" s="4" t="s">
        <v>617</v>
      </c>
      <c r="C311" s="4" t="s">
        <v>4294</v>
      </c>
      <c r="D311" s="4">
        <v>1.01891308269602</v>
      </c>
      <c r="E311" s="4" t="s">
        <v>3982</v>
      </c>
    </row>
    <row r="312" spans="1:5" ht="12" customHeight="1">
      <c r="A312" s="3" t="s">
        <v>618</v>
      </c>
      <c r="B312" s="4" t="s">
        <v>619</v>
      </c>
      <c r="C312" s="4" t="s">
        <v>4295</v>
      </c>
      <c r="D312" s="4">
        <v>0.72433577080501299</v>
      </c>
      <c r="E312" s="4" t="s">
        <v>3982</v>
      </c>
    </row>
    <row r="313" spans="1:5" ht="12" customHeight="1">
      <c r="A313" s="3" t="s">
        <v>620</v>
      </c>
      <c r="B313" s="4" t="s">
        <v>621</v>
      </c>
      <c r="C313" s="4" t="s">
        <v>4296</v>
      </c>
      <c r="D313" s="4">
        <v>0.60158386950187204</v>
      </c>
      <c r="E313" s="4" t="s">
        <v>3982</v>
      </c>
    </row>
    <row r="314" spans="1:5" ht="12" customHeight="1">
      <c r="A314" s="3" t="s">
        <v>622</v>
      </c>
      <c r="B314" s="4" t="s">
        <v>623</v>
      </c>
      <c r="C314" s="4" t="s">
        <v>4297</v>
      </c>
      <c r="D314" s="4">
        <v>0.65147344842750798</v>
      </c>
      <c r="E314" s="4" t="s">
        <v>3982</v>
      </c>
    </row>
    <row r="315" spans="1:5" ht="12" customHeight="1">
      <c r="A315" s="3" t="s">
        <v>624</v>
      </c>
      <c r="B315" s="4" t="s">
        <v>625</v>
      </c>
      <c r="C315" s="4" t="s">
        <v>4298</v>
      </c>
      <c r="D315" s="4">
        <v>0.97241669270379505</v>
      </c>
      <c r="E315" s="4" t="s">
        <v>3982</v>
      </c>
    </row>
    <row r="316" spans="1:5" ht="12" customHeight="1">
      <c r="A316" s="3" t="s">
        <v>626</v>
      </c>
      <c r="B316" s="4" t="s">
        <v>627</v>
      </c>
      <c r="C316" s="4" t="s">
        <v>4299</v>
      </c>
      <c r="D316" s="4">
        <v>1.10932648464998</v>
      </c>
      <c r="E316" s="4" t="s">
        <v>3982</v>
      </c>
    </row>
    <row r="317" spans="1:5" ht="12" customHeight="1">
      <c r="A317" s="3" t="s">
        <v>628</v>
      </c>
      <c r="B317" s="4" t="s">
        <v>629</v>
      </c>
      <c r="C317" s="4" t="s">
        <v>4300</v>
      </c>
      <c r="D317" s="4">
        <v>0.95317072632417399</v>
      </c>
      <c r="E317" s="4" t="s">
        <v>3982</v>
      </c>
    </row>
    <row r="318" spans="1:5" ht="12" customHeight="1">
      <c r="A318" s="3" t="s">
        <v>630</v>
      </c>
      <c r="B318" s="4" t="s">
        <v>631</v>
      </c>
      <c r="C318" s="4" t="s">
        <v>4301</v>
      </c>
      <c r="D318" s="4">
        <v>1.2255140322989799</v>
      </c>
      <c r="E318" s="4" t="s">
        <v>3982</v>
      </c>
    </row>
    <row r="319" spans="1:5" ht="12" customHeight="1">
      <c r="A319" s="3" t="s">
        <v>632</v>
      </c>
      <c r="B319" s="4" t="s">
        <v>633</v>
      </c>
      <c r="C319" s="4" t="s">
        <v>4302</v>
      </c>
      <c r="D319" s="4">
        <v>1.2045750954088801</v>
      </c>
      <c r="E319" s="4" t="s">
        <v>3982</v>
      </c>
    </row>
    <row r="320" spans="1:5" ht="12" customHeight="1">
      <c r="A320" s="3" t="s">
        <v>634</v>
      </c>
      <c r="B320" s="4" t="s">
        <v>635</v>
      </c>
      <c r="C320" s="4" t="s">
        <v>4303</v>
      </c>
      <c r="D320" s="4">
        <v>0.64044133962377303</v>
      </c>
      <c r="E320" s="4" t="s">
        <v>3982</v>
      </c>
    </row>
    <row r="321" spans="1:5" ht="12" customHeight="1">
      <c r="A321" s="3" t="s">
        <v>636</v>
      </c>
      <c r="B321" s="4" t="s">
        <v>637</v>
      </c>
      <c r="C321" s="4" t="s">
        <v>4304</v>
      </c>
      <c r="D321" s="4">
        <v>1.3444401105569601</v>
      </c>
      <c r="E321" s="4" t="s">
        <v>3982</v>
      </c>
    </row>
    <row r="322" spans="1:5" ht="12" customHeight="1">
      <c r="A322" s="3" t="s">
        <v>638</v>
      </c>
      <c r="B322" s="4" t="s">
        <v>639</v>
      </c>
      <c r="C322" s="4" t="s">
        <v>4305</v>
      </c>
      <c r="D322" s="4">
        <v>0.95513472450742598</v>
      </c>
      <c r="E322" s="4" t="s">
        <v>3982</v>
      </c>
    </row>
    <row r="323" spans="1:5" ht="12" customHeight="1">
      <c r="A323" s="3" t="s">
        <v>640</v>
      </c>
      <c r="B323" s="4" t="s">
        <v>641</v>
      </c>
      <c r="C323" s="4" t="s">
        <v>4306</v>
      </c>
      <c r="D323" s="4">
        <v>0.76617828247844899</v>
      </c>
      <c r="E323" s="4" t="s">
        <v>3982</v>
      </c>
    </row>
    <row r="324" spans="1:5" ht="12" customHeight="1">
      <c r="A324" s="3" t="s">
        <v>642</v>
      </c>
      <c r="B324" s="4" t="s">
        <v>643</v>
      </c>
      <c r="C324" s="4" t="s">
        <v>4307</v>
      </c>
      <c r="D324" s="4">
        <v>0.93423223413144496</v>
      </c>
      <c r="E324" s="4" t="s">
        <v>3982</v>
      </c>
    </row>
    <row r="325" spans="1:5" ht="12" customHeight="1">
      <c r="A325" s="3" t="s">
        <v>644</v>
      </c>
      <c r="B325" s="4" t="s">
        <v>645</v>
      </c>
      <c r="C325" s="4" t="s">
        <v>4308</v>
      </c>
      <c r="D325" s="4">
        <v>0.75263819512352204</v>
      </c>
      <c r="E325" s="4" t="s">
        <v>3982</v>
      </c>
    </row>
    <row r="326" spans="1:5" ht="12" customHeight="1">
      <c r="A326" s="3" t="s">
        <v>646</v>
      </c>
      <c r="B326" s="4" t="s">
        <v>647</v>
      </c>
      <c r="C326" s="4" t="s">
        <v>4309</v>
      </c>
      <c r="D326" s="4">
        <v>0.70239805402041999</v>
      </c>
      <c r="E326" s="4" t="s">
        <v>3982</v>
      </c>
    </row>
    <row r="327" spans="1:5" ht="12" customHeight="1">
      <c r="A327" s="3" t="s">
        <v>648</v>
      </c>
      <c r="B327" s="4" t="s">
        <v>649</v>
      </c>
      <c r="C327" s="4" t="s">
        <v>4310</v>
      </c>
      <c r="D327" s="4">
        <v>1.3164031567293999</v>
      </c>
      <c r="E327" s="4" t="s">
        <v>3982</v>
      </c>
    </row>
    <row r="328" spans="1:5" ht="12" customHeight="1">
      <c r="A328" s="3" t="s">
        <v>650</v>
      </c>
      <c r="B328" s="4" t="s">
        <v>651</v>
      </c>
      <c r="C328" s="4" t="s">
        <v>4311</v>
      </c>
      <c r="D328" s="4">
        <v>1.0893631385553799</v>
      </c>
      <c r="E328" s="4" t="s">
        <v>3982</v>
      </c>
    </row>
    <row r="329" spans="1:5" ht="12" customHeight="1">
      <c r="A329" s="3" t="s">
        <v>652</v>
      </c>
      <c r="B329" s="4" t="s">
        <v>653</v>
      </c>
      <c r="C329" s="4" t="s">
        <v>4312</v>
      </c>
      <c r="D329" s="4">
        <v>1.1040905610805101</v>
      </c>
      <c r="E329" s="4" t="s">
        <v>3982</v>
      </c>
    </row>
    <row r="330" spans="1:5" ht="12" customHeight="1">
      <c r="A330" s="3" t="s">
        <v>654</v>
      </c>
      <c r="B330" s="4" t="s">
        <v>655</v>
      </c>
      <c r="C330" s="4" t="s">
        <v>4313</v>
      </c>
      <c r="D330" s="4">
        <v>0.61708735637387602</v>
      </c>
      <c r="E330" s="4" t="s">
        <v>3982</v>
      </c>
    </row>
    <row r="331" spans="1:5" ht="12" customHeight="1">
      <c r="A331" s="3" t="s">
        <v>656</v>
      </c>
      <c r="B331" s="4" t="s">
        <v>657</v>
      </c>
      <c r="C331" s="4" t="s">
        <v>4314</v>
      </c>
      <c r="D331" s="4">
        <v>1.23461408144214</v>
      </c>
      <c r="E331" s="4" t="s">
        <v>3982</v>
      </c>
    </row>
    <row r="332" spans="1:5" ht="12" customHeight="1">
      <c r="A332" s="3" t="s">
        <v>658</v>
      </c>
      <c r="B332" s="4" t="s">
        <v>659</v>
      </c>
      <c r="C332" s="4" t="s">
        <v>4315</v>
      </c>
      <c r="D332" s="4">
        <v>1.05194424401886</v>
      </c>
      <c r="E332" s="4" t="s">
        <v>3982</v>
      </c>
    </row>
    <row r="333" spans="1:5" ht="12" customHeight="1">
      <c r="A333" s="3" t="s">
        <v>660</v>
      </c>
      <c r="B333" s="4" t="s">
        <v>661</v>
      </c>
      <c r="C333" s="4" t="s">
        <v>4316</v>
      </c>
      <c r="D333" s="4">
        <v>0.76045348256633005</v>
      </c>
      <c r="E333" s="4" t="s">
        <v>3982</v>
      </c>
    </row>
    <row r="334" spans="1:5" ht="12" customHeight="1">
      <c r="A334" s="3" t="s">
        <v>662</v>
      </c>
      <c r="B334" s="4" t="s">
        <v>663</v>
      </c>
      <c r="C334" s="4" t="s">
        <v>4317</v>
      </c>
      <c r="D334" s="4">
        <v>0.59775165688954202</v>
      </c>
      <c r="E334" s="4" t="s">
        <v>3982</v>
      </c>
    </row>
    <row r="335" spans="1:5" ht="12" customHeight="1">
      <c r="A335" s="3" t="s">
        <v>664</v>
      </c>
      <c r="B335" s="4" t="s">
        <v>665</v>
      </c>
      <c r="C335" s="4" t="s">
        <v>4318</v>
      </c>
      <c r="D335" s="4">
        <v>1.73314940730167</v>
      </c>
      <c r="E335" s="4" t="s">
        <v>3982</v>
      </c>
    </row>
    <row r="336" spans="1:5" ht="12" customHeight="1">
      <c r="A336" s="3" t="s">
        <v>666</v>
      </c>
      <c r="B336" s="4" t="s">
        <v>667</v>
      </c>
      <c r="C336" s="4" t="s">
        <v>4319</v>
      </c>
      <c r="D336" s="4">
        <v>0.86984386471781405</v>
      </c>
      <c r="E336" s="4" t="s">
        <v>3982</v>
      </c>
    </row>
    <row r="337" spans="1:5" ht="12" customHeight="1">
      <c r="A337" s="3" t="s">
        <v>668</v>
      </c>
      <c r="B337" s="4" t="s">
        <v>669</v>
      </c>
      <c r="C337" s="4" t="s">
        <v>4320</v>
      </c>
      <c r="D337" s="4">
        <v>0.84990493942825696</v>
      </c>
      <c r="E337" s="4" t="s">
        <v>3982</v>
      </c>
    </row>
    <row r="338" spans="1:5" ht="12" customHeight="1">
      <c r="A338" s="3" t="s">
        <v>670</v>
      </c>
      <c r="B338" s="4" t="s">
        <v>671</v>
      </c>
      <c r="C338" s="4" t="s">
        <v>4321</v>
      </c>
      <c r="D338" s="4">
        <v>0.61908466557950903</v>
      </c>
      <c r="E338" s="4" t="s">
        <v>3982</v>
      </c>
    </row>
    <row r="339" spans="1:5" ht="12" customHeight="1">
      <c r="A339" s="3" t="s">
        <v>672</v>
      </c>
      <c r="B339" s="4" t="s">
        <v>673</v>
      </c>
      <c r="C339" s="4" t="s">
        <v>4322</v>
      </c>
      <c r="D339" s="4">
        <v>1.1232002073288101</v>
      </c>
      <c r="E339" s="4" t="s">
        <v>3982</v>
      </c>
    </row>
    <row r="340" spans="1:5" ht="12" customHeight="1">
      <c r="A340" s="3" t="s">
        <v>674</v>
      </c>
      <c r="B340" s="4" t="s">
        <v>675</v>
      </c>
      <c r="C340" s="4" t="s">
        <v>4323</v>
      </c>
      <c r="D340" s="4">
        <v>0.73608830855098795</v>
      </c>
      <c r="E340" s="4" t="s">
        <v>3982</v>
      </c>
    </row>
    <row r="341" spans="1:5" ht="12" customHeight="1">
      <c r="A341" s="3" t="s">
        <v>676</v>
      </c>
      <c r="B341" s="4" t="s">
        <v>677</v>
      </c>
      <c r="C341" s="4" t="s">
        <v>4324</v>
      </c>
      <c r="D341" s="4">
        <v>0.67729617453936197</v>
      </c>
      <c r="E341" s="4" t="s">
        <v>3982</v>
      </c>
    </row>
    <row r="342" spans="1:5" ht="12" customHeight="1">
      <c r="A342" s="3" t="s">
        <v>678</v>
      </c>
      <c r="B342" s="4" t="s">
        <v>679</v>
      </c>
      <c r="C342" s="4" t="s">
        <v>4325</v>
      </c>
      <c r="D342" s="4">
        <v>2.0806078329922602</v>
      </c>
      <c r="E342" s="4" t="s">
        <v>3982</v>
      </c>
    </row>
    <row r="343" spans="1:5" ht="12" customHeight="1">
      <c r="A343" s="3" t="s">
        <v>680</v>
      </c>
      <c r="B343" s="4" t="s">
        <v>681</v>
      </c>
      <c r="C343" s="4" t="s">
        <v>4326</v>
      </c>
      <c r="D343" s="4">
        <v>1.2594669953242701</v>
      </c>
      <c r="E343" s="4" t="s">
        <v>3982</v>
      </c>
    </row>
    <row r="344" spans="1:5" ht="12" customHeight="1">
      <c r="A344" s="3" t="s">
        <v>682</v>
      </c>
      <c r="B344" s="4" t="s">
        <v>683</v>
      </c>
      <c r="C344" s="4" t="s">
        <v>4327</v>
      </c>
      <c r="D344" s="4">
        <v>0.68808005178877696</v>
      </c>
      <c r="E344" s="4" t="s">
        <v>3982</v>
      </c>
    </row>
    <row r="345" spans="1:5" ht="12" customHeight="1">
      <c r="A345" s="3" t="s">
        <v>684</v>
      </c>
      <c r="B345" s="4" t="s">
        <v>685</v>
      </c>
      <c r="C345" s="4" t="s">
        <v>4328</v>
      </c>
      <c r="D345" s="4">
        <v>1.1130164514655301</v>
      </c>
      <c r="E345" s="4" t="s">
        <v>3982</v>
      </c>
    </row>
    <row r="346" spans="1:5" ht="12" customHeight="1">
      <c r="A346" s="3" t="s">
        <v>686</v>
      </c>
      <c r="B346" s="4" t="s">
        <v>687</v>
      </c>
      <c r="C346" s="4" t="s">
        <v>4329</v>
      </c>
      <c r="D346" s="4">
        <v>0.81299248076617103</v>
      </c>
      <c r="E346" s="4" t="s">
        <v>3982</v>
      </c>
    </row>
    <row r="347" spans="1:5" ht="12" customHeight="1">
      <c r="A347" s="3" t="s">
        <v>688</v>
      </c>
      <c r="B347" s="4" t="s">
        <v>689</v>
      </c>
      <c r="C347" s="4" t="s">
        <v>4330</v>
      </c>
      <c r="D347" s="4">
        <v>0.73505773354326998</v>
      </c>
      <c r="E347" s="4" t="s">
        <v>3982</v>
      </c>
    </row>
    <row r="348" spans="1:5" ht="12" customHeight="1">
      <c r="A348" s="3" t="s">
        <v>690</v>
      </c>
      <c r="B348" s="4" t="s">
        <v>691</v>
      </c>
      <c r="C348" s="4" t="s">
        <v>4331</v>
      </c>
      <c r="D348" s="4">
        <v>1.36332369921241</v>
      </c>
      <c r="E348" s="4" t="s">
        <v>3982</v>
      </c>
    </row>
    <row r="349" spans="1:5" ht="12" customHeight="1">
      <c r="A349" s="3" t="s">
        <v>692</v>
      </c>
      <c r="B349" s="4" t="s">
        <v>693</v>
      </c>
      <c r="C349" s="4" t="s">
        <v>4332</v>
      </c>
      <c r="D349" s="4">
        <v>0.70997858700887995</v>
      </c>
      <c r="E349" s="4" t="s">
        <v>3982</v>
      </c>
    </row>
    <row r="350" spans="1:5" ht="12" customHeight="1">
      <c r="A350" s="3" t="s">
        <v>694</v>
      </c>
      <c r="B350" s="4" t="s">
        <v>695</v>
      </c>
      <c r="C350" s="4" t="s">
        <v>4333</v>
      </c>
      <c r="D350" s="4">
        <v>0.77126250927305395</v>
      </c>
      <c r="E350" s="4" t="s">
        <v>3982</v>
      </c>
    </row>
    <row r="351" spans="1:5" ht="12" customHeight="1">
      <c r="A351" s="3" t="s">
        <v>696</v>
      </c>
      <c r="B351" s="4" t="s">
        <v>697</v>
      </c>
      <c r="C351" s="4" t="s">
        <v>4334</v>
      </c>
      <c r="D351" s="4">
        <v>0.59719289663741104</v>
      </c>
      <c r="E351" s="4" t="s">
        <v>3982</v>
      </c>
    </row>
    <row r="352" spans="1:5" ht="12" customHeight="1">
      <c r="A352" s="3" t="s">
        <v>698</v>
      </c>
      <c r="B352" s="4" t="s">
        <v>699</v>
      </c>
      <c r="C352" s="4" t="s">
        <v>4335</v>
      </c>
      <c r="D352" s="4">
        <v>0.71281628238515504</v>
      </c>
      <c r="E352" s="4" t="s">
        <v>3982</v>
      </c>
    </row>
    <row r="353" spans="1:5" ht="12" customHeight="1">
      <c r="A353" s="3" t="s">
        <v>700</v>
      </c>
      <c r="B353" s="4" t="s">
        <v>701</v>
      </c>
      <c r="C353" s="4" t="s">
        <v>4336</v>
      </c>
      <c r="D353" s="4">
        <v>1.1553786969288899</v>
      </c>
      <c r="E353" s="4" t="s">
        <v>3982</v>
      </c>
    </row>
    <row r="354" spans="1:5" ht="12" customHeight="1">
      <c r="A354" s="3" t="s">
        <v>702</v>
      </c>
      <c r="B354" s="4" t="s">
        <v>703</v>
      </c>
      <c r="C354" s="4" t="s">
        <v>4337</v>
      </c>
      <c r="D354" s="4">
        <v>3.38403701593271</v>
      </c>
      <c r="E354" s="4" t="s">
        <v>3982</v>
      </c>
    </row>
    <row r="355" spans="1:5" ht="12" customHeight="1">
      <c r="A355" s="3" t="s">
        <v>704</v>
      </c>
      <c r="B355" s="4" t="s">
        <v>705</v>
      </c>
      <c r="C355" s="4" t="s">
        <v>4338</v>
      </c>
      <c r="D355" s="4">
        <v>0.748950600932342</v>
      </c>
      <c r="E355" s="4" t="s">
        <v>3982</v>
      </c>
    </row>
    <row r="356" spans="1:5" ht="12" customHeight="1">
      <c r="A356" s="3" t="s">
        <v>706</v>
      </c>
      <c r="B356" s="4" t="s">
        <v>707</v>
      </c>
      <c r="C356" s="4" t="s">
        <v>4339</v>
      </c>
      <c r="D356" s="4">
        <v>0.58781293246577204</v>
      </c>
      <c r="E356" s="4" t="s">
        <v>3982</v>
      </c>
    </row>
    <row r="357" spans="1:5" ht="12" customHeight="1">
      <c r="A357" s="3" t="s">
        <v>708</v>
      </c>
      <c r="B357" s="4" t="s">
        <v>709</v>
      </c>
      <c r="C357" s="4" t="s">
        <v>4340</v>
      </c>
      <c r="D357" s="4">
        <v>1.1449344019782</v>
      </c>
      <c r="E357" s="4" t="s">
        <v>3982</v>
      </c>
    </row>
    <row r="358" spans="1:5" ht="12" customHeight="1">
      <c r="A358" s="3" t="s">
        <v>710</v>
      </c>
      <c r="B358" s="4" t="s">
        <v>711</v>
      </c>
      <c r="C358" s="4" t="s">
        <v>4341</v>
      </c>
      <c r="D358" s="4">
        <v>0.65342500031852802</v>
      </c>
      <c r="E358" s="4" t="s">
        <v>3982</v>
      </c>
    </row>
    <row r="359" spans="1:5" ht="12" customHeight="1">
      <c r="A359" s="3" t="s">
        <v>712</v>
      </c>
      <c r="B359" s="4" t="s">
        <v>713</v>
      </c>
      <c r="C359" s="4" t="s">
        <v>4342</v>
      </c>
      <c r="D359" s="4">
        <v>0.60805692424924496</v>
      </c>
      <c r="E359" s="4" t="s">
        <v>3982</v>
      </c>
    </row>
    <row r="360" spans="1:5" ht="12" customHeight="1">
      <c r="A360" s="3" t="s">
        <v>714</v>
      </c>
      <c r="B360" s="4" t="s">
        <v>715</v>
      </c>
      <c r="C360" s="4" t="s">
        <v>4343</v>
      </c>
      <c r="D360" s="4">
        <v>2.0661220870641799</v>
      </c>
      <c r="E360" s="4" t="s">
        <v>3982</v>
      </c>
    </row>
    <row r="361" spans="1:5" ht="12" customHeight="1">
      <c r="A361" s="3" t="s">
        <v>716</v>
      </c>
      <c r="B361" s="4" t="s">
        <v>717</v>
      </c>
      <c r="C361" s="4" t="s">
        <v>4344</v>
      </c>
      <c r="D361" s="4">
        <v>0.962029906261059</v>
      </c>
      <c r="E361" s="4" t="s">
        <v>3982</v>
      </c>
    </row>
    <row r="362" spans="1:5" ht="12" customHeight="1">
      <c r="A362" s="3" t="s">
        <v>718</v>
      </c>
      <c r="B362" s="4" t="s">
        <v>719</v>
      </c>
      <c r="C362" s="4" t="s">
        <v>4345</v>
      </c>
      <c r="D362" s="4">
        <v>2.94589439226392</v>
      </c>
      <c r="E362" s="4" t="s">
        <v>3982</v>
      </c>
    </row>
    <row r="363" spans="1:5" ht="12" customHeight="1">
      <c r="A363" s="3" t="s">
        <v>720</v>
      </c>
      <c r="B363" s="4" t="s">
        <v>721</v>
      </c>
      <c r="C363" s="4" t="s">
        <v>4346</v>
      </c>
      <c r="D363" s="4">
        <v>0.89848515243320504</v>
      </c>
      <c r="E363" s="4" t="s">
        <v>3982</v>
      </c>
    </row>
    <row r="364" spans="1:5" ht="12" customHeight="1">
      <c r="A364" s="3" t="s">
        <v>722</v>
      </c>
      <c r="B364" s="4" t="s">
        <v>723</v>
      </c>
      <c r="C364" s="4" t="s">
        <v>4347</v>
      </c>
      <c r="D364" s="4">
        <v>0.77828809416397804</v>
      </c>
      <c r="E364" s="4" t="s">
        <v>3982</v>
      </c>
    </row>
    <row r="365" spans="1:5" ht="12" customHeight="1">
      <c r="A365" s="3" t="s">
        <v>724</v>
      </c>
      <c r="B365" s="4" t="s">
        <v>725</v>
      </c>
      <c r="C365" s="4" t="s">
        <v>4348</v>
      </c>
      <c r="D365" s="4">
        <v>0.62751588977839601</v>
      </c>
      <c r="E365" s="4" t="s">
        <v>3982</v>
      </c>
    </row>
    <row r="366" spans="1:5" ht="12" customHeight="1">
      <c r="A366" s="3" t="s">
        <v>726</v>
      </c>
      <c r="B366" s="4" t="s">
        <v>727</v>
      </c>
      <c r="C366" s="4" t="s">
        <v>4349</v>
      </c>
      <c r="D366" s="4">
        <v>0.94902195427342595</v>
      </c>
      <c r="E366" s="4" t="s">
        <v>3982</v>
      </c>
    </row>
    <row r="367" spans="1:5" ht="12" customHeight="1">
      <c r="A367" s="3" t="s">
        <v>728</v>
      </c>
      <c r="B367" s="4" t="s">
        <v>729</v>
      </c>
      <c r="C367" s="4" t="s">
        <v>4350</v>
      </c>
      <c r="D367" s="4">
        <v>1.1243096991150301</v>
      </c>
      <c r="E367" s="4" t="s">
        <v>3982</v>
      </c>
    </row>
    <row r="368" spans="1:5" ht="12" customHeight="1">
      <c r="A368" s="3" t="s">
        <v>730</v>
      </c>
      <c r="B368" s="4" t="s">
        <v>731</v>
      </c>
      <c r="C368" s="4" t="s">
        <v>4351</v>
      </c>
      <c r="D368" s="4">
        <v>0.88671093043707205</v>
      </c>
      <c r="E368" s="4" t="s">
        <v>3982</v>
      </c>
    </row>
    <row r="369" spans="1:5" ht="12" customHeight="1">
      <c r="A369" s="3" t="s">
        <v>732</v>
      </c>
      <c r="B369" s="4" t="s">
        <v>733</v>
      </c>
      <c r="C369" s="4" t="s">
        <v>4352</v>
      </c>
      <c r="D369" s="4">
        <v>1.9932794593318199</v>
      </c>
      <c r="E369" s="4" t="s">
        <v>3982</v>
      </c>
    </row>
    <row r="370" spans="1:5" ht="12" customHeight="1">
      <c r="A370" s="3" t="s">
        <v>734</v>
      </c>
      <c r="B370" s="4" t="s">
        <v>735</v>
      </c>
      <c r="C370" s="4" t="s">
        <v>4353</v>
      </c>
      <c r="D370" s="4">
        <v>0.96642986226070005</v>
      </c>
      <c r="E370" s="4" t="s">
        <v>3982</v>
      </c>
    </row>
    <row r="371" spans="1:5" ht="12" customHeight="1">
      <c r="A371" s="3" t="s">
        <v>736</v>
      </c>
      <c r="B371" s="4" t="s">
        <v>737</v>
      </c>
      <c r="C371" s="4" t="s">
        <v>4354</v>
      </c>
      <c r="D371" s="4">
        <v>0.73802435225651697</v>
      </c>
      <c r="E371" s="4" t="s">
        <v>3982</v>
      </c>
    </row>
    <row r="372" spans="1:5" ht="12" customHeight="1">
      <c r="A372" s="3" t="s">
        <v>738</v>
      </c>
      <c r="B372" s="4" t="s">
        <v>739</v>
      </c>
      <c r="C372" s="4" t="s">
        <v>4355</v>
      </c>
      <c r="D372" s="4">
        <v>1.19589400624093</v>
      </c>
      <c r="E372" s="4" t="s">
        <v>3982</v>
      </c>
    </row>
    <row r="373" spans="1:5" ht="12" customHeight="1">
      <c r="A373" s="3" t="s">
        <v>740</v>
      </c>
      <c r="B373" s="4" t="s">
        <v>741</v>
      </c>
      <c r="C373" s="4" t="s">
        <v>4356</v>
      </c>
      <c r="D373" s="4">
        <v>0.85869242042277305</v>
      </c>
      <c r="E373" s="4" t="s">
        <v>3982</v>
      </c>
    </row>
    <row r="374" spans="1:5" ht="12" customHeight="1">
      <c r="A374" s="3" t="s">
        <v>742</v>
      </c>
      <c r="B374" s="4" t="s">
        <v>743</v>
      </c>
      <c r="C374" s="4" t="s">
        <v>4357</v>
      </c>
      <c r="D374" s="4">
        <v>0.99246365521689295</v>
      </c>
      <c r="E374" s="4" t="s">
        <v>3982</v>
      </c>
    </row>
    <row r="375" spans="1:5" ht="12" customHeight="1">
      <c r="A375" s="3" t="s">
        <v>744</v>
      </c>
      <c r="B375" s="4" t="s">
        <v>745</v>
      </c>
      <c r="C375" s="4" t="s">
        <v>4358</v>
      </c>
      <c r="D375" s="4">
        <v>1.0638037151683899</v>
      </c>
      <c r="E375" s="4" t="s">
        <v>3982</v>
      </c>
    </row>
    <row r="376" spans="1:5" ht="12" customHeight="1">
      <c r="A376" s="3" t="s">
        <v>746</v>
      </c>
      <c r="B376" s="4" t="s">
        <v>747</v>
      </c>
      <c r="C376" s="4" t="s">
        <v>4359</v>
      </c>
      <c r="D376" s="4">
        <v>1.9048743342529599</v>
      </c>
      <c r="E376" s="4" t="s">
        <v>3982</v>
      </c>
    </row>
    <row r="377" spans="1:5" ht="12" customHeight="1">
      <c r="A377" s="3" t="s">
        <v>748</v>
      </c>
      <c r="B377" s="4" t="s">
        <v>749</v>
      </c>
      <c r="C377" s="4" t="s">
        <v>4360</v>
      </c>
      <c r="D377" s="4">
        <v>0.94195769445575495</v>
      </c>
      <c r="E377" s="4" t="s">
        <v>3982</v>
      </c>
    </row>
    <row r="378" spans="1:5" ht="12" customHeight="1">
      <c r="A378" s="3" t="s">
        <v>750</v>
      </c>
      <c r="B378" s="4" t="s">
        <v>751</v>
      </c>
      <c r="C378" s="4" t="s">
        <v>4361</v>
      </c>
      <c r="D378" s="4">
        <v>0.77232094114752503</v>
      </c>
      <c r="E378" s="4" t="s">
        <v>3982</v>
      </c>
    </row>
    <row r="379" spans="1:5" ht="12" customHeight="1">
      <c r="A379" s="3" t="s">
        <v>752</v>
      </c>
      <c r="B379" s="4" t="s">
        <v>753</v>
      </c>
      <c r="C379" s="4" t="s">
        <v>4362</v>
      </c>
      <c r="D379" s="4">
        <v>0.72163054607106003</v>
      </c>
      <c r="E379" s="4" t="s">
        <v>3982</v>
      </c>
    </row>
    <row r="380" spans="1:5" ht="12" customHeight="1">
      <c r="A380" s="3" t="s">
        <v>754</v>
      </c>
      <c r="B380" s="4" t="s">
        <v>755</v>
      </c>
      <c r="C380" s="4" t="s">
        <v>4363</v>
      </c>
      <c r="D380" s="4">
        <v>0.96469080704787302</v>
      </c>
      <c r="E380" s="4" t="s">
        <v>3982</v>
      </c>
    </row>
    <row r="381" spans="1:5" ht="12" customHeight="1">
      <c r="A381" s="3" t="s">
        <v>756</v>
      </c>
      <c r="B381" s="4" t="s">
        <v>757</v>
      </c>
      <c r="C381" s="4" t="s">
        <v>4364</v>
      </c>
      <c r="D381" s="4">
        <v>0.93100756270379104</v>
      </c>
      <c r="E381" s="4" t="s">
        <v>3982</v>
      </c>
    </row>
    <row r="382" spans="1:5" ht="12" customHeight="1">
      <c r="A382" s="3" t="s">
        <v>758</v>
      </c>
      <c r="B382" s="4" t="s">
        <v>759</v>
      </c>
      <c r="C382" s="4" t="s">
        <v>4365</v>
      </c>
      <c r="D382" s="4">
        <v>0.59466373700874697</v>
      </c>
      <c r="E382" s="4" t="s">
        <v>3982</v>
      </c>
    </row>
    <row r="383" spans="1:5" ht="12" customHeight="1">
      <c r="A383" s="3" t="s">
        <v>760</v>
      </c>
      <c r="B383" s="4" t="s">
        <v>761</v>
      </c>
      <c r="C383" s="4" t="s">
        <v>4366</v>
      </c>
      <c r="D383" s="4">
        <v>0.67944556446487703</v>
      </c>
      <c r="E383" s="4" t="s">
        <v>3982</v>
      </c>
    </row>
    <row r="384" spans="1:5" ht="12" customHeight="1">
      <c r="A384" s="3" t="s">
        <v>762</v>
      </c>
      <c r="B384" s="4" t="s">
        <v>763</v>
      </c>
      <c r="C384" s="4" t="s">
        <v>4367</v>
      </c>
      <c r="D384" s="4">
        <v>0.83875779106042903</v>
      </c>
      <c r="E384" s="4" t="s">
        <v>3982</v>
      </c>
    </row>
    <row r="385" spans="1:5" ht="12" customHeight="1">
      <c r="A385" s="3" t="s">
        <v>764</v>
      </c>
      <c r="B385" s="4" t="s">
        <v>765</v>
      </c>
      <c r="C385" s="4" t="s">
        <v>4368</v>
      </c>
      <c r="D385" s="4">
        <v>2.00191172864091</v>
      </c>
      <c r="E385" s="4" t="s">
        <v>3982</v>
      </c>
    </row>
    <row r="386" spans="1:5" ht="12" customHeight="1">
      <c r="A386" s="3" t="s">
        <v>766</v>
      </c>
      <c r="B386" s="4" t="s">
        <v>767</v>
      </c>
      <c r="C386" s="4" t="s">
        <v>4369</v>
      </c>
      <c r="D386" s="4">
        <v>0.76398358544064104</v>
      </c>
      <c r="E386" s="4" t="s">
        <v>3982</v>
      </c>
    </row>
    <row r="387" spans="1:5" ht="12" customHeight="1">
      <c r="A387" s="3" t="s">
        <v>768</v>
      </c>
      <c r="B387" s="4" t="s">
        <v>769</v>
      </c>
      <c r="C387" s="4" t="s">
        <v>4370</v>
      </c>
      <c r="D387" s="4">
        <v>2.5853524324022201</v>
      </c>
      <c r="E387" s="4" t="s">
        <v>3982</v>
      </c>
    </row>
    <row r="388" spans="1:5" ht="12" customHeight="1">
      <c r="A388" s="3" t="s">
        <v>770</v>
      </c>
      <c r="B388" s="4" t="s">
        <v>771</v>
      </c>
      <c r="C388" s="4" t="s">
        <v>4371</v>
      </c>
      <c r="D388" s="4">
        <v>0.60067131649677696</v>
      </c>
      <c r="E388" s="4" t="s">
        <v>3982</v>
      </c>
    </row>
    <row r="389" spans="1:5" ht="12" customHeight="1">
      <c r="A389" s="3" t="s">
        <v>772</v>
      </c>
      <c r="B389" s="4" t="s">
        <v>773</v>
      </c>
      <c r="C389" s="4" t="s">
        <v>4372</v>
      </c>
      <c r="D389" s="4">
        <v>2.5512843403207701</v>
      </c>
      <c r="E389" s="4" t="s">
        <v>3982</v>
      </c>
    </row>
    <row r="390" spans="1:5" ht="12" customHeight="1">
      <c r="A390" s="3" t="s">
        <v>774</v>
      </c>
      <c r="B390" s="4" t="s">
        <v>775</v>
      </c>
      <c r="C390" s="4" t="s">
        <v>4373</v>
      </c>
      <c r="D390" s="4">
        <v>0.85829550500671603</v>
      </c>
      <c r="E390" s="4" t="s">
        <v>3982</v>
      </c>
    </row>
    <row r="391" spans="1:5" ht="12" customHeight="1">
      <c r="A391" s="3" t="s">
        <v>776</v>
      </c>
      <c r="B391" s="4" t="s">
        <v>777</v>
      </c>
      <c r="C391" s="4" t="s">
        <v>4374</v>
      </c>
      <c r="D391" s="4">
        <v>0.58856670809860101</v>
      </c>
      <c r="E391" s="4" t="s">
        <v>3982</v>
      </c>
    </row>
    <row r="392" spans="1:5" ht="12" customHeight="1">
      <c r="A392" s="3" t="s">
        <v>778</v>
      </c>
      <c r="B392" s="4" t="s">
        <v>779</v>
      </c>
      <c r="C392" s="4" t="s">
        <v>4375</v>
      </c>
      <c r="D392" s="4">
        <v>0.85042289675223104</v>
      </c>
      <c r="E392" s="4" t="s">
        <v>3982</v>
      </c>
    </row>
    <row r="393" spans="1:5" ht="12" customHeight="1">
      <c r="A393" s="3" t="s">
        <v>780</v>
      </c>
      <c r="B393" s="4" t="s">
        <v>781</v>
      </c>
      <c r="C393" s="4" t="s">
        <v>4376</v>
      </c>
      <c r="D393" s="4">
        <v>0.72913728907605801</v>
      </c>
      <c r="E393" s="4" t="s">
        <v>3982</v>
      </c>
    </row>
    <row r="394" spans="1:5" ht="12" customHeight="1">
      <c r="A394" s="3" t="s">
        <v>782</v>
      </c>
      <c r="B394" s="4" t="s">
        <v>783</v>
      </c>
      <c r="C394" s="4" t="s">
        <v>4377</v>
      </c>
      <c r="D394" s="4">
        <v>0.93707000302756205</v>
      </c>
      <c r="E394" s="4" t="s">
        <v>3982</v>
      </c>
    </row>
    <row r="395" spans="1:5" ht="12" customHeight="1">
      <c r="A395" s="3" t="s">
        <v>784</v>
      </c>
      <c r="B395" s="4" t="s">
        <v>785</v>
      </c>
      <c r="C395" s="4" t="s">
        <v>4378</v>
      </c>
      <c r="D395" s="4">
        <v>1.11009633506294</v>
      </c>
      <c r="E395" s="4" t="s">
        <v>3982</v>
      </c>
    </row>
    <row r="396" spans="1:5" ht="12" customHeight="1">
      <c r="A396" s="3" t="s">
        <v>786</v>
      </c>
      <c r="B396" s="4" t="s">
        <v>787</v>
      </c>
      <c r="C396" s="4" t="s">
        <v>4379</v>
      </c>
      <c r="D396" s="4">
        <v>1.3539760555876199</v>
      </c>
      <c r="E396" s="4" t="s">
        <v>3982</v>
      </c>
    </row>
    <row r="397" spans="1:5" ht="12" customHeight="1">
      <c r="A397" s="3" t="s">
        <v>788</v>
      </c>
      <c r="B397" s="4" t="s">
        <v>789</v>
      </c>
      <c r="C397" s="4" t="s">
        <v>4380</v>
      </c>
      <c r="D397" s="4">
        <v>0.69939496973632398</v>
      </c>
      <c r="E397" s="4" t="s">
        <v>3982</v>
      </c>
    </row>
    <row r="398" spans="1:5" ht="12" customHeight="1">
      <c r="A398" s="3" t="s">
        <v>790</v>
      </c>
      <c r="B398" s="4" t="s">
        <v>791</v>
      </c>
      <c r="C398" s="4" t="s">
        <v>4381</v>
      </c>
      <c r="D398" s="4">
        <v>1.7894294131473301</v>
      </c>
      <c r="E398" s="4" t="s">
        <v>3982</v>
      </c>
    </row>
    <row r="399" spans="1:5" ht="12" customHeight="1">
      <c r="A399" s="3" t="s">
        <v>792</v>
      </c>
      <c r="B399" s="4" t="s">
        <v>793</v>
      </c>
      <c r="C399" s="4" t="s">
        <v>4382</v>
      </c>
      <c r="D399" s="4">
        <v>1.0065979809026999</v>
      </c>
      <c r="E399" s="4" t="s">
        <v>3982</v>
      </c>
    </row>
    <row r="400" spans="1:5" ht="12" customHeight="1">
      <c r="A400" s="3" t="s">
        <v>794</v>
      </c>
      <c r="B400" s="4" t="s">
        <v>795</v>
      </c>
      <c r="C400" s="4" t="s">
        <v>4383</v>
      </c>
      <c r="D400" s="4">
        <v>0.64195742824315205</v>
      </c>
      <c r="E400" s="4" t="s">
        <v>3982</v>
      </c>
    </row>
    <row r="401" spans="1:5" ht="12" customHeight="1">
      <c r="A401" s="3" t="s">
        <v>796</v>
      </c>
      <c r="B401" s="4" t="s">
        <v>797</v>
      </c>
      <c r="C401" s="4" t="s">
        <v>4384</v>
      </c>
      <c r="D401" s="4">
        <v>0.69935290961156604</v>
      </c>
      <c r="E401" s="4" t="s">
        <v>3982</v>
      </c>
    </row>
    <row r="402" spans="1:5" ht="12" customHeight="1">
      <c r="A402" s="3" t="s">
        <v>798</v>
      </c>
      <c r="B402" s="4" t="s">
        <v>799</v>
      </c>
      <c r="C402" s="4" t="s">
        <v>4385</v>
      </c>
      <c r="D402" s="4">
        <v>0.69689602367085002</v>
      </c>
      <c r="E402" s="4" t="s">
        <v>3982</v>
      </c>
    </row>
    <row r="403" spans="1:5" ht="12" customHeight="1">
      <c r="A403" s="3" t="s">
        <v>800</v>
      </c>
      <c r="B403" s="4" t="s">
        <v>801</v>
      </c>
      <c r="C403" s="4" t="s">
        <v>4386</v>
      </c>
      <c r="D403" s="4">
        <v>0.98436024268659805</v>
      </c>
      <c r="E403" s="4" t="s">
        <v>3982</v>
      </c>
    </row>
    <row r="404" spans="1:5" ht="12" customHeight="1">
      <c r="A404" s="3" t="s">
        <v>802</v>
      </c>
      <c r="B404" s="4" t="s">
        <v>803</v>
      </c>
      <c r="C404" s="4" t="s">
        <v>4387</v>
      </c>
      <c r="D404" s="4">
        <v>0.82638765009566095</v>
      </c>
      <c r="E404" s="4" t="s">
        <v>3982</v>
      </c>
    </row>
    <row r="405" spans="1:5" ht="12" customHeight="1">
      <c r="A405" s="3" t="s">
        <v>804</v>
      </c>
      <c r="B405" s="4" t="s">
        <v>805</v>
      </c>
      <c r="C405" s="4" t="s">
        <v>4388</v>
      </c>
      <c r="D405" s="4">
        <v>0.75884321054222004</v>
      </c>
      <c r="E405" s="4" t="s">
        <v>3982</v>
      </c>
    </row>
    <row r="406" spans="1:5" ht="12" customHeight="1">
      <c r="A406" s="3" t="s">
        <v>806</v>
      </c>
      <c r="B406" s="4" t="s">
        <v>807</v>
      </c>
      <c r="C406" s="4" t="s">
        <v>4389</v>
      </c>
      <c r="D406" s="4">
        <v>1.23416684547296</v>
      </c>
      <c r="E406" s="4" t="s">
        <v>3982</v>
      </c>
    </row>
    <row r="407" spans="1:5" ht="12" customHeight="1">
      <c r="A407" s="3" t="s">
        <v>808</v>
      </c>
      <c r="B407" s="4" t="s">
        <v>809</v>
      </c>
      <c r="C407" s="4" t="s">
        <v>4390</v>
      </c>
      <c r="D407" s="4">
        <v>0.66833037016276398</v>
      </c>
      <c r="E407" s="4" t="s">
        <v>3982</v>
      </c>
    </row>
    <row r="408" spans="1:5" ht="12" customHeight="1">
      <c r="A408" s="3" t="s">
        <v>810</v>
      </c>
      <c r="B408" s="4" t="s">
        <v>811</v>
      </c>
      <c r="C408" s="4" t="s">
        <v>4391</v>
      </c>
      <c r="D408" s="4">
        <v>1.44159810092225</v>
      </c>
      <c r="E408" s="4" t="s">
        <v>3982</v>
      </c>
    </row>
    <row r="409" spans="1:5" ht="12" customHeight="1">
      <c r="A409" s="3" t="s">
        <v>812</v>
      </c>
      <c r="B409" s="4" t="s">
        <v>813</v>
      </c>
      <c r="C409" s="4" t="s">
        <v>4392</v>
      </c>
      <c r="D409" s="4">
        <v>0.60122079515632998</v>
      </c>
      <c r="E409" s="4" t="s">
        <v>3982</v>
      </c>
    </row>
    <row r="410" spans="1:5" ht="12" customHeight="1">
      <c r="A410" s="3" t="s">
        <v>814</v>
      </c>
      <c r="B410" s="4" t="s">
        <v>815</v>
      </c>
      <c r="C410" s="4" t="s">
        <v>4393</v>
      </c>
      <c r="D410" s="4">
        <v>1.22983524864434</v>
      </c>
      <c r="E410" s="4" t="s">
        <v>3982</v>
      </c>
    </row>
    <row r="411" spans="1:5" ht="12" customHeight="1">
      <c r="A411" s="3" t="s">
        <v>816</v>
      </c>
      <c r="B411" s="4" t="s">
        <v>817</v>
      </c>
      <c r="C411" s="4" t="s">
        <v>4394</v>
      </c>
      <c r="D411" s="4">
        <v>0.81593705123992699</v>
      </c>
      <c r="E411" s="4" t="s">
        <v>3982</v>
      </c>
    </row>
    <row r="412" spans="1:5" ht="12" customHeight="1">
      <c r="A412" s="3" t="s">
        <v>818</v>
      </c>
      <c r="B412" s="4" t="s">
        <v>819</v>
      </c>
      <c r="C412" s="4" t="s">
        <v>4395</v>
      </c>
      <c r="D412" s="4">
        <v>0.83374639404626505</v>
      </c>
      <c r="E412" s="4" t="s">
        <v>3982</v>
      </c>
    </row>
    <row r="413" spans="1:5" ht="12" customHeight="1">
      <c r="A413" s="3" t="s">
        <v>820</v>
      </c>
      <c r="B413" s="4" t="s">
        <v>821</v>
      </c>
      <c r="C413" s="4" t="s">
        <v>4396</v>
      </c>
      <c r="D413" s="4">
        <v>0.88640909638416698</v>
      </c>
      <c r="E413" s="4" t="s">
        <v>3982</v>
      </c>
    </row>
    <row r="414" spans="1:5" ht="12" customHeight="1">
      <c r="A414" s="3" t="s">
        <v>822</v>
      </c>
      <c r="B414" s="4" t="s">
        <v>823</v>
      </c>
      <c r="C414" s="4" t="s">
        <v>4397</v>
      </c>
      <c r="D414" s="4">
        <v>0.63193220926923099</v>
      </c>
      <c r="E414" s="4" t="s">
        <v>3982</v>
      </c>
    </row>
    <row r="415" spans="1:5" ht="12" customHeight="1">
      <c r="A415" s="3" t="s">
        <v>824</v>
      </c>
      <c r="B415" s="4" t="s">
        <v>825</v>
      </c>
      <c r="C415" s="4" t="s">
        <v>4398</v>
      </c>
      <c r="D415" s="4">
        <v>1.1178501816323201</v>
      </c>
      <c r="E415" s="4" t="s">
        <v>3982</v>
      </c>
    </row>
    <row r="416" spans="1:5" ht="12" customHeight="1">
      <c r="A416" s="3" t="s">
        <v>826</v>
      </c>
      <c r="B416" s="4" t="s">
        <v>827</v>
      </c>
      <c r="C416" s="4" t="s">
        <v>4399</v>
      </c>
      <c r="D416" s="4">
        <v>2.06313517533727</v>
      </c>
      <c r="E416" s="4" t="s">
        <v>3982</v>
      </c>
    </row>
    <row r="417" spans="1:5" ht="12" customHeight="1">
      <c r="A417" s="3" t="s">
        <v>828</v>
      </c>
      <c r="B417" s="4" t="s">
        <v>829</v>
      </c>
      <c r="C417" s="4" t="s">
        <v>4400</v>
      </c>
      <c r="D417" s="4">
        <v>2.2131757831102199</v>
      </c>
      <c r="E417" s="4" t="s">
        <v>3982</v>
      </c>
    </row>
    <row r="418" spans="1:5" ht="12" customHeight="1">
      <c r="A418" s="3" t="s">
        <v>830</v>
      </c>
      <c r="B418" s="4" t="s">
        <v>831</v>
      </c>
      <c r="C418" s="4" t="s">
        <v>4401</v>
      </c>
      <c r="D418" s="4">
        <v>0.99835568248510098</v>
      </c>
      <c r="E418" s="4" t="s">
        <v>3982</v>
      </c>
    </row>
    <row r="419" spans="1:5" ht="12" customHeight="1">
      <c r="A419" s="3" t="s">
        <v>832</v>
      </c>
      <c r="B419" s="4" t="s">
        <v>833</v>
      </c>
      <c r="C419" s="4" t="s">
        <v>4402</v>
      </c>
      <c r="D419" s="4">
        <v>0.63681353403889396</v>
      </c>
      <c r="E419" s="4" t="s">
        <v>3982</v>
      </c>
    </row>
    <row r="420" spans="1:5" ht="12" customHeight="1">
      <c r="A420" s="3" t="s">
        <v>834</v>
      </c>
      <c r="B420" s="4" t="s">
        <v>835</v>
      </c>
      <c r="C420" s="4" t="s">
        <v>4403</v>
      </c>
      <c r="D420" s="4">
        <v>2.04739386165173</v>
      </c>
      <c r="E420" s="4" t="s">
        <v>3982</v>
      </c>
    </row>
    <row r="421" spans="1:5" ht="12" customHeight="1">
      <c r="A421" s="3" t="s">
        <v>836</v>
      </c>
      <c r="B421" s="4" t="s">
        <v>837</v>
      </c>
      <c r="C421" s="4" t="s">
        <v>4404</v>
      </c>
      <c r="D421" s="4">
        <v>0.95310738205979895</v>
      </c>
      <c r="E421" s="4" t="s">
        <v>3982</v>
      </c>
    </row>
    <row r="422" spans="1:5" ht="12" customHeight="1">
      <c r="A422" s="3" t="s">
        <v>838</v>
      </c>
      <c r="B422" s="4" t="s">
        <v>839</v>
      </c>
      <c r="C422" s="4" t="s">
        <v>4405</v>
      </c>
      <c r="D422" s="4">
        <v>0.74733858702100597</v>
      </c>
      <c r="E422" s="4" t="s">
        <v>3982</v>
      </c>
    </row>
    <row r="423" spans="1:5" ht="12" customHeight="1">
      <c r="A423" s="3" t="s">
        <v>840</v>
      </c>
      <c r="B423" s="4" t="s">
        <v>841</v>
      </c>
      <c r="C423" s="4" t="s">
        <v>4406</v>
      </c>
      <c r="D423" s="4">
        <v>1.47344891592906</v>
      </c>
      <c r="E423" s="4" t="s">
        <v>3982</v>
      </c>
    </row>
    <row r="424" spans="1:5" ht="12" customHeight="1">
      <c r="A424" s="3" t="s">
        <v>842</v>
      </c>
      <c r="B424" s="4" t="s">
        <v>843</v>
      </c>
      <c r="C424" s="4" t="s">
        <v>4407</v>
      </c>
      <c r="D424" s="4">
        <v>0.66137829080312105</v>
      </c>
      <c r="E424" s="4" t="s">
        <v>3982</v>
      </c>
    </row>
    <row r="425" spans="1:5" ht="12" customHeight="1">
      <c r="A425" s="3" t="s">
        <v>844</v>
      </c>
      <c r="B425" s="4" t="s">
        <v>845</v>
      </c>
      <c r="C425" s="4" t="s">
        <v>4408</v>
      </c>
      <c r="D425" s="4">
        <v>1.77704496448215</v>
      </c>
      <c r="E425" s="4" t="s">
        <v>3982</v>
      </c>
    </row>
    <row r="426" spans="1:5" ht="12" customHeight="1">
      <c r="A426" s="3" t="s">
        <v>846</v>
      </c>
      <c r="B426" s="4" t="s">
        <v>847</v>
      </c>
      <c r="C426" s="4" t="s">
        <v>4409</v>
      </c>
      <c r="D426" s="4">
        <v>0.61238455576065898</v>
      </c>
      <c r="E426" s="4" t="s">
        <v>3982</v>
      </c>
    </row>
    <row r="427" spans="1:5" ht="12" customHeight="1">
      <c r="A427" s="3" t="s">
        <v>848</v>
      </c>
      <c r="B427" s="4" t="s">
        <v>849</v>
      </c>
      <c r="C427" s="4" t="s">
        <v>4410</v>
      </c>
      <c r="D427" s="4">
        <v>0.79251693282454205</v>
      </c>
      <c r="E427" s="4" t="s">
        <v>3982</v>
      </c>
    </row>
    <row r="428" spans="1:5" ht="12" customHeight="1">
      <c r="A428" s="3" t="s">
        <v>850</v>
      </c>
      <c r="B428" s="4" t="s">
        <v>851</v>
      </c>
      <c r="C428" s="4" t="s">
        <v>4411</v>
      </c>
      <c r="D428" s="4">
        <v>0.66051320641728495</v>
      </c>
      <c r="E428" s="4" t="s">
        <v>3982</v>
      </c>
    </row>
    <row r="429" spans="1:5" ht="12" customHeight="1">
      <c r="A429" s="3" t="s">
        <v>852</v>
      </c>
      <c r="B429" s="4" t="s">
        <v>853</v>
      </c>
      <c r="C429" s="4" t="s">
        <v>4412</v>
      </c>
      <c r="D429" s="4">
        <v>0.64019060821765805</v>
      </c>
      <c r="E429" s="4" t="s">
        <v>3982</v>
      </c>
    </row>
    <row r="430" spans="1:5" ht="12" customHeight="1">
      <c r="A430" s="3" t="s">
        <v>854</v>
      </c>
      <c r="B430" s="4" t="s">
        <v>855</v>
      </c>
      <c r="C430" s="4" t="s">
        <v>4413</v>
      </c>
      <c r="D430" s="4">
        <v>0.78912646841558598</v>
      </c>
      <c r="E430" s="4" t="s">
        <v>3982</v>
      </c>
    </row>
    <row r="431" spans="1:5" ht="12" customHeight="1">
      <c r="A431" s="3" t="s">
        <v>856</v>
      </c>
      <c r="B431" s="4" t="s">
        <v>857</v>
      </c>
      <c r="C431" s="4" t="s">
        <v>4414</v>
      </c>
      <c r="D431" s="4">
        <v>0.63934219040362705</v>
      </c>
      <c r="E431" s="4" t="s">
        <v>3982</v>
      </c>
    </row>
    <row r="432" spans="1:5" ht="12" customHeight="1">
      <c r="A432" s="3" t="s">
        <v>858</v>
      </c>
      <c r="B432" s="4" t="s">
        <v>859</v>
      </c>
      <c r="C432" s="4" t="s">
        <v>4415</v>
      </c>
      <c r="D432" s="4">
        <v>1.29510294688127</v>
      </c>
      <c r="E432" s="4" t="s">
        <v>3982</v>
      </c>
    </row>
    <row r="433" spans="1:5" ht="12" customHeight="1">
      <c r="A433" s="3" t="s">
        <v>860</v>
      </c>
      <c r="B433" s="4" t="s">
        <v>861</v>
      </c>
      <c r="C433" s="4" t="s">
        <v>4416</v>
      </c>
      <c r="D433" s="4">
        <v>1.3296361347368499</v>
      </c>
      <c r="E433" s="4" t="s">
        <v>3982</v>
      </c>
    </row>
    <row r="434" spans="1:5" ht="12" customHeight="1">
      <c r="A434" s="3" t="s">
        <v>862</v>
      </c>
      <c r="B434" s="4" t="s">
        <v>863</v>
      </c>
      <c r="C434" s="4" t="s">
        <v>4417</v>
      </c>
      <c r="D434" s="4">
        <v>0.784092633243757</v>
      </c>
      <c r="E434" s="4" t="s">
        <v>3982</v>
      </c>
    </row>
    <row r="435" spans="1:5" ht="12" customHeight="1">
      <c r="A435" s="3" t="s">
        <v>864</v>
      </c>
      <c r="B435" s="4" t="s">
        <v>865</v>
      </c>
      <c r="C435" s="4" t="s">
        <v>4418</v>
      </c>
      <c r="D435" s="4">
        <v>0.70954684910740895</v>
      </c>
      <c r="E435" s="4" t="s">
        <v>3982</v>
      </c>
    </row>
    <row r="436" spans="1:5" ht="12" customHeight="1">
      <c r="A436" s="3" t="s">
        <v>866</v>
      </c>
      <c r="B436" s="4" t="s">
        <v>867</v>
      </c>
      <c r="C436" s="4" t="s">
        <v>4419</v>
      </c>
      <c r="D436" s="4">
        <v>1.93807390715248</v>
      </c>
      <c r="E436" s="4" t="s">
        <v>3982</v>
      </c>
    </row>
    <row r="437" spans="1:5" ht="12" customHeight="1">
      <c r="A437" s="3" t="s">
        <v>868</v>
      </c>
      <c r="B437" s="4" t="s">
        <v>869</v>
      </c>
      <c r="C437" s="4" t="s">
        <v>4420</v>
      </c>
      <c r="D437" s="4">
        <v>0.73229940908121205</v>
      </c>
      <c r="E437" s="4" t="s">
        <v>3982</v>
      </c>
    </row>
    <row r="438" spans="1:5" ht="12" customHeight="1">
      <c r="A438" s="3" t="s">
        <v>870</v>
      </c>
      <c r="B438" s="4" t="s">
        <v>871</v>
      </c>
      <c r="C438" s="4" t="s">
        <v>4421</v>
      </c>
      <c r="D438" s="4">
        <v>0.78195809760500601</v>
      </c>
      <c r="E438" s="4" t="s">
        <v>3982</v>
      </c>
    </row>
    <row r="439" spans="1:5" ht="12" customHeight="1">
      <c r="A439" s="3" t="s">
        <v>872</v>
      </c>
      <c r="B439" s="4" t="s">
        <v>873</v>
      </c>
      <c r="C439" s="4" t="s">
        <v>4422</v>
      </c>
      <c r="D439" s="4">
        <v>1.2646134756340901</v>
      </c>
      <c r="E439" s="4" t="s">
        <v>3982</v>
      </c>
    </row>
    <row r="440" spans="1:5" ht="12" customHeight="1">
      <c r="A440" s="3" t="s">
        <v>874</v>
      </c>
      <c r="B440" s="4" t="s">
        <v>875</v>
      </c>
      <c r="C440" s="4" t="s">
        <v>4423</v>
      </c>
      <c r="D440" s="4">
        <v>0.79950173457017804</v>
      </c>
      <c r="E440" s="4" t="s">
        <v>3982</v>
      </c>
    </row>
    <row r="441" spans="1:5" ht="12" customHeight="1">
      <c r="A441" s="3" t="s">
        <v>876</v>
      </c>
      <c r="B441" s="4" t="s">
        <v>877</v>
      </c>
      <c r="C441" s="4" t="s">
        <v>4424</v>
      </c>
      <c r="D441" s="4">
        <v>1.52113874090512</v>
      </c>
      <c r="E441" s="4" t="s">
        <v>3982</v>
      </c>
    </row>
    <row r="442" spans="1:5" ht="12" customHeight="1">
      <c r="A442" s="3" t="s">
        <v>878</v>
      </c>
      <c r="B442" s="4" t="s">
        <v>879</v>
      </c>
      <c r="C442" s="4" t="s">
        <v>4425</v>
      </c>
      <c r="D442" s="4">
        <v>0.84737545587294605</v>
      </c>
      <c r="E442" s="4" t="s">
        <v>3982</v>
      </c>
    </row>
    <row r="443" spans="1:5" ht="12" customHeight="1">
      <c r="A443" s="3" t="s">
        <v>880</v>
      </c>
      <c r="B443" s="4" t="s">
        <v>881</v>
      </c>
      <c r="C443" s="4" t="s">
        <v>4426</v>
      </c>
      <c r="D443" s="4">
        <v>0.86363372072313804</v>
      </c>
      <c r="E443" s="4" t="s">
        <v>3982</v>
      </c>
    </row>
    <row r="444" spans="1:5" ht="12" customHeight="1">
      <c r="A444" s="3" t="s">
        <v>882</v>
      </c>
      <c r="B444" s="4" t="s">
        <v>883</v>
      </c>
      <c r="C444" s="4" t="s">
        <v>4427</v>
      </c>
      <c r="D444" s="4">
        <v>0.77056726403711395</v>
      </c>
      <c r="E444" s="4" t="s">
        <v>3982</v>
      </c>
    </row>
    <row r="445" spans="1:5" ht="12" customHeight="1">
      <c r="A445" s="3" t="s">
        <v>884</v>
      </c>
      <c r="B445" s="4" t="s">
        <v>885</v>
      </c>
      <c r="C445" s="4" t="s">
        <v>4428</v>
      </c>
      <c r="D445" s="4">
        <v>1.0422400141511401</v>
      </c>
      <c r="E445" s="4" t="s">
        <v>3982</v>
      </c>
    </row>
    <row r="446" spans="1:5" ht="12" customHeight="1">
      <c r="A446" s="3" t="s">
        <v>886</v>
      </c>
      <c r="B446" s="4" t="s">
        <v>887</v>
      </c>
      <c r="C446" s="4" t="s">
        <v>4429</v>
      </c>
      <c r="D446" s="4">
        <v>0.61624124370150202</v>
      </c>
      <c r="E446" s="4" t="s">
        <v>3982</v>
      </c>
    </row>
    <row r="447" spans="1:5" ht="12" customHeight="1">
      <c r="A447" s="3" t="s">
        <v>888</v>
      </c>
      <c r="B447" s="4" t="s">
        <v>889</v>
      </c>
      <c r="C447" s="4" t="s">
        <v>4430</v>
      </c>
      <c r="D447" s="4">
        <v>0.75065690636460602</v>
      </c>
      <c r="E447" s="4" t="s">
        <v>3982</v>
      </c>
    </row>
    <row r="448" spans="1:5" ht="12" customHeight="1">
      <c r="A448" s="3" t="s">
        <v>890</v>
      </c>
      <c r="B448" s="4" t="s">
        <v>891</v>
      </c>
      <c r="C448" s="4" t="s">
        <v>4431</v>
      </c>
      <c r="D448" s="4">
        <v>1.77767293532999</v>
      </c>
      <c r="E448" s="4" t="s">
        <v>3982</v>
      </c>
    </row>
    <row r="449" spans="1:5" ht="12" customHeight="1">
      <c r="A449" s="3" t="s">
        <v>892</v>
      </c>
      <c r="B449" s="4" t="s">
        <v>893</v>
      </c>
      <c r="C449" s="4" t="s">
        <v>4432</v>
      </c>
      <c r="D449" s="4">
        <v>0.82598216082706</v>
      </c>
      <c r="E449" s="4" t="s">
        <v>3982</v>
      </c>
    </row>
    <row r="450" spans="1:5" ht="12" customHeight="1">
      <c r="A450" s="3" t="s">
        <v>894</v>
      </c>
      <c r="B450" s="4" t="s">
        <v>895</v>
      </c>
      <c r="C450" s="4" t="s">
        <v>4433</v>
      </c>
      <c r="D450" s="4">
        <v>0.61663462769532396</v>
      </c>
      <c r="E450" s="4" t="s">
        <v>3982</v>
      </c>
    </row>
    <row r="451" spans="1:5" ht="12" customHeight="1">
      <c r="A451" s="3" t="s">
        <v>896</v>
      </c>
      <c r="B451" s="4" t="s">
        <v>897</v>
      </c>
      <c r="C451" s="4" t="s">
        <v>4434</v>
      </c>
      <c r="D451" s="4">
        <v>0.68019774304244196</v>
      </c>
      <c r="E451" s="4" t="s">
        <v>3982</v>
      </c>
    </row>
    <row r="452" spans="1:5" ht="12" customHeight="1">
      <c r="A452" s="3" t="s">
        <v>898</v>
      </c>
      <c r="B452" s="4" t="s">
        <v>899</v>
      </c>
      <c r="C452" s="4" t="s">
        <v>4435</v>
      </c>
      <c r="D452" s="4">
        <v>1.0724782045963801</v>
      </c>
      <c r="E452" s="4" t="s">
        <v>3982</v>
      </c>
    </row>
    <row r="453" spans="1:5" ht="12" customHeight="1">
      <c r="A453" s="3" t="s">
        <v>900</v>
      </c>
      <c r="B453" s="4" t="s">
        <v>901</v>
      </c>
      <c r="C453" s="4" t="s">
        <v>4436</v>
      </c>
      <c r="D453" s="4">
        <v>0.63694211998838102</v>
      </c>
      <c r="E453" s="4" t="s">
        <v>3982</v>
      </c>
    </row>
    <row r="454" spans="1:5" ht="12" customHeight="1">
      <c r="A454" s="3" t="s">
        <v>902</v>
      </c>
      <c r="B454" s="4" t="s">
        <v>903</v>
      </c>
      <c r="C454" s="4" t="s">
        <v>4437</v>
      </c>
      <c r="D454" s="4">
        <v>0.59012172738368995</v>
      </c>
      <c r="E454" s="4" t="s">
        <v>3982</v>
      </c>
    </row>
    <row r="455" spans="1:5" ht="12" customHeight="1">
      <c r="A455" s="3" t="s">
        <v>904</v>
      </c>
      <c r="B455" s="4" t="s">
        <v>905</v>
      </c>
      <c r="C455" s="4" t="s">
        <v>4438</v>
      </c>
      <c r="D455" s="4">
        <v>0.71753462181147998</v>
      </c>
      <c r="E455" s="4" t="s">
        <v>3982</v>
      </c>
    </row>
    <row r="456" spans="1:5" ht="12" customHeight="1">
      <c r="A456" s="3" t="s">
        <v>906</v>
      </c>
      <c r="B456" s="4" t="s">
        <v>907</v>
      </c>
      <c r="C456" s="4" t="s">
        <v>4439</v>
      </c>
      <c r="D456" s="4">
        <v>0.79751700413314897</v>
      </c>
      <c r="E456" s="4" t="s">
        <v>3982</v>
      </c>
    </row>
    <row r="457" spans="1:5" ht="12" customHeight="1">
      <c r="A457" s="3" t="s">
        <v>908</v>
      </c>
      <c r="B457" s="4" t="s">
        <v>909</v>
      </c>
      <c r="C457" s="4" t="s">
        <v>4440</v>
      </c>
      <c r="D457" s="4">
        <v>0.78322565466889305</v>
      </c>
      <c r="E457" s="4" t="s">
        <v>3982</v>
      </c>
    </row>
    <row r="458" spans="1:5" ht="12" customHeight="1">
      <c r="A458" s="3" t="s">
        <v>910</v>
      </c>
      <c r="B458" s="4" t="s">
        <v>911</v>
      </c>
      <c r="C458" s="4" t="s">
        <v>4441</v>
      </c>
      <c r="D458" s="4">
        <v>0.68836401520993296</v>
      </c>
      <c r="E458" s="4" t="s">
        <v>3982</v>
      </c>
    </row>
    <row r="459" spans="1:5" ht="12" customHeight="1">
      <c r="A459" s="3" t="s">
        <v>912</v>
      </c>
      <c r="B459" s="4" t="s">
        <v>913</v>
      </c>
      <c r="C459" s="4" t="s">
        <v>4442</v>
      </c>
      <c r="D459" s="4">
        <v>0.72166779188319297</v>
      </c>
      <c r="E459" s="4" t="s">
        <v>3982</v>
      </c>
    </row>
    <row r="460" spans="1:5" ht="12" customHeight="1">
      <c r="A460" s="3" t="s">
        <v>914</v>
      </c>
      <c r="B460" s="4" t="s">
        <v>915</v>
      </c>
      <c r="C460" s="4" t="s">
        <v>4443</v>
      </c>
      <c r="D460" s="4">
        <v>0.69499795142205201</v>
      </c>
      <c r="E460" s="4" t="s">
        <v>3982</v>
      </c>
    </row>
    <row r="461" spans="1:5" ht="12" customHeight="1">
      <c r="A461" s="3" t="s">
        <v>916</v>
      </c>
      <c r="B461" s="4" t="s">
        <v>917</v>
      </c>
      <c r="C461" s="4" t="s">
        <v>4444</v>
      </c>
      <c r="D461" s="4">
        <v>0.77529674725053699</v>
      </c>
      <c r="E461" s="4" t="s">
        <v>3982</v>
      </c>
    </row>
    <row r="462" spans="1:5" ht="12" customHeight="1">
      <c r="A462" s="3" t="s">
        <v>918</v>
      </c>
      <c r="B462" s="4" t="s">
        <v>919</v>
      </c>
      <c r="C462" s="4" t="s">
        <v>4445</v>
      </c>
      <c r="D462" s="4">
        <v>0.59889327264832304</v>
      </c>
      <c r="E462" s="4" t="s">
        <v>3982</v>
      </c>
    </row>
    <row r="463" spans="1:5" ht="12" customHeight="1">
      <c r="A463" s="3" t="s">
        <v>920</v>
      </c>
      <c r="B463" s="4" t="s">
        <v>921</v>
      </c>
      <c r="C463" s="4" t="s">
        <v>4446</v>
      </c>
      <c r="D463" s="4">
        <v>0.73788933872521101</v>
      </c>
      <c r="E463" s="4" t="s">
        <v>3982</v>
      </c>
    </row>
    <row r="464" spans="1:5" ht="12" customHeight="1">
      <c r="A464" s="3" t="s">
        <v>922</v>
      </c>
      <c r="B464" s="4" t="s">
        <v>923</v>
      </c>
      <c r="C464" s="4" t="s">
        <v>4447</v>
      </c>
      <c r="D464" s="4">
        <v>1.1227547618840199</v>
      </c>
      <c r="E464" s="4" t="s">
        <v>3982</v>
      </c>
    </row>
    <row r="465" spans="1:5" ht="12" customHeight="1">
      <c r="A465" s="3" t="s">
        <v>924</v>
      </c>
      <c r="B465" s="4" t="s">
        <v>925</v>
      </c>
      <c r="C465" s="4" t="s">
        <v>4448</v>
      </c>
      <c r="D465" s="4">
        <v>1.07887820673532</v>
      </c>
      <c r="E465" s="4" t="s">
        <v>3982</v>
      </c>
    </row>
    <row r="466" spans="1:5" ht="12" customHeight="1">
      <c r="A466" s="3" t="s">
        <v>926</v>
      </c>
      <c r="B466" s="4" t="s">
        <v>927</v>
      </c>
      <c r="C466" s="4" t="s">
        <v>4449</v>
      </c>
      <c r="D466" s="4">
        <v>0.63768330552487096</v>
      </c>
      <c r="E466" s="4" t="s">
        <v>3982</v>
      </c>
    </row>
    <row r="467" spans="1:5" ht="12" customHeight="1">
      <c r="A467" s="3" t="s">
        <v>928</v>
      </c>
      <c r="B467" s="4" t="s">
        <v>929</v>
      </c>
      <c r="C467" s="4" t="s">
        <v>4450</v>
      </c>
      <c r="D467" s="4">
        <v>0.621759165432202</v>
      </c>
      <c r="E467" s="4" t="s">
        <v>3982</v>
      </c>
    </row>
    <row r="468" spans="1:5" ht="12" customHeight="1">
      <c r="A468" s="3" t="s">
        <v>930</v>
      </c>
      <c r="B468" s="4" t="s">
        <v>931</v>
      </c>
      <c r="C468" s="4" t="s">
        <v>4451</v>
      </c>
      <c r="D468" s="4">
        <v>0.99728954209073595</v>
      </c>
      <c r="E468" s="4" t="s">
        <v>3982</v>
      </c>
    </row>
    <row r="469" spans="1:5" ht="12" customHeight="1">
      <c r="A469" s="3" t="s">
        <v>932</v>
      </c>
      <c r="B469" s="4" t="s">
        <v>933</v>
      </c>
      <c r="C469" s="4" t="s">
        <v>4452</v>
      </c>
      <c r="D469" s="4">
        <v>1.4965253656709701</v>
      </c>
      <c r="E469" s="4" t="s">
        <v>3982</v>
      </c>
    </row>
    <row r="470" spans="1:5" ht="12" customHeight="1">
      <c r="A470" s="3" t="s">
        <v>934</v>
      </c>
      <c r="B470" s="4" t="s">
        <v>935</v>
      </c>
      <c r="C470" s="4" t="s">
        <v>4453</v>
      </c>
      <c r="D470" s="4">
        <v>0.63747126391930498</v>
      </c>
      <c r="E470" s="4" t="s">
        <v>3982</v>
      </c>
    </row>
    <row r="471" spans="1:5" ht="12" customHeight="1">
      <c r="A471" s="3" t="s">
        <v>936</v>
      </c>
      <c r="B471" s="4" t="s">
        <v>937</v>
      </c>
      <c r="C471" s="4" t="s">
        <v>4454</v>
      </c>
      <c r="D471" s="4">
        <v>1.0847663835205701</v>
      </c>
      <c r="E471" s="4" t="s">
        <v>3982</v>
      </c>
    </row>
    <row r="472" spans="1:5" ht="12" customHeight="1">
      <c r="A472" s="3" t="s">
        <v>938</v>
      </c>
      <c r="B472" s="4" t="s">
        <v>939</v>
      </c>
      <c r="C472" s="4" t="s">
        <v>4455</v>
      </c>
      <c r="D472" s="4">
        <v>2.0013436597799399</v>
      </c>
      <c r="E472" s="4" t="s">
        <v>3982</v>
      </c>
    </row>
    <row r="473" spans="1:5" ht="12" customHeight="1">
      <c r="A473" s="3" t="s">
        <v>940</v>
      </c>
      <c r="B473" s="4" t="s">
        <v>941</v>
      </c>
      <c r="C473" s="4" t="s">
        <v>4456</v>
      </c>
      <c r="D473" s="4">
        <v>0.63940694978809798</v>
      </c>
      <c r="E473" s="4" t="s">
        <v>3982</v>
      </c>
    </row>
    <row r="474" spans="1:5" ht="12" customHeight="1">
      <c r="A474" s="3" t="s">
        <v>942</v>
      </c>
      <c r="B474" s="4" t="s">
        <v>943</v>
      </c>
      <c r="C474" s="4" t="s">
        <v>4457</v>
      </c>
      <c r="D474" s="4">
        <v>1.1260023953687299</v>
      </c>
      <c r="E474" s="4" t="s">
        <v>3982</v>
      </c>
    </row>
    <row r="475" spans="1:5" ht="12" customHeight="1">
      <c r="A475" s="3" t="s">
        <v>944</v>
      </c>
      <c r="B475" s="4" t="s">
        <v>945</v>
      </c>
      <c r="C475" s="4" t="s">
        <v>4458</v>
      </c>
      <c r="D475" s="4">
        <v>0.74665397960768798</v>
      </c>
      <c r="E475" s="4" t="s">
        <v>3982</v>
      </c>
    </row>
    <row r="476" spans="1:5" ht="12" customHeight="1">
      <c r="A476" s="3" t="s">
        <v>946</v>
      </c>
      <c r="B476" s="4" t="s">
        <v>947</v>
      </c>
      <c r="C476" s="4" t="s">
        <v>4459</v>
      </c>
      <c r="D476" s="4">
        <v>0.90035036073512198</v>
      </c>
      <c r="E476" s="4" t="s">
        <v>3982</v>
      </c>
    </row>
    <row r="477" spans="1:5" ht="12" customHeight="1">
      <c r="A477" s="3" t="s">
        <v>948</v>
      </c>
      <c r="B477" s="4" t="s">
        <v>949</v>
      </c>
      <c r="C477" s="4" t="s">
        <v>4460</v>
      </c>
      <c r="D477" s="4">
        <v>0.91940220746717505</v>
      </c>
      <c r="E477" s="4" t="s">
        <v>3982</v>
      </c>
    </row>
    <row r="478" spans="1:5" ht="12" customHeight="1">
      <c r="A478" s="3" t="s">
        <v>950</v>
      </c>
      <c r="B478" s="4" t="s">
        <v>951</v>
      </c>
      <c r="C478" s="4" t="s">
        <v>4461</v>
      </c>
      <c r="D478" s="4">
        <v>1.72123880480248</v>
      </c>
      <c r="E478" s="4" t="s">
        <v>3982</v>
      </c>
    </row>
    <row r="479" spans="1:5" ht="12" customHeight="1">
      <c r="A479" s="3" t="s">
        <v>952</v>
      </c>
      <c r="B479" s="4" t="s">
        <v>953</v>
      </c>
      <c r="C479" s="4" t="s">
        <v>4462</v>
      </c>
      <c r="D479" s="4">
        <v>0.74520169870476305</v>
      </c>
      <c r="E479" s="4" t="s">
        <v>3982</v>
      </c>
    </row>
    <row r="480" spans="1:5" ht="12" customHeight="1">
      <c r="A480" s="3" t="s">
        <v>954</v>
      </c>
      <c r="B480" s="4" t="s">
        <v>955</v>
      </c>
      <c r="C480" s="4" t="s">
        <v>4463</v>
      </c>
      <c r="D480" s="4">
        <v>2.37485696753473</v>
      </c>
      <c r="E480" s="4" t="s">
        <v>3982</v>
      </c>
    </row>
    <row r="481" spans="1:5" ht="12" customHeight="1">
      <c r="A481" s="3" t="s">
        <v>956</v>
      </c>
      <c r="B481" s="4" t="s">
        <v>957</v>
      </c>
      <c r="C481" s="4" t="s">
        <v>4464</v>
      </c>
      <c r="D481" s="4">
        <v>1.13184326649857</v>
      </c>
      <c r="E481" s="4" t="s">
        <v>3982</v>
      </c>
    </row>
    <row r="482" spans="1:5" ht="12" customHeight="1">
      <c r="A482" s="3" t="s">
        <v>958</v>
      </c>
      <c r="B482" s="4" t="s">
        <v>959</v>
      </c>
      <c r="C482" s="4" t="s">
        <v>4465</v>
      </c>
      <c r="D482" s="4">
        <v>0.98159789085057003</v>
      </c>
      <c r="E482" s="4" t="s">
        <v>3982</v>
      </c>
    </row>
    <row r="483" spans="1:5" ht="12" customHeight="1">
      <c r="A483" s="3" t="s">
        <v>960</v>
      </c>
      <c r="B483" s="4" t="s">
        <v>961</v>
      </c>
      <c r="C483" s="4" t="s">
        <v>4466</v>
      </c>
      <c r="D483" s="4">
        <v>0.770104658720563</v>
      </c>
      <c r="E483" s="4" t="s">
        <v>3982</v>
      </c>
    </row>
    <row r="484" spans="1:5" ht="12" customHeight="1">
      <c r="A484" s="3" t="s">
        <v>962</v>
      </c>
      <c r="B484" s="4" t="s">
        <v>963</v>
      </c>
      <c r="C484" s="4" t="s">
        <v>4467</v>
      </c>
      <c r="D484" s="4">
        <v>0.74556414713236896</v>
      </c>
      <c r="E484" s="4" t="s">
        <v>3982</v>
      </c>
    </row>
    <row r="485" spans="1:5" ht="12" customHeight="1">
      <c r="A485" s="3" t="s">
        <v>964</v>
      </c>
      <c r="B485" s="4" t="s">
        <v>965</v>
      </c>
      <c r="C485" s="4" t="s">
        <v>4468</v>
      </c>
      <c r="D485" s="4">
        <v>0.68328538431563401</v>
      </c>
      <c r="E485" s="4" t="s">
        <v>3982</v>
      </c>
    </row>
    <row r="486" spans="1:5" ht="12" customHeight="1">
      <c r="A486" s="3" t="s">
        <v>966</v>
      </c>
      <c r="B486" s="4" t="s">
        <v>967</v>
      </c>
      <c r="C486" s="4" t="s">
        <v>4469</v>
      </c>
      <c r="D486" s="4">
        <v>1.2894192439384</v>
      </c>
      <c r="E486" s="4" t="s">
        <v>3982</v>
      </c>
    </row>
    <row r="487" spans="1:5" ht="12" customHeight="1">
      <c r="A487" s="3" t="s">
        <v>968</v>
      </c>
      <c r="B487" s="4" t="s">
        <v>969</v>
      </c>
      <c r="C487" s="4" t="s">
        <v>4470</v>
      </c>
      <c r="D487" s="4">
        <v>1.4565475486381501</v>
      </c>
      <c r="E487" s="4" t="s">
        <v>3982</v>
      </c>
    </row>
    <row r="488" spans="1:5" ht="12" customHeight="1">
      <c r="A488" s="3" t="s">
        <v>970</v>
      </c>
      <c r="B488" s="4" t="s">
        <v>971</v>
      </c>
      <c r="C488" s="4" t="s">
        <v>4471</v>
      </c>
      <c r="D488" s="4">
        <v>1.56522653958447</v>
      </c>
      <c r="E488" s="4" t="s">
        <v>3982</v>
      </c>
    </row>
    <row r="489" spans="1:5" ht="12" customHeight="1">
      <c r="A489" s="3" t="s">
        <v>972</v>
      </c>
      <c r="B489" s="4" t="s">
        <v>973</v>
      </c>
      <c r="C489" s="4" t="s">
        <v>4472</v>
      </c>
      <c r="D489" s="4">
        <v>0.78627068970192204</v>
      </c>
      <c r="E489" s="4" t="s">
        <v>3982</v>
      </c>
    </row>
    <row r="490" spans="1:5" ht="12" customHeight="1">
      <c r="A490" s="3" t="s">
        <v>974</v>
      </c>
      <c r="B490" s="4" t="s">
        <v>975</v>
      </c>
      <c r="C490" s="4" t="s">
        <v>4473</v>
      </c>
      <c r="D490" s="4">
        <v>1.1494643973908201</v>
      </c>
      <c r="E490" s="4" t="s">
        <v>3982</v>
      </c>
    </row>
    <row r="491" spans="1:5" ht="12" customHeight="1">
      <c r="A491" s="3" t="s">
        <v>976</v>
      </c>
      <c r="B491" s="4" t="s">
        <v>977</v>
      </c>
      <c r="C491" s="4" t="s">
        <v>4474</v>
      </c>
      <c r="D491" s="4">
        <v>1.3710004066967101</v>
      </c>
      <c r="E491" s="4" t="s">
        <v>3982</v>
      </c>
    </row>
    <row r="492" spans="1:5" ht="12" customHeight="1">
      <c r="A492" s="3" t="s">
        <v>978</v>
      </c>
      <c r="B492" s="4" t="s">
        <v>979</v>
      </c>
      <c r="C492" s="4" t="s">
        <v>4475</v>
      </c>
      <c r="D492" s="4">
        <v>0.58806145050287695</v>
      </c>
      <c r="E492" s="4" t="s">
        <v>3982</v>
      </c>
    </row>
    <row r="493" spans="1:5" ht="12" customHeight="1">
      <c r="A493" s="3" t="s">
        <v>980</v>
      </c>
      <c r="B493" s="4" t="s">
        <v>981</v>
      </c>
      <c r="C493" s="4" t="s">
        <v>4476</v>
      </c>
      <c r="D493" s="4">
        <v>0.67707251166888105</v>
      </c>
      <c r="E493" s="4" t="s">
        <v>3982</v>
      </c>
    </row>
    <row r="494" spans="1:5" ht="12" customHeight="1">
      <c r="A494" s="3" t="s">
        <v>982</v>
      </c>
      <c r="B494" s="4" t="s">
        <v>983</v>
      </c>
      <c r="C494" s="4" t="s">
        <v>4477</v>
      </c>
      <c r="D494" s="4">
        <v>0.68092890850328902</v>
      </c>
      <c r="E494" s="4" t="s">
        <v>3982</v>
      </c>
    </row>
    <row r="495" spans="1:5" ht="12" customHeight="1">
      <c r="A495" s="3" t="s">
        <v>984</v>
      </c>
      <c r="B495" s="4" t="s">
        <v>985</v>
      </c>
      <c r="C495" s="4" t="s">
        <v>4478</v>
      </c>
      <c r="D495" s="4">
        <v>0.58881847758072003</v>
      </c>
      <c r="E495" s="4" t="s">
        <v>3982</v>
      </c>
    </row>
    <row r="496" spans="1:5" ht="12" customHeight="1">
      <c r="A496" s="3" t="s">
        <v>986</v>
      </c>
      <c r="B496" s="4" t="s">
        <v>987</v>
      </c>
      <c r="C496" s="4" t="s">
        <v>4479</v>
      </c>
      <c r="D496" s="4">
        <v>2.65081776592372</v>
      </c>
      <c r="E496" s="4" t="s">
        <v>3982</v>
      </c>
    </row>
    <row r="497" spans="1:5" ht="12" customHeight="1">
      <c r="A497" s="3" t="s">
        <v>988</v>
      </c>
      <c r="B497" s="4" t="s">
        <v>989</v>
      </c>
      <c r="C497" s="4" t="s">
        <v>4480</v>
      </c>
      <c r="D497" s="4">
        <v>0.67984302299313404</v>
      </c>
      <c r="E497" s="4" t="s">
        <v>3982</v>
      </c>
    </row>
    <row r="498" spans="1:5" ht="12" customHeight="1">
      <c r="A498" s="3" t="s">
        <v>990</v>
      </c>
      <c r="B498" s="4" t="s">
        <v>991</v>
      </c>
      <c r="C498" s="4" t="s">
        <v>4481</v>
      </c>
      <c r="D498" s="4">
        <v>2.1832767700839999</v>
      </c>
      <c r="E498" s="4" t="s">
        <v>3982</v>
      </c>
    </row>
    <row r="499" spans="1:5" ht="12" customHeight="1">
      <c r="A499" s="3" t="s">
        <v>992</v>
      </c>
      <c r="B499" s="4" t="s">
        <v>993</v>
      </c>
      <c r="C499" s="4" t="s">
        <v>4482</v>
      </c>
      <c r="D499" s="4">
        <v>0.95459684260635402</v>
      </c>
      <c r="E499" s="4" t="s">
        <v>3982</v>
      </c>
    </row>
    <row r="500" spans="1:5" ht="12" customHeight="1">
      <c r="A500" s="3" t="s">
        <v>994</v>
      </c>
      <c r="B500" s="4" t="s">
        <v>995</v>
      </c>
      <c r="C500" s="4" t="s">
        <v>4483</v>
      </c>
      <c r="D500" s="4">
        <v>1.3347402251452201</v>
      </c>
      <c r="E500" s="4" t="s">
        <v>3982</v>
      </c>
    </row>
    <row r="501" spans="1:5" ht="12" customHeight="1">
      <c r="A501" s="3" t="s">
        <v>996</v>
      </c>
      <c r="B501" s="4" t="s">
        <v>997</v>
      </c>
      <c r="C501" s="4" t="s">
        <v>4484</v>
      </c>
      <c r="D501" s="4">
        <v>1.04563389233163</v>
      </c>
      <c r="E501" s="4" t="s">
        <v>3982</v>
      </c>
    </row>
    <row r="502" spans="1:5" ht="12" customHeight="1">
      <c r="A502" s="3" t="s">
        <v>998</v>
      </c>
      <c r="B502" s="4" t="s">
        <v>999</v>
      </c>
      <c r="C502" s="4" t="s">
        <v>4485</v>
      </c>
      <c r="D502" s="4">
        <v>1.1487194727894201</v>
      </c>
      <c r="E502" s="4" t="s">
        <v>3982</v>
      </c>
    </row>
    <row r="503" spans="1:5" ht="12" customHeight="1">
      <c r="A503" s="3" t="s">
        <v>1000</v>
      </c>
      <c r="B503" s="4" t="s">
        <v>1001</v>
      </c>
      <c r="C503" s="4" t="s">
        <v>4486</v>
      </c>
      <c r="D503" s="4">
        <v>0.84466238934569804</v>
      </c>
      <c r="E503" s="4" t="s">
        <v>3982</v>
      </c>
    </row>
    <row r="504" spans="1:5" ht="12" customHeight="1">
      <c r="A504" s="3" t="s">
        <v>1002</v>
      </c>
      <c r="B504" s="4" t="s">
        <v>1003</v>
      </c>
      <c r="C504" s="4" t="s">
        <v>4487</v>
      </c>
      <c r="D504" s="4">
        <v>0.64653343330141699</v>
      </c>
      <c r="E504" s="4" t="s">
        <v>3982</v>
      </c>
    </row>
    <row r="505" spans="1:5" ht="12" customHeight="1">
      <c r="A505" s="3" t="s">
        <v>1004</v>
      </c>
      <c r="B505" s="4" t="s">
        <v>1005</v>
      </c>
      <c r="C505" s="4" t="s">
        <v>4488</v>
      </c>
      <c r="D505" s="4">
        <v>0.69159825523874996</v>
      </c>
      <c r="E505" s="4" t="s">
        <v>3982</v>
      </c>
    </row>
    <row r="506" spans="1:5" ht="12" customHeight="1">
      <c r="A506" s="3" t="s">
        <v>1006</v>
      </c>
      <c r="B506" s="4" t="s">
        <v>1007</v>
      </c>
      <c r="C506" s="4" t="s">
        <v>4489</v>
      </c>
      <c r="D506" s="4">
        <v>0.69218855626357501</v>
      </c>
      <c r="E506" s="4" t="s">
        <v>3982</v>
      </c>
    </row>
    <row r="507" spans="1:5" ht="12" customHeight="1">
      <c r="A507" s="3" t="s">
        <v>1008</v>
      </c>
      <c r="B507" s="4" t="s">
        <v>1009</v>
      </c>
      <c r="C507" s="4" t="s">
        <v>4490</v>
      </c>
      <c r="D507" s="4">
        <v>1.33348512544333</v>
      </c>
      <c r="E507" s="4" t="s">
        <v>3982</v>
      </c>
    </row>
    <row r="508" spans="1:5" ht="12" customHeight="1">
      <c r="A508" s="3" t="s">
        <v>1010</v>
      </c>
      <c r="B508" s="4" t="s">
        <v>1011</v>
      </c>
      <c r="C508" s="4" t="s">
        <v>4491</v>
      </c>
      <c r="D508" s="4">
        <v>0.74916867400101295</v>
      </c>
      <c r="E508" s="4" t="s">
        <v>3982</v>
      </c>
    </row>
    <row r="509" spans="1:5" ht="12" customHeight="1">
      <c r="A509" s="3" t="s">
        <v>1012</v>
      </c>
      <c r="B509" s="4" t="s">
        <v>1013</v>
      </c>
      <c r="C509" s="4" t="s">
        <v>4492</v>
      </c>
      <c r="D509" s="4">
        <v>0.67578543207288999</v>
      </c>
      <c r="E509" s="4" t="s">
        <v>3982</v>
      </c>
    </row>
    <row r="510" spans="1:5" ht="12" customHeight="1">
      <c r="A510" s="3" t="s">
        <v>1014</v>
      </c>
      <c r="B510" s="4" t="s">
        <v>1015</v>
      </c>
      <c r="C510" s="4" t="s">
        <v>4493</v>
      </c>
      <c r="D510" s="4">
        <v>0.79337841317652802</v>
      </c>
      <c r="E510" s="4" t="s">
        <v>3982</v>
      </c>
    </row>
    <row r="511" spans="1:5" ht="12" customHeight="1">
      <c r="A511" s="3" t="s">
        <v>1016</v>
      </c>
      <c r="B511" s="4" t="s">
        <v>1017</v>
      </c>
      <c r="C511" s="4" t="s">
        <v>4494</v>
      </c>
      <c r="D511" s="4">
        <v>3.90613765849979</v>
      </c>
      <c r="E511" s="4" t="s">
        <v>3982</v>
      </c>
    </row>
    <row r="512" spans="1:5" ht="12" customHeight="1">
      <c r="A512" s="3" t="s">
        <v>1018</v>
      </c>
      <c r="B512" s="4" t="s">
        <v>1019</v>
      </c>
      <c r="C512" s="4" t="s">
        <v>4495</v>
      </c>
      <c r="D512" s="4">
        <v>1.06079621673422</v>
      </c>
      <c r="E512" s="4" t="s">
        <v>3982</v>
      </c>
    </row>
    <row r="513" spans="1:5" ht="12" customHeight="1">
      <c r="A513" s="3" t="s">
        <v>1020</v>
      </c>
      <c r="B513" s="4" t="s">
        <v>1021</v>
      </c>
      <c r="C513" s="4" t="s">
        <v>4496</v>
      </c>
      <c r="D513" s="4">
        <v>0.77918781330201703</v>
      </c>
      <c r="E513" s="4" t="s">
        <v>3982</v>
      </c>
    </row>
    <row r="514" spans="1:5" ht="12" customHeight="1">
      <c r="A514" s="3" t="s">
        <v>1022</v>
      </c>
      <c r="B514" s="4" t="s">
        <v>1023</v>
      </c>
      <c r="C514" s="4" t="s">
        <v>4497</v>
      </c>
      <c r="D514" s="4">
        <v>1.7824176662018301</v>
      </c>
      <c r="E514" s="4" t="s">
        <v>3982</v>
      </c>
    </row>
    <row r="515" spans="1:5" ht="12" customHeight="1">
      <c r="A515" s="3" t="s">
        <v>1024</v>
      </c>
      <c r="B515" s="4" t="s">
        <v>1025</v>
      </c>
      <c r="C515" s="4" t="s">
        <v>4498</v>
      </c>
      <c r="D515" s="4">
        <v>0.70738141179928404</v>
      </c>
      <c r="E515" s="4" t="s">
        <v>3982</v>
      </c>
    </row>
    <row r="516" spans="1:5" ht="12" customHeight="1">
      <c r="A516" s="3" t="s">
        <v>1026</v>
      </c>
      <c r="B516" s="4" t="s">
        <v>1027</v>
      </c>
      <c r="C516" s="4" t="s">
        <v>4499</v>
      </c>
      <c r="D516" s="4">
        <v>0.64181243238211705</v>
      </c>
      <c r="E516" s="4" t="s">
        <v>3982</v>
      </c>
    </row>
    <row r="517" spans="1:5" ht="12" customHeight="1">
      <c r="A517" s="3" t="s">
        <v>1028</v>
      </c>
      <c r="B517" s="4" t="s">
        <v>1029</v>
      </c>
      <c r="C517" s="4" t="s">
        <v>4500</v>
      </c>
      <c r="D517" s="4">
        <v>0.60251531868675401</v>
      </c>
      <c r="E517" s="4" t="s">
        <v>3982</v>
      </c>
    </row>
    <row r="518" spans="1:5" ht="12" customHeight="1">
      <c r="A518" s="3" t="s">
        <v>1030</v>
      </c>
      <c r="B518" s="4" t="s">
        <v>1031</v>
      </c>
      <c r="C518" s="4" t="s">
        <v>4501</v>
      </c>
      <c r="D518" s="4">
        <v>0.82440235514919902</v>
      </c>
      <c r="E518" s="4" t="s">
        <v>3982</v>
      </c>
    </row>
    <row r="519" spans="1:5" ht="12" customHeight="1">
      <c r="A519" s="3" t="s">
        <v>1032</v>
      </c>
      <c r="B519" s="4" t="s">
        <v>1033</v>
      </c>
      <c r="C519" s="4" t="s">
        <v>4502</v>
      </c>
      <c r="D519" s="4">
        <v>0.79908937452032702</v>
      </c>
      <c r="E519" s="4" t="s">
        <v>3982</v>
      </c>
    </row>
    <row r="520" spans="1:5" ht="12" customHeight="1">
      <c r="A520" s="3" t="s">
        <v>1034</v>
      </c>
      <c r="B520" s="4" t="s">
        <v>1035</v>
      </c>
      <c r="C520" s="4" t="s">
        <v>4503</v>
      </c>
      <c r="D520" s="4">
        <v>1.5744383457001201</v>
      </c>
      <c r="E520" s="4" t="s">
        <v>3982</v>
      </c>
    </row>
    <row r="521" spans="1:5" ht="12" customHeight="1">
      <c r="A521" s="3" t="s">
        <v>1036</v>
      </c>
      <c r="B521" s="4" t="s">
        <v>1037</v>
      </c>
      <c r="C521" s="4" t="s">
        <v>4504</v>
      </c>
      <c r="D521" s="4">
        <v>0.62513108819533403</v>
      </c>
      <c r="E521" s="4" t="s">
        <v>3982</v>
      </c>
    </row>
    <row r="522" spans="1:5" ht="12" customHeight="1">
      <c r="A522" s="3" t="s">
        <v>1038</v>
      </c>
      <c r="B522" s="4" t="s">
        <v>1039</v>
      </c>
      <c r="C522" s="4" t="s">
        <v>4505</v>
      </c>
      <c r="D522" s="4">
        <v>1.7991057079820401</v>
      </c>
      <c r="E522" s="4" t="s">
        <v>3982</v>
      </c>
    </row>
    <row r="523" spans="1:5" ht="12" customHeight="1">
      <c r="A523" s="3" t="s">
        <v>1040</v>
      </c>
      <c r="B523" s="4" t="s">
        <v>1041</v>
      </c>
      <c r="C523" s="4" t="s">
        <v>4506</v>
      </c>
      <c r="D523" s="4">
        <v>1.98295401226309</v>
      </c>
      <c r="E523" s="4" t="s">
        <v>3982</v>
      </c>
    </row>
    <row r="524" spans="1:5" ht="12" customHeight="1">
      <c r="A524" s="3" t="s">
        <v>1042</v>
      </c>
      <c r="B524" s="4" t="s">
        <v>1043</v>
      </c>
      <c r="C524" s="4" t="s">
        <v>4507</v>
      </c>
      <c r="D524" s="4">
        <v>0.66796358013345603</v>
      </c>
      <c r="E524" s="4" t="s">
        <v>3982</v>
      </c>
    </row>
    <row r="525" spans="1:5" ht="12" customHeight="1">
      <c r="A525" s="3" t="s">
        <v>1044</v>
      </c>
      <c r="B525" s="4" t="s">
        <v>1045</v>
      </c>
      <c r="C525" s="4" t="s">
        <v>4508</v>
      </c>
      <c r="D525" s="4">
        <v>0.59821573819460505</v>
      </c>
      <c r="E525" s="4" t="s">
        <v>3982</v>
      </c>
    </row>
    <row r="526" spans="1:5" ht="12" customHeight="1">
      <c r="A526" s="3" t="s">
        <v>1046</v>
      </c>
      <c r="B526" s="4" t="s">
        <v>1047</v>
      </c>
      <c r="C526" s="4" t="s">
        <v>4509</v>
      </c>
      <c r="D526" s="4">
        <v>1.40361634896611</v>
      </c>
      <c r="E526" s="4" t="s">
        <v>3982</v>
      </c>
    </row>
    <row r="527" spans="1:5" ht="12" customHeight="1">
      <c r="A527" s="3" t="s">
        <v>1048</v>
      </c>
      <c r="B527" s="4" t="s">
        <v>1049</v>
      </c>
      <c r="C527" s="4" t="s">
        <v>4510</v>
      </c>
      <c r="D527" s="4">
        <v>0.78052068010366304</v>
      </c>
      <c r="E527" s="4" t="s">
        <v>3982</v>
      </c>
    </row>
    <row r="528" spans="1:5" ht="12" customHeight="1">
      <c r="A528" s="3" t="s">
        <v>1050</v>
      </c>
      <c r="B528" s="4" t="s">
        <v>1051</v>
      </c>
      <c r="C528" s="4" t="s">
        <v>4511</v>
      </c>
      <c r="D528" s="4">
        <v>1.27140658248228</v>
      </c>
      <c r="E528" s="4" t="s">
        <v>3982</v>
      </c>
    </row>
    <row r="529" spans="1:5" ht="12" customHeight="1">
      <c r="A529" s="3" t="s">
        <v>1052</v>
      </c>
      <c r="B529" s="4" t="s">
        <v>1053</v>
      </c>
      <c r="C529" s="4" t="s">
        <v>4512</v>
      </c>
      <c r="D529" s="4">
        <v>1.2941804723369901</v>
      </c>
      <c r="E529" s="4" t="s">
        <v>3982</v>
      </c>
    </row>
    <row r="530" spans="1:5" ht="12" customHeight="1">
      <c r="A530" s="3" t="s">
        <v>1054</v>
      </c>
      <c r="B530" s="4" t="s">
        <v>1055</v>
      </c>
      <c r="C530" s="4" t="s">
        <v>4513</v>
      </c>
      <c r="D530" s="4">
        <v>3.4606615067012498</v>
      </c>
      <c r="E530" s="4" t="s">
        <v>3982</v>
      </c>
    </row>
    <row r="531" spans="1:5" ht="12" customHeight="1">
      <c r="A531" s="3" t="s">
        <v>1056</v>
      </c>
      <c r="B531" s="4" t="s">
        <v>1057</v>
      </c>
      <c r="C531" s="4" t="s">
        <v>4514</v>
      </c>
      <c r="D531" s="4">
        <v>0.778735600864783</v>
      </c>
      <c r="E531" s="4" t="s">
        <v>3982</v>
      </c>
    </row>
    <row r="532" spans="1:5" ht="12" customHeight="1">
      <c r="A532" s="3" t="s">
        <v>1058</v>
      </c>
      <c r="B532" s="4" t="s">
        <v>1059</v>
      </c>
      <c r="C532" s="4" t="s">
        <v>4515</v>
      </c>
      <c r="D532" s="4">
        <v>1.72654073819798</v>
      </c>
      <c r="E532" s="4" t="s">
        <v>3982</v>
      </c>
    </row>
    <row r="533" spans="1:5" ht="12" customHeight="1">
      <c r="A533" s="3" t="s">
        <v>1060</v>
      </c>
      <c r="B533" s="4" t="s">
        <v>1061</v>
      </c>
      <c r="C533" s="4" t="s">
        <v>4516</v>
      </c>
      <c r="D533" s="4">
        <v>1.16723165650064</v>
      </c>
      <c r="E533" s="4" t="s">
        <v>3982</v>
      </c>
    </row>
    <row r="534" spans="1:5" ht="12" customHeight="1">
      <c r="A534" s="3" t="s">
        <v>1062</v>
      </c>
      <c r="B534" s="4" t="s">
        <v>1063</v>
      </c>
      <c r="C534" s="4" t="s">
        <v>4517</v>
      </c>
      <c r="D534" s="4">
        <v>0.96772897745347897</v>
      </c>
      <c r="E534" s="4" t="s">
        <v>3982</v>
      </c>
    </row>
    <row r="535" spans="1:5" ht="12" customHeight="1">
      <c r="A535" s="3" t="s">
        <v>1064</v>
      </c>
      <c r="B535" s="4" t="s">
        <v>1065</v>
      </c>
      <c r="C535" s="4" t="s">
        <v>4518</v>
      </c>
      <c r="D535" s="4">
        <v>3.6292443755769899</v>
      </c>
      <c r="E535" s="4" t="s">
        <v>3982</v>
      </c>
    </row>
    <row r="536" spans="1:5" ht="12" customHeight="1">
      <c r="A536" s="3" t="s">
        <v>1066</v>
      </c>
      <c r="B536" s="4" t="s">
        <v>1067</v>
      </c>
      <c r="C536" s="4" t="s">
        <v>4519</v>
      </c>
      <c r="D536" s="4">
        <v>0.78590970691126505</v>
      </c>
      <c r="E536" s="4" t="s">
        <v>3982</v>
      </c>
    </row>
    <row r="537" spans="1:5" ht="12" customHeight="1">
      <c r="A537" s="3" t="s">
        <v>1068</v>
      </c>
      <c r="B537" s="4" t="s">
        <v>1069</v>
      </c>
      <c r="C537" s="4" t="s">
        <v>4520</v>
      </c>
      <c r="D537" s="4">
        <v>2.2252169945756299</v>
      </c>
      <c r="E537" s="4" t="s">
        <v>3982</v>
      </c>
    </row>
    <row r="538" spans="1:5" ht="12" customHeight="1">
      <c r="A538" s="3" t="s">
        <v>1070</v>
      </c>
      <c r="B538" s="4" t="s">
        <v>1071</v>
      </c>
      <c r="C538" s="4" t="s">
        <v>4521</v>
      </c>
      <c r="D538" s="4">
        <v>0.86258526196550001</v>
      </c>
      <c r="E538" s="4" t="s">
        <v>3982</v>
      </c>
    </row>
    <row r="539" spans="1:5" ht="12" customHeight="1">
      <c r="A539" s="3" t="s">
        <v>1072</v>
      </c>
      <c r="B539" s="4" t="s">
        <v>1073</v>
      </c>
      <c r="C539" s="4" t="s">
        <v>4522</v>
      </c>
      <c r="D539" s="4">
        <v>0.97792340842943604</v>
      </c>
      <c r="E539" s="4" t="s">
        <v>3982</v>
      </c>
    </row>
    <row r="540" spans="1:5" ht="12" customHeight="1">
      <c r="A540" s="3" t="s">
        <v>1074</v>
      </c>
      <c r="B540" s="4" t="s">
        <v>1075</v>
      </c>
      <c r="C540" s="4" t="s">
        <v>4523</v>
      </c>
      <c r="D540" s="4">
        <v>0.75003271433363605</v>
      </c>
      <c r="E540" s="4" t="s">
        <v>3982</v>
      </c>
    </row>
    <row r="541" spans="1:5" ht="12" customHeight="1">
      <c r="A541" s="3" t="s">
        <v>1076</v>
      </c>
      <c r="B541" s="4" t="s">
        <v>1077</v>
      </c>
      <c r="C541" s="4" t="s">
        <v>4524</v>
      </c>
      <c r="D541" s="4">
        <v>0.77868052031486601</v>
      </c>
      <c r="E541" s="4" t="s">
        <v>3982</v>
      </c>
    </row>
    <row r="542" spans="1:5" ht="12" customHeight="1">
      <c r="A542" s="3" t="s">
        <v>1078</v>
      </c>
      <c r="B542" s="4" t="s">
        <v>1079</v>
      </c>
      <c r="C542" s="4" t="s">
        <v>4525</v>
      </c>
      <c r="D542" s="4">
        <v>0.58873129888004805</v>
      </c>
      <c r="E542" s="4" t="s">
        <v>3982</v>
      </c>
    </row>
    <row r="543" spans="1:5" ht="12" customHeight="1">
      <c r="A543" s="3" t="s">
        <v>1080</v>
      </c>
      <c r="B543" s="4" t="s">
        <v>1081</v>
      </c>
      <c r="C543" s="4" t="s">
        <v>4526</v>
      </c>
      <c r="D543" s="4">
        <v>1.7804995022702801</v>
      </c>
      <c r="E543" s="4" t="s">
        <v>3982</v>
      </c>
    </row>
    <row r="544" spans="1:5" ht="12" customHeight="1">
      <c r="A544" s="3" t="s">
        <v>1082</v>
      </c>
      <c r="B544" s="4" t="s">
        <v>1083</v>
      </c>
      <c r="C544" s="4" t="s">
        <v>4527</v>
      </c>
      <c r="D544" s="4">
        <v>0.84787508556208901</v>
      </c>
      <c r="E544" s="4" t="s">
        <v>3982</v>
      </c>
    </row>
    <row r="545" spans="1:5" ht="12" customHeight="1">
      <c r="A545" s="3" t="s">
        <v>1084</v>
      </c>
      <c r="B545" s="4" t="s">
        <v>1085</v>
      </c>
      <c r="C545" s="4" t="s">
        <v>4528</v>
      </c>
      <c r="D545" s="4">
        <v>0.869878536496</v>
      </c>
      <c r="E545" s="4" t="s">
        <v>3982</v>
      </c>
    </row>
    <row r="546" spans="1:5" ht="12" customHeight="1">
      <c r="A546" s="3" t="s">
        <v>1086</v>
      </c>
      <c r="B546" s="4" t="s">
        <v>1087</v>
      </c>
      <c r="C546" s="4" t="s">
        <v>4529</v>
      </c>
      <c r="D546" s="4">
        <v>0.86641652723016604</v>
      </c>
      <c r="E546" s="4" t="s">
        <v>3982</v>
      </c>
    </row>
    <row r="547" spans="1:5" ht="12" customHeight="1">
      <c r="A547" s="3" t="s">
        <v>1088</v>
      </c>
      <c r="B547" s="4" t="s">
        <v>1089</v>
      </c>
      <c r="C547" s="4" t="s">
        <v>4530</v>
      </c>
      <c r="D547" s="4">
        <v>1.0792167697855699</v>
      </c>
      <c r="E547" s="4" t="s">
        <v>3982</v>
      </c>
    </row>
    <row r="548" spans="1:5" ht="12" customHeight="1">
      <c r="A548" s="3" t="s">
        <v>1090</v>
      </c>
      <c r="B548" s="4" t="s">
        <v>1091</v>
      </c>
      <c r="C548" s="4" t="s">
        <v>4531</v>
      </c>
      <c r="D548" s="4">
        <v>0.97459047686884503</v>
      </c>
      <c r="E548" s="4" t="s">
        <v>3982</v>
      </c>
    </row>
    <row r="549" spans="1:5" ht="12" customHeight="1">
      <c r="A549" s="3" t="s">
        <v>1092</v>
      </c>
      <c r="B549" s="4" t="s">
        <v>1093</v>
      </c>
      <c r="C549" s="4" t="s">
        <v>4532</v>
      </c>
      <c r="D549" s="4">
        <v>0.78378597099358405</v>
      </c>
      <c r="E549" s="4" t="s">
        <v>3982</v>
      </c>
    </row>
    <row r="550" spans="1:5" ht="12" customHeight="1">
      <c r="A550" s="3" t="s">
        <v>1094</v>
      </c>
      <c r="B550" s="4" t="s">
        <v>1095</v>
      </c>
      <c r="C550" s="4" t="s">
        <v>4533</v>
      </c>
      <c r="D550" s="4">
        <v>0.97643777773126805</v>
      </c>
      <c r="E550" s="4" t="s">
        <v>3982</v>
      </c>
    </row>
    <row r="551" spans="1:5" ht="12" customHeight="1">
      <c r="A551" s="3" t="s">
        <v>1096</v>
      </c>
      <c r="B551" s="4" t="s">
        <v>1097</v>
      </c>
      <c r="C551" s="4" t="s">
        <v>4534</v>
      </c>
      <c r="D551" s="4">
        <v>0.97267586881615098</v>
      </c>
      <c r="E551" s="4" t="s">
        <v>3982</v>
      </c>
    </row>
    <row r="552" spans="1:5" ht="12" customHeight="1">
      <c r="A552" s="3" t="s">
        <v>1098</v>
      </c>
      <c r="B552" s="4" t="s">
        <v>1099</v>
      </c>
      <c r="C552" s="4" t="s">
        <v>4535</v>
      </c>
      <c r="D552" s="4">
        <v>0.82569773566902305</v>
      </c>
      <c r="E552" s="4" t="s">
        <v>3982</v>
      </c>
    </row>
    <row r="553" spans="1:5" ht="12" customHeight="1">
      <c r="A553" s="3" t="s">
        <v>1100</v>
      </c>
      <c r="B553" s="4" t="s">
        <v>1101</v>
      </c>
      <c r="C553" s="4" t="s">
        <v>4536</v>
      </c>
      <c r="D553" s="4">
        <v>1.1416673459979001</v>
      </c>
      <c r="E553" s="4" t="s">
        <v>3982</v>
      </c>
    </row>
    <row r="554" spans="1:5" ht="12" customHeight="1">
      <c r="A554" s="3" t="s">
        <v>1102</v>
      </c>
      <c r="B554" s="4" t="s">
        <v>1103</v>
      </c>
      <c r="C554" s="4" t="s">
        <v>4537</v>
      </c>
      <c r="D554" s="4">
        <v>2.16133656860486</v>
      </c>
      <c r="E554" s="4" t="s">
        <v>3982</v>
      </c>
    </row>
    <row r="555" spans="1:5" ht="12" customHeight="1">
      <c r="A555" s="3" t="s">
        <v>1104</v>
      </c>
      <c r="B555" s="4" t="s">
        <v>1105</v>
      </c>
      <c r="C555" s="4" t="s">
        <v>4538</v>
      </c>
      <c r="D555" s="4">
        <v>1.1472636250166</v>
      </c>
      <c r="E555" s="4" t="s">
        <v>3982</v>
      </c>
    </row>
    <row r="556" spans="1:5" ht="12" customHeight="1">
      <c r="A556" s="3" t="s">
        <v>1106</v>
      </c>
      <c r="B556" s="4" t="s">
        <v>1107</v>
      </c>
      <c r="C556" s="4" t="s">
        <v>4539</v>
      </c>
      <c r="D556" s="4">
        <v>0.63631836959810495</v>
      </c>
      <c r="E556" s="4" t="s">
        <v>3982</v>
      </c>
    </row>
    <row r="557" spans="1:5" ht="12" customHeight="1">
      <c r="A557" s="3" t="s">
        <v>1108</v>
      </c>
      <c r="B557" s="4" t="s">
        <v>1109</v>
      </c>
      <c r="C557" s="4" t="s">
        <v>4540</v>
      </c>
      <c r="D557" s="4">
        <v>0.67437931832519904</v>
      </c>
      <c r="E557" s="4" t="s">
        <v>3982</v>
      </c>
    </row>
    <row r="558" spans="1:5" ht="12" customHeight="1">
      <c r="A558" s="3" t="s">
        <v>1110</v>
      </c>
      <c r="B558" s="4" t="s">
        <v>1111</v>
      </c>
      <c r="C558" s="4" t="s">
        <v>4541</v>
      </c>
      <c r="D558" s="4">
        <v>0.69054890991900897</v>
      </c>
      <c r="E558" s="4" t="s">
        <v>3982</v>
      </c>
    </row>
    <row r="559" spans="1:5" ht="12" customHeight="1">
      <c r="A559" s="3" t="s">
        <v>1112</v>
      </c>
      <c r="B559" s="4" t="s">
        <v>1113</v>
      </c>
      <c r="C559" s="4" t="s">
        <v>4542</v>
      </c>
      <c r="D559" s="4">
        <v>0.59687178276937303</v>
      </c>
      <c r="E559" s="4" t="s">
        <v>3982</v>
      </c>
    </row>
    <row r="560" spans="1:5" ht="12" customHeight="1">
      <c r="A560" s="3" t="s">
        <v>1114</v>
      </c>
      <c r="B560" s="4" t="s">
        <v>1115</v>
      </c>
      <c r="C560" s="4" t="s">
        <v>4543</v>
      </c>
      <c r="D560" s="4">
        <v>0.88865963286091498</v>
      </c>
      <c r="E560" s="4" t="s">
        <v>3982</v>
      </c>
    </row>
    <row r="561" spans="1:5" ht="12" customHeight="1">
      <c r="A561" s="3" t="s">
        <v>1116</v>
      </c>
      <c r="B561" s="4" t="s">
        <v>1117</v>
      </c>
      <c r="C561" s="4" t="s">
        <v>4544</v>
      </c>
      <c r="D561" s="4">
        <v>0.84329397706238796</v>
      </c>
      <c r="E561" s="4" t="s">
        <v>3982</v>
      </c>
    </row>
    <row r="562" spans="1:5" ht="12" customHeight="1">
      <c r="A562" s="3" t="s">
        <v>1118</v>
      </c>
      <c r="B562" s="4" t="s">
        <v>1119</v>
      </c>
      <c r="C562" s="4" t="s">
        <v>4545</v>
      </c>
      <c r="D562" s="4">
        <v>0.65895540178111001</v>
      </c>
      <c r="E562" s="4" t="s">
        <v>3982</v>
      </c>
    </row>
    <row r="563" spans="1:5" ht="12" customHeight="1">
      <c r="A563" s="3" t="s">
        <v>1120</v>
      </c>
      <c r="B563" s="4" t="s">
        <v>1121</v>
      </c>
      <c r="C563" s="4" t="s">
        <v>4546</v>
      </c>
      <c r="D563" s="4">
        <v>1.2140897084531499</v>
      </c>
      <c r="E563" s="4" t="s">
        <v>3982</v>
      </c>
    </row>
    <row r="564" spans="1:5" ht="12" customHeight="1">
      <c r="A564" s="3" t="s">
        <v>1122</v>
      </c>
      <c r="B564" s="4" t="s">
        <v>1123</v>
      </c>
      <c r="C564" s="4" t="s">
        <v>4547</v>
      </c>
      <c r="D564" s="4">
        <v>2.46261284869365</v>
      </c>
      <c r="E564" s="4" t="s">
        <v>3982</v>
      </c>
    </row>
    <row r="565" spans="1:5" ht="12" customHeight="1">
      <c r="A565" s="3" t="s">
        <v>1124</v>
      </c>
      <c r="B565" s="4" t="s">
        <v>1125</v>
      </c>
      <c r="C565" s="4" t="s">
        <v>4548</v>
      </c>
      <c r="D565" s="4">
        <v>0.86460257972406296</v>
      </c>
      <c r="E565" s="4" t="s">
        <v>3982</v>
      </c>
    </row>
    <row r="566" spans="1:5" ht="12" customHeight="1">
      <c r="A566" s="3" t="s">
        <v>1126</v>
      </c>
      <c r="B566" s="4" t="s">
        <v>1127</v>
      </c>
      <c r="C566" s="4" t="s">
        <v>4549</v>
      </c>
      <c r="D566" s="4">
        <v>0.73120763053669802</v>
      </c>
      <c r="E566" s="4" t="s">
        <v>3982</v>
      </c>
    </row>
    <row r="567" spans="1:5" ht="12" customHeight="1">
      <c r="A567" s="3" t="s">
        <v>1128</v>
      </c>
      <c r="B567" s="4" t="s">
        <v>1129</v>
      </c>
      <c r="C567" s="4" t="s">
        <v>4550</v>
      </c>
      <c r="D567" s="4">
        <v>0.70284291749781902</v>
      </c>
      <c r="E567" s="4" t="s">
        <v>3982</v>
      </c>
    </row>
    <row r="568" spans="1:5" ht="12" customHeight="1">
      <c r="A568" s="3" t="s">
        <v>1130</v>
      </c>
      <c r="B568" s="4" t="s">
        <v>1131</v>
      </c>
      <c r="C568" s="4" t="s">
        <v>4551</v>
      </c>
      <c r="D568" s="4">
        <v>1.1785020927135399</v>
      </c>
      <c r="E568" s="4" t="s">
        <v>3982</v>
      </c>
    </row>
    <row r="569" spans="1:5" ht="12" customHeight="1">
      <c r="A569" s="3" t="s">
        <v>1132</v>
      </c>
      <c r="B569" s="4" t="s">
        <v>1133</v>
      </c>
      <c r="C569" s="4" t="s">
        <v>4552</v>
      </c>
      <c r="D569" s="4">
        <v>1.09389323366536</v>
      </c>
      <c r="E569" s="4" t="s">
        <v>3982</v>
      </c>
    </row>
    <row r="570" spans="1:5" ht="12" customHeight="1">
      <c r="A570" s="3" t="s">
        <v>1134</v>
      </c>
      <c r="B570" s="4" t="s">
        <v>1135</v>
      </c>
      <c r="C570" s="4" t="s">
        <v>4553</v>
      </c>
      <c r="D570" s="4">
        <v>0.92912771575827102</v>
      </c>
      <c r="E570" s="4" t="s">
        <v>3982</v>
      </c>
    </row>
    <row r="571" spans="1:5" ht="12" customHeight="1">
      <c r="A571" s="3" t="s">
        <v>1136</v>
      </c>
      <c r="B571" s="4" t="s">
        <v>1137</v>
      </c>
      <c r="C571" s="4" t="s">
        <v>4554</v>
      </c>
      <c r="D571" s="4">
        <v>0.767327175297425</v>
      </c>
      <c r="E571" s="4" t="s">
        <v>3982</v>
      </c>
    </row>
    <row r="572" spans="1:5" ht="12" customHeight="1">
      <c r="A572" s="3" t="s">
        <v>1138</v>
      </c>
      <c r="B572" s="4" t="s">
        <v>1139</v>
      </c>
      <c r="C572" s="4" t="s">
        <v>4555</v>
      </c>
      <c r="D572" s="4">
        <v>0.70910314291799503</v>
      </c>
      <c r="E572" s="4" t="s">
        <v>3982</v>
      </c>
    </row>
    <row r="573" spans="1:5" ht="12" customHeight="1">
      <c r="A573" s="3" t="s">
        <v>1140</v>
      </c>
      <c r="B573" s="4" t="s">
        <v>1141</v>
      </c>
      <c r="C573" s="4" t="s">
        <v>4556</v>
      </c>
      <c r="D573" s="4">
        <v>0.59686961464839605</v>
      </c>
      <c r="E573" s="4" t="s">
        <v>3982</v>
      </c>
    </row>
    <row r="574" spans="1:5" ht="12" customHeight="1">
      <c r="A574" s="3" t="s">
        <v>1142</v>
      </c>
      <c r="B574" s="4" t="s">
        <v>1143</v>
      </c>
      <c r="C574" s="4" t="s">
        <v>4557</v>
      </c>
      <c r="D574" s="4">
        <v>0.70645629471816296</v>
      </c>
      <c r="E574" s="4" t="s">
        <v>3982</v>
      </c>
    </row>
    <row r="575" spans="1:5" ht="12" customHeight="1">
      <c r="A575" s="3" t="s">
        <v>1144</v>
      </c>
      <c r="B575" s="4" t="s">
        <v>1145</v>
      </c>
      <c r="C575" s="4" t="s">
        <v>4558</v>
      </c>
      <c r="D575" s="4">
        <v>1.0055278646660999</v>
      </c>
      <c r="E575" s="4" t="s">
        <v>3982</v>
      </c>
    </row>
    <row r="576" spans="1:5" ht="12" customHeight="1">
      <c r="A576" s="3" t="s">
        <v>1146</v>
      </c>
      <c r="B576" s="4" t="s">
        <v>1147</v>
      </c>
      <c r="C576" s="4" t="s">
        <v>4559</v>
      </c>
      <c r="D576" s="4">
        <v>0.79654891676345796</v>
      </c>
      <c r="E576" s="4" t="s">
        <v>3982</v>
      </c>
    </row>
    <row r="577" spans="1:5" ht="12" customHeight="1">
      <c r="A577" s="3" t="s">
        <v>1148</v>
      </c>
      <c r="B577" s="4" t="s">
        <v>1149</v>
      </c>
      <c r="C577" s="4" t="s">
        <v>4560</v>
      </c>
      <c r="D577" s="4">
        <v>1.30953137329834</v>
      </c>
      <c r="E577" s="4" t="s">
        <v>3982</v>
      </c>
    </row>
    <row r="578" spans="1:5" ht="12" customHeight="1">
      <c r="A578" s="3" t="s">
        <v>1150</v>
      </c>
      <c r="B578" s="4" t="s">
        <v>1151</v>
      </c>
      <c r="C578" s="4" t="s">
        <v>4561</v>
      </c>
      <c r="D578" s="4">
        <v>0.647721380788842</v>
      </c>
      <c r="E578" s="4" t="s">
        <v>3982</v>
      </c>
    </row>
    <row r="579" spans="1:5" ht="12" customHeight="1">
      <c r="A579" s="3" t="s">
        <v>1152</v>
      </c>
      <c r="B579" s="4" t="s">
        <v>1153</v>
      </c>
      <c r="C579" s="4" t="s">
        <v>4562</v>
      </c>
      <c r="D579" s="4">
        <v>0.72139822533109899</v>
      </c>
      <c r="E579" s="4" t="s">
        <v>3982</v>
      </c>
    </row>
    <row r="580" spans="1:5" ht="12" customHeight="1">
      <c r="A580" s="3" t="s">
        <v>1154</v>
      </c>
      <c r="B580" s="4" t="s">
        <v>1155</v>
      </c>
      <c r="C580" s="4" t="s">
        <v>4563</v>
      </c>
      <c r="D580" s="4">
        <v>0.83238634644604503</v>
      </c>
      <c r="E580" s="4" t="s">
        <v>3982</v>
      </c>
    </row>
    <row r="581" spans="1:5" ht="12" customHeight="1">
      <c r="A581" s="3" t="s">
        <v>1156</v>
      </c>
      <c r="B581" s="4" t="s">
        <v>1157</v>
      </c>
      <c r="C581" s="4" t="s">
        <v>4564</v>
      </c>
      <c r="D581" s="4">
        <v>0.63373266597639499</v>
      </c>
      <c r="E581" s="4" t="s">
        <v>3982</v>
      </c>
    </row>
    <row r="582" spans="1:5" ht="12" customHeight="1">
      <c r="A582" s="3" t="s">
        <v>1158</v>
      </c>
      <c r="B582" s="4" t="s">
        <v>1159</v>
      </c>
      <c r="C582" s="4" t="s">
        <v>4565</v>
      </c>
      <c r="D582" s="4">
        <v>1.28212706663464</v>
      </c>
      <c r="E582" s="4" t="s">
        <v>3982</v>
      </c>
    </row>
    <row r="583" spans="1:5" ht="12" customHeight="1">
      <c r="A583" s="3" t="s">
        <v>1160</v>
      </c>
      <c r="B583" s="4" t="s">
        <v>1161</v>
      </c>
      <c r="C583" s="4" t="s">
        <v>4566</v>
      </c>
      <c r="D583" s="4">
        <v>1.32421159193071</v>
      </c>
      <c r="E583" s="4" t="s">
        <v>3982</v>
      </c>
    </row>
    <row r="584" spans="1:5" ht="12" customHeight="1">
      <c r="A584" s="3" t="s">
        <v>1162</v>
      </c>
      <c r="B584" s="4" t="s">
        <v>1163</v>
      </c>
      <c r="C584" s="4" t="s">
        <v>4567</v>
      </c>
      <c r="D584" s="4">
        <v>1.41630572027618</v>
      </c>
      <c r="E584" s="4" t="s">
        <v>3982</v>
      </c>
    </row>
    <row r="585" spans="1:5" ht="12" customHeight="1">
      <c r="A585" s="3" t="s">
        <v>1164</v>
      </c>
      <c r="B585" s="4" t="s">
        <v>1165</v>
      </c>
      <c r="C585" s="4" t="s">
        <v>4568</v>
      </c>
      <c r="D585" s="4">
        <v>0.86734930704771795</v>
      </c>
      <c r="E585" s="4" t="s">
        <v>3982</v>
      </c>
    </row>
    <row r="586" spans="1:5" ht="12" customHeight="1">
      <c r="A586" s="3" t="s">
        <v>1166</v>
      </c>
      <c r="B586" s="4" t="s">
        <v>1167</v>
      </c>
      <c r="C586" s="4" t="s">
        <v>4569</v>
      </c>
      <c r="D586" s="4">
        <v>0.95419609960499596</v>
      </c>
      <c r="E586" s="4" t="s">
        <v>3982</v>
      </c>
    </row>
    <row r="587" spans="1:5" ht="12" customHeight="1">
      <c r="A587" s="3" t="s">
        <v>1168</v>
      </c>
      <c r="B587" s="4" t="s">
        <v>1169</v>
      </c>
      <c r="C587" s="4" t="s">
        <v>4570</v>
      </c>
      <c r="D587" s="4">
        <v>0.70625043795628095</v>
      </c>
      <c r="E587" s="4" t="s">
        <v>3982</v>
      </c>
    </row>
    <row r="588" spans="1:5" ht="12" customHeight="1">
      <c r="A588" s="3" t="s">
        <v>1170</v>
      </c>
      <c r="B588" s="4" t="s">
        <v>1171</v>
      </c>
      <c r="C588" s="4" t="s">
        <v>4571</v>
      </c>
      <c r="D588" s="4">
        <v>0.61611140398748998</v>
      </c>
      <c r="E588" s="4" t="s">
        <v>3982</v>
      </c>
    </row>
    <row r="589" spans="1:5" ht="12" customHeight="1">
      <c r="A589" s="3" t="s">
        <v>1172</v>
      </c>
      <c r="B589" s="4" t="s">
        <v>1173</v>
      </c>
      <c r="C589" s="4" t="s">
        <v>4572</v>
      </c>
      <c r="D589" s="4">
        <v>0.97511454144825505</v>
      </c>
      <c r="E589" s="4" t="s">
        <v>3982</v>
      </c>
    </row>
    <row r="590" spans="1:5" ht="12" customHeight="1">
      <c r="A590" s="3" t="s">
        <v>1174</v>
      </c>
      <c r="B590" s="4" t="s">
        <v>1175</v>
      </c>
      <c r="C590" s="4" t="s">
        <v>4573</v>
      </c>
      <c r="D590" s="4">
        <v>0.67680136372881405</v>
      </c>
      <c r="E590" s="4" t="s">
        <v>3982</v>
      </c>
    </row>
    <row r="591" spans="1:5" ht="12" customHeight="1">
      <c r="A591" s="3" t="s">
        <v>1176</v>
      </c>
      <c r="B591" s="4" t="s">
        <v>1177</v>
      </c>
      <c r="C591" s="4" t="s">
        <v>4574</v>
      </c>
      <c r="D591" s="4">
        <v>0.819510371528551</v>
      </c>
      <c r="E591" s="4" t="s">
        <v>3982</v>
      </c>
    </row>
    <row r="592" spans="1:5" ht="12" customHeight="1">
      <c r="A592" s="3" t="s">
        <v>1178</v>
      </c>
      <c r="B592" s="4" t="s">
        <v>1179</v>
      </c>
      <c r="C592" s="4" t="s">
        <v>4575</v>
      </c>
      <c r="D592" s="4">
        <v>1.1063333697954201</v>
      </c>
      <c r="E592" s="4" t="s">
        <v>3982</v>
      </c>
    </row>
    <row r="593" spans="1:5" ht="12" customHeight="1">
      <c r="A593" s="3" t="s">
        <v>1180</v>
      </c>
      <c r="B593" s="4" t="s">
        <v>1181</v>
      </c>
      <c r="C593" s="4" t="s">
        <v>4576</v>
      </c>
      <c r="D593" s="4">
        <v>0.59451077821321896</v>
      </c>
      <c r="E593" s="4" t="s">
        <v>3982</v>
      </c>
    </row>
    <row r="594" spans="1:5" ht="12" customHeight="1">
      <c r="A594" s="3" t="s">
        <v>1182</v>
      </c>
      <c r="B594" s="4" t="s">
        <v>1183</v>
      </c>
      <c r="C594" s="4" t="s">
        <v>4577</v>
      </c>
      <c r="D594" s="4">
        <v>1.0727472398282301</v>
      </c>
      <c r="E594" s="4" t="s">
        <v>3982</v>
      </c>
    </row>
    <row r="595" spans="1:5" ht="12" customHeight="1">
      <c r="A595" s="3" t="s">
        <v>1184</v>
      </c>
      <c r="B595" s="4" t="s">
        <v>1185</v>
      </c>
      <c r="C595" s="4" t="s">
        <v>4578</v>
      </c>
      <c r="D595" s="4">
        <v>1.02103396076032</v>
      </c>
      <c r="E595" s="4" t="s">
        <v>3982</v>
      </c>
    </row>
    <row r="596" spans="1:5" ht="12" customHeight="1">
      <c r="A596" s="3" t="s">
        <v>1186</v>
      </c>
      <c r="B596" s="4" t="s">
        <v>1187</v>
      </c>
      <c r="C596" s="4" t="s">
        <v>4579</v>
      </c>
      <c r="D596" s="4">
        <v>1.3021930814502101</v>
      </c>
      <c r="E596" s="4" t="s">
        <v>3982</v>
      </c>
    </row>
    <row r="597" spans="1:5" ht="12" customHeight="1">
      <c r="A597" s="3" t="s">
        <v>1188</v>
      </c>
      <c r="B597" s="4" t="s">
        <v>1189</v>
      </c>
      <c r="C597" s="4" t="s">
        <v>4580</v>
      </c>
      <c r="D597" s="4">
        <v>1.1896763748622801</v>
      </c>
      <c r="E597" s="4" t="s">
        <v>3982</v>
      </c>
    </row>
    <row r="598" spans="1:5" ht="12" customHeight="1">
      <c r="A598" s="3" t="s">
        <v>1190</v>
      </c>
      <c r="B598" s="4" t="s">
        <v>1191</v>
      </c>
      <c r="C598" s="4" t="s">
        <v>4581</v>
      </c>
      <c r="D598" s="4">
        <v>0.64075049426515696</v>
      </c>
      <c r="E598" s="4" t="s">
        <v>3982</v>
      </c>
    </row>
    <row r="599" spans="1:5" ht="12" customHeight="1">
      <c r="A599" s="3" t="s">
        <v>1192</v>
      </c>
      <c r="B599" s="4" t="s">
        <v>1193</v>
      </c>
      <c r="C599" s="4" t="s">
        <v>4582</v>
      </c>
      <c r="D599" s="4">
        <v>0.90479495038565905</v>
      </c>
      <c r="E599" s="4" t="s">
        <v>3982</v>
      </c>
    </row>
    <row r="600" spans="1:5" ht="12" customHeight="1">
      <c r="A600" s="3" t="s">
        <v>1194</v>
      </c>
      <c r="B600" s="4" t="s">
        <v>1195</v>
      </c>
      <c r="C600" s="4" t="s">
        <v>4583</v>
      </c>
      <c r="D600" s="4">
        <v>0.62921280618161701</v>
      </c>
      <c r="E600" s="4" t="s">
        <v>3982</v>
      </c>
    </row>
    <row r="601" spans="1:5" ht="12" customHeight="1">
      <c r="A601" s="3" t="s">
        <v>1196</v>
      </c>
      <c r="B601" s="4" t="s">
        <v>1197</v>
      </c>
      <c r="C601" s="4" t="s">
        <v>4584</v>
      </c>
      <c r="D601" s="4">
        <v>1.2071482230649</v>
      </c>
      <c r="E601" s="4" t="s">
        <v>3982</v>
      </c>
    </row>
    <row r="602" spans="1:5" ht="12" customHeight="1">
      <c r="A602" s="3" t="s">
        <v>1198</v>
      </c>
      <c r="B602" s="4" t="s">
        <v>1199</v>
      </c>
      <c r="C602" s="4" t="s">
        <v>4585</v>
      </c>
      <c r="D602" s="4">
        <v>1.14941842064337</v>
      </c>
      <c r="E602" s="4" t="s">
        <v>3982</v>
      </c>
    </row>
    <row r="603" spans="1:5" ht="12" customHeight="1">
      <c r="A603" s="3" t="s">
        <v>1200</v>
      </c>
      <c r="B603" s="4" t="s">
        <v>1201</v>
      </c>
      <c r="C603" s="4" t="s">
        <v>4586</v>
      </c>
      <c r="D603" s="4">
        <v>0.67289469952230296</v>
      </c>
      <c r="E603" s="4" t="s">
        <v>3982</v>
      </c>
    </row>
    <row r="604" spans="1:5" ht="12" customHeight="1">
      <c r="A604" s="3" t="s">
        <v>1202</v>
      </c>
      <c r="B604" s="4" t="s">
        <v>1203</v>
      </c>
      <c r="C604" s="4" t="s">
        <v>4587</v>
      </c>
      <c r="D604" s="4">
        <v>1.2876429351136101</v>
      </c>
      <c r="E604" s="4" t="s">
        <v>3982</v>
      </c>
    </row>
    <row r="605" spans="1:5" ht="12" customHeight="1">
      <c r="A605" s="3" t="s">
        <v>1204</v>
      </c>
      <c r="B605" s="4" t="s">
        <v>1205</v>
      </c>
      <c r="C605" s="4" t="s">
        <v>4588</v>
      </c>
      <c r="D605" s="4">
        <v>0.78287796226136996</v>
      </c>
      <c r="E605" s="4" t="s">
        <v>3982</v>
      </c>
    </row>
    <row r="606" spans="1:5" ht="12" customHeight="1">
      <c r="A606" s="3" t="s">
        <v>1206</v>
      </c>
      <c r="B606" s="4" t="s">
        <v>1207</v>
      </c>
      <c r="C606" s="4" t="s">
        <v>4589</v>
      </c>
      <c r="D606" s="4">
        <v>0.61611579561550001</v>
      </c>
      <c r="E606" s="4" t="s">
        <v>3982</v>
      </c>
    </row>
    <row r="607" spans="1:5" ht="12" customHeight="1">
      <c r="A607" s="3" t="s">
        <v>1208</v>
      </c>
      <c r="B607" s="4" t="s">
        <v>1209</v>
      </c>
      <c r="C607" s="4" t="s">
        <v>4590</v>
      </c>
      <c r="D607" s="4">
        <v>0.73858726366845795</v>
      </c>
      <c r="E607" s="4" t="s">
        <v>3982</v>
      </c>
    </row>
    <row r="608" spans="1:5" ht="12" customHeight="1">
      <c r="A608" s="3" t="s">
        <v>1210</v>
      </c>
      <c r="B608" s="4" t="s">
        <v>1211</v>
      </c>
      <c r="C608" s="4" t="s">
        <v>4591</v>
      </c>
      <c r="D608" s="4">
        <v>1.5974815214226901</v>
      </c>
      <c r="E608" s="4" t="s">
        <v>3982</v>
      </c>
    </row>
    <row r="609" spans="1:5" ht="12" customHeight="1">
      <c r="A609" s="3" t="s">
        <v>1212</v>
      </c>
      <c r="B609" s="4" t="s">
        <v>1213</v>
      </c>
      <c r="C609" s="4" t="s">
        <v>4592</v>
      </c>
      <c r="D609" s="4">
        <v>0.6548962739045</v>
      </c>
      <c r="E609" s="4" t="s">
        <v>3982</v>
      </c>
    </row>
    <row r="610" spans="1:5" ht="12" customHeight="1">
      <c r="A610" s="3" t="s">
        <v>1214</v>
      </c>
      <c r="B610" s="4" t="s">
        <v>1215</v>
      </c>
      <c r="C610" s="4" t="s">
        <v>4593</v>
      </c>
      <c r="D610" s="4">
        <v>0.71740909568991296</v>
      </c>
      <c r="E610" s="4" t="s">
        <v>3982</v>
      </c>
    </row>
    <row r="611" spans="1:5" ht="12" customHeight="1">
      <c r="A611" s="3" t="s">
        <v>1216</v>
      </c>
      <c r="B611" s="4" t="s">
        <v>1217</v>
      </c>
      <c r="C611" s="4" t="s">
        <v>4594</v>
      </c>
      <c r="D611" s="4">
        <v>0.88060044843322005</v>
      </c>
      <c r="E611" s="4" t="s">
        <v>3982</v>
      </c>
    </row>
    <row r="612" spans="1:5" ht="12" customHeight="1">
      <c r="A612" s="3" t="s">
        <v>1218</v>
      </c>
      <c r="B612" s="4" t="s">
        <v>1219</v>
      </c>
      <c r="C612" s="4" t="s">
        <v>4595</v>
      </c>
      <c r="D612" s="4">
        <v>1.76258489589536</v>
      </c>
      <c r="E612" s="4" t="s">
        <v>3982</v>
      </c>
    </row>
    <row r="613" spans="1:5" ht="12" customHeight="1">
      <c r="A613" s="3" t="s">
        <v>1220</v>
      </c>
      <c r="B613" s="4" t="s">
        <v>1221</v>
      </c>
      <c r="C613" s="4" t="s">
        <v>4596</v>
      </c>
      <c r="D613" s="4">
        <v>0.77857544493597097</v>
      </c>
      <c r="E613" s="4" t="s">
        <v>3982</v>
      </c>
    </row>
    <row r="614" spans="1:5" ht="12" customHeight="1">
      <c r="A614" s="3" t="s">
        <v>1222</v>
      </c>
      <c r="B614" s="4" t="s">
        <v>1223</v>
      </c>
      <c r="C614" s="4" t="s">
        <v>4597</v>
      </c>
      <c r="D614" s="4">
        <v>1.37087324662417</v>
      </c>
      <c r="E614" s="4" t="s">
        <v>3982</v>
      </c>
    </row>
    <row r="615" spans="1:5" ht="12" customHeight="1">
      <c r="A615" s="3" t="s">
        <v>1224</v>
      </c>
      <c r="B615" s="4" t="s">
        <v>1225</v>
      </c>
      <c r="C615" s="4" t="s">
        <v>4598</v>
      </c>
      <c r="D615" s="4">
        <v>1.11362752510814</v>
      </c>
      <c r="E615" s="4" t="s">
        <v>3982</v>
      </c>
    </row>
    <row r="616" spans="1:5" ht="12" customHeight="1">
      <c r="A616" s="3" t="s">
        <v>1226</v>
      </c>
      <c r="B616" s="4" t="s">
        <v>1227</v>
      </c>
      <c r="C616" s="4" t="s">
        <v>4599</v>
      </c>
      <c r="D616" s="4">
        <v>1.0543709747371299</v>
      </c>
      <c r="E616" s="4" t="s">
        <v>3982</v>
      </c>
    </row>
    <row r="617" spans="1:5" ht="12" customHeight="1">
      <c r="A617" s="3" t="s">
        <v>1228</v>
      </c>
      <c r="B617" s="4" t="s">
        <v>1229</v>
      </c>
      <c r="C617" s="4" t="s">
        <v>4600</v>
      </c>
      <c r="D617" s="4">
        <v>0.64032283759143804</v>
      </c>
      <c r="E617" s="4" t="s">
        <v>3982</v>
      </c>
    </row>
    <row r="618" spans="1:5" ht="12" customHeight="1">
      <c r="A618" s="3" t="s">
        <v>1230</v>
      </c>
      <c r="B618" s="4" t="s">
        <v>1231</v>
      </c>
      <c r="C618" s="4" t="s">
        <v>4601</v>
      </c>
      <c r="D618" s="4">
        <v>0.59214555687747605</v>
      </c>
      <c r="E618" s="4" t="s">
        <v>3982</v>
      </c>
    </row>
    <row r="619" spans="1:5" ht="12" customHeight="1">
      <c r="A619" s="3" t="s">
        <v>1232</v>
      </c>
      <c r="B619" s="4" t="s">
        <v>1233</v>
      </c>
      <c r="C619" s="4" t="s">
        <v>4602</v>
      </c>
      <c r="D619" s="4">
        <v>0.60467680747050401</v>
      </c>
      <c r="E619" s="4" t="s">
        <v>3982</v>
      </c>
    </row>
    <row r="620" spans="1:5" ht="12" customHeight="1">
      <c r="A620" s="3" t="s">
        <v>1234</v>
      </c>
      <c r="B620" s="4" t="s">
        <v>1235</v>
      </c>
      <c r="C620" s="4" t="s">
        <v>4603</v>
      </c>
      <c r="D620" s="4">
        <v>1.0020457053460401</v>
      </c>
      <c r="E620" s="4" t="s">
        <v>3982</v>
      </c>
    </row>
    <row r="621" spans="1:5" ht="12" customHeight="1">
      <c r="A621" s="3" t="s">
        <v>1236</v>
      </c>
      <c r="B621" s="4" t="s">
        <v>1237</v>
      </c>
      <c r="C621" s="4" t="s">
        <v>4604</v>
      </c>
      <c r="D621" s="4">
        <v>0.67530644527147798</v>
      </c>
      <c r="E621" s="4" t="s">
        <v>3982</v>
      </c>
    </row>
    <row r="622" spans="1:5" ht="12" customHeight="1">
      <c r="A622" s="3" t="s">
        <v>1238</v>
      </c>
      <c r="B622" s="4" t="s">
        <v>1239</v>
      </c>
      <c r="C622" s="4" t="s">
        <v>4605</v>
      </c>
      <c r="D622" s="4">
        <v>1.1616165061251</v>
      </c>
      <c r="E622" s="4" t="s">
        <v>3982</v>
      </c>
    </row>
    <row r="623" spans="1:5" ht="12" customHeight="1">
      <c r="A623" s="3" t="s">
        <v>1240</v>
      </c>
      <c r="B623" s="4" t="s">
        <v>1241</v>
      </c>
      <c r="C623" s="4" t="s">
        <v>4606</v>
      </c>
      <c r="D623" s="4">
        <v>0.83031809377194798</v>
      </c>
      <c r="E623" s="4" t="s">
        <v>3982</v>
      </c>
    </row>
    <row r="624" spans="1:5" ht="12" customHeight="1">
      <c r="A624" s="3" t="s">
        <v>1242</v>
      </c>
      <c r="B624" s="4" t="s">
        <v>1243</v>
      </c>
      <c r="C624" s="4" t="s">
        <v>4607</v>
      </c>
      <c r="D624" s="4">
        <v>1.8208182303534399</v>
      </c>
      <c r="E624" s="4" t="s">
        <v>3982</v>
      </c>
    </row>
    <row r="625" spans="1:5" ht="12" customHeight="1">
      <c r="A625" s="3" t="s">
        <v>1244</v>
      </c>
      <c r="B625" s="4" t="s">
        <v>1245</v>
      </c>
      <c r="C625" s="4" t="s">
        <v>4608</v>
      </c>
      <c r="D625" s="4">
        <v>0.90468930683664095</v>
      </c>
      <c r="E625" s="4" t="s">
        <v>3982</v>
      </c>
    </row>
    <row r="626" spans="1:5" ht="12" customHeight="1">
      <c r="A626" s="3" t="s">
        <v>1246</v>
      </c>
      <c r="B626" s="4" t="s">
        <v>1247</v>
      </c>
      <c r="C626" s="4" t="s">
        <v>4609</v>
      </c>
      <c r="D626" s="4">
        <v>0.72570466617529905</v>
      </c>
      <c r="E626" s="4" t="s">
        <v>3982</v>
      </c>
    </row>
    <row r="627" spans="1:5" ht="12" customHeight="1">
      <c r="A627" s="3" t="s">
        <v>1248</v>
      </c>
      <c r="B627" s="4" t="s">
        <v>1249</v>
      </c>
      <c r="C627" s="4" t="s">
        <v>4610</v>
      </c>
      <c r="D627" s="4">
        <v>1.4595864182707501</v>
      </c>
      <c r="E627" s="4" t="s">
        <v>3982</v>
      </c>
    </row>
    <row r="628" spans="1:5" ht="12" customHeight="1">
      <c r="A628" s="3" t="s">
        <v>1250</v>
      </c>
      <c r="B628" s="4" t="s">
        <v>1251</v>
      </c>
      <c r="C628" s="4" t="s">
        <v>4611</v>
      </c>
      <c r="D628" s="4">
        <v>0.815332054052613</v>
      </c>
      <c r="E628" s="4" t="s">
        <v>3982</v>
      </c>
    </row>
    <row r="629" spans="1:5" ht="12" customHeight="1">
      <c r="A629" s="3" t="s">
        <v>1252</v>
      </c>
      <c r="B629" s="4" t="s">
        <v>1253</v>
      </c>
      <c r="C629" s="4" t="s">
        <v>4612</v>
      </c>
      <c r="D629" s="4">
        <v>0.950610763752336</v>
      </c>
      <c r="E629" s="4" t="s">
        <v>3982</v>
      </c>
    </row>
    <row r="630" spans="1:5" ht="12" customHeight="1">
      <c r="A630" s="3" t="s">
        <v>1254</v>
      </c>
      <c r="B630" s="4" t="s">
        <v>1255</v>
      </c>
      <c r="C630" s="4" t="s">
        <v>4613</v>
      </c>
      <c r="D630" s="4">
        <v>1.0407551261654899</v>
      </c>
      <c r="E630" s="4" t="s">
        <v>3982</v>
      </c>
    </row>
    <row r="631" spans="1:5" ht="12" customHeight="1">
      <c r="A631" s="3" t="s">
        <v>1256</v>
      </c>
      <c r="B631" s="4" t="s">
        <v>1257</v>
      </c>
      <c r="C631" s="4" t="s">
        <v>4614</v>
      </c>
      <c r="D631" s="4">
        <v>0.77343696376684901</v>
      </c>
      <c r="E631" s="4" t="s">
        <v>3982</v>
      </c>
    </row>
    <row r="632" spans="1:5" ht="12" customHeight="1">
      <c r="A632" s="3" t="s">
        <v>1258</v>
      </c>
      <c r="B632" s="4" t="s">
        <v>1259</v>
      </c>
      <c r="C632" s="4" t="s">
        <v>4615</v>
      </c>
      <c r="D632" s="4">
        <v>0.62304874188536996</v>
      </c>
      <c r="E632" s="4" t="s">
        <v>3982</v>
      </c>
    </row>
    <row r="633" spans="1:5" ht="12" customHeight="1">
      <c r="A633" s="3" t="s">
        <v>1260</v>
      </c>
      <c r="B633" s="4" t="s">
        <v>1261</v>
      </c>
      <c r="C633" s="4" t="s">
        <v>4616</v>
      </c>
      <c r="D633" s="4">
        <v>0.93224446950530504</v>
      </c>
      <c r="E633" s="4" t="s">
        <v>3982</v>
      </c>
    </row>
    <row r="634" spans="1:5" ht="12" customHeight="1">
      <c r="A634" s="3" t="s">
        <v>1262</v>
      </c>
      <c r="B634" s="4" t="s">
        <v>1263</v>
      </c>
      <c r="C634" s="4" t="s">
        <v>4617</v>
      </c>
      <c r="D634" s="4">
        <v>0.58805332179257797</v>
      </c>
      <c r="E634" s="4" t="s">
        <v>3982</v>
      </c>
    </row>
    <row r="635" spans="1:5" ht="12" customHeight="1">
      <c r="A635" s="3" t="s">
        <v>1264</v>
      </c>
      <c r="B635" s="4" t="s">
        <v>1265</v>
      </c>
      <c r="C635" s="4" t="s">
        <v>4618</v>
      </c>
      <c r="D635" s="4">
        <v>0.68999195280002601</v>
      </c>
      <c r="E635" s="4" t="s">
        <v>3982</v>
      </c>
    </row>
    <row r="636" spans="1:5" ht="12" customHeight="1">
      <c r="A636" s="3" t="s">
        <v>1266</v>
      </c>
      <c r="B636" s="4" t="s">
        <v>1267</v>
      </c>
      <c r="C636" s="4" t="s">
        <v>4619</v>
      </c>
      <c r="D636" s="4">
        <v>0.80167356570692305</v>
      </c>
      <c r="E636" s="4" t="s">
        <v>3982</v>
      </c>
    </row>
    <row r="637" spans="1:5" ht="12" customHeight="1">
      <c r="A637" s="3" t="s">
        <v>1268</v>
      </c>
      <c r="B637" s="4" t="s">
        <v>1269</v>
      </c>
      <c r="C637" s="4" t="s">
        <v>4620</v>
      </c>
      <c r="D637" s="4">
        <v>0.91674739546858297</v>
      </c>
      <c r="E637" s="4" t="s">
        <v>3982</v>
      </c>
    </row>
    <row r="638" spans="1:5" ht="12" customHeight="1">
      <c r="A638" s="3" t="s">
        <v>1270</v>
      </c>
      <c r="B638" s="4" t="s">
        <v>1271</v>
      </c>
      <c r="C638" s="4" t="s">
        <v>4621</v>
      </c>
      <c r="D638" s="4">
        <v>0.82645383996102395</v>
      </c>
      <c r="E638" s="4" t="s">
        <v>3982</v>
      </c>
    </row>
    <row r="639" spans="1:5" ht="12" customHeight="1">
      <c r="A639" s="3" t="s">
        <v>1272</v>
      </c>
      <c r="B639" s="4" t="s">
        <v>1273</v>
      </c>
      <c r="C639" s="4" t="s">
        <v>4622</v>
      </c>
      <c r="D639" s="4">
        <v>0.78792330270861399</v>
      </c>
      <c r="E639" s="4" t="s">
        <v>3982</v>
      </c>
    </row>
    <row r="640" spans="1:5" ht="12" customHeight="1">
      <c r="A640" s="3" t="s">
        <v>1274</v>
      </c>
      <c r="B640" s="4" t="s">
        <v>1275</v>
      </c>
      <c r="C640" s="4" t="s">
        <v>4623</v>
      </c>
      <c r="D640" s="4">
        <v>1.16896983350506</v>
      </c>
      <c r="E640" s="4" t="s">
        <v>3982</v>
      </c>
    </row>
    <row r="641" spans="1:5" ht="12" customHeight="1">
      <c r="A641" s="3" t="s">
        <v>1276</v>
      </c>
      <c r="B641" s="4" t="s">
        <v>1277</v>
      </c>
      <c r="C641" s="4" t="s">
        <v>4624</v>
      </c>
      <c r="D641" s="4">
        <v>0.87597936128749398</v>
      </c>
      <c r="E641" s="4" t="s">
        <v>3982</v>
      </c>
    </row>
    <row r="642" spans="1:5" ht="12" customHeight="1">
      <c r="A642" s="3" t="s">
        <v>1278</v>
      </c>
      <c r="B642" s="4" t="s">
        <v>1279</v>
      </c>
      <c r="C642" s="4" t="s">
        <v>4625</v>
      </c>
      <c r="D642" s="4">
        <v>0.776989855176765</v>
      </c>
      <c r="E642" s="4" t="s">
        <v>3982</v>
      </c>
    </row>
    <row r="643" spans="1:5" ht="12" customHeight="1">
      <c r="A643" s="3" t="s">
        <v>1280</v>
      </c>
      <c r="B643" s="4" t="s">
        <v>1281</v>
      </c>
      <c r="C643" s="4" t="s">
        <v>4626</v>
      </c>
      <c r="D643" s="4">
        <v>0.63374149676872804</v>
      </c>
      <c r="E643" s="4" t="s">
        <v>3982</v>
      </c>
    </row>
    <row r="644" spans="1:5" ht="12" customHeight="1">
      <c r="A644" s="3" t="s">
        <v>1282</v>
      </c>
      <c r="B644" s="4" t="s">
        <v>1283</v>
      </c>
      <c r="C644" s="4" t="s">
        <v>4627</v>
      </c>
      <c r="D644" s="4">
        <v>1.05199112180799</v>
      </c>
      <c r="E644" s="4" t="s">
        <v>3982</v>
      </c>
    </row>
    <row r="645" spans="1:5" ht="12" customHeight="1">
      <c r="A645" s="3" t="s">
        <v>1284</v>
      </c>
      <c r="B645" s="4" t="s">
        <v>1285</v>
      </c>
      <c r="C645" s="4" t="s">
        <v>4628</v>
      </c>
      <c r="D645" s="4">
        <v>0.71720766040482897</v>
      </c>
      <c r="E645" s="4" t="s">
        <v>3982</v>
      </c>
    </row>
    <row r="646" spans="1:5" ht="12" customHeight="1">
      <c r="A646" s="3" t="s">
        <v>1286</v>
      </c>
      <c r="B646" s="4" t="s">
        <v>1287</v>
      </c>
      <c r="C646" s="4" t="s">
        <v>4629</v>
      </c>
      <c r="D646" s="4">
        <v>0.85612208531016798</v>
      </c>
      <c r="E646" s="4" t="s">
        <v>3982</v>
      </c>
    </row>
    <row r="647" spans="1:5" ht="12" customHeight="1">
      <c r="A647" s="3" t="s">
        <v>1288</v>
      </c>
      <c r="B647" s="4" t="s">
        <v>1289</v>
      </c>
      <c r="C647" s="4" t="s">
        <v>4630</v>
      </c>
      <c r="D647" s="4">
        <v>1.08292368382252</v>
      </c>
      <c r="E647" s="4" t="s">
        <v>3982</v>
      </c>
    </row>
    <row r="648" spans="1:5" ht="12" customHeight="1">
      <c r="A648" s="3" t="s">
        <v>1290</v>
      </c>
      <c r="B648" s="4" t="s">
        <v>1291</v>
      </c>
      <c r="C648" s="4" t="s">
        <v>4631</v>
      </c>
      <c r="D648" s="4">
        <v>2.1807803964368802</v>
      </c>
      <c r="E648" s="4" t="s">
        <v>3982</v>
      </c>
    </row>
    <row r="649" spans="1:5" ht="12" customHeight="1">
      <c r="A649" s="3" t="s">
        <v>1292</v>
      </c>
      <c r="B649" s="4" t="s">
        <v>1293</v>
      </c>
      <c r="C649" s="4" t="s">
        <v>4632</v>
      </c>
      <c r="D649" s="4">
        <v>1.15833381737665</v>
      </c>
      <c r="E649" s="4" t="s">
        <v>3982</v>
      </c>
    </row>
    <row r="650" spans="1:5" ht="12" customHeight="1">
      <c r="A650" s="3" t="s">
        <v>1294</v>
      </c>
      <c r="B650" s="4" t="s">
        <v>1295</v>
      </c>
      <c r="C650" s="4" t="s">
        <v>4633</v>
      </c>
      <c r="D650" s="4">
        <v>1.2685535292947201</v>
      </c>
      <c r="E650" s="4" t="s">
        <v>3982</v>
      </c>
    </row>
    <row r="651" spans="1:5" ht="12" customHeight="1">
      <c r="A651" s="3" t="s">
        <v>1296</v>
      </c>
      <c r="B651" s="4" t="s">
        <v>1297</v>
      </c>
      <c r="C651" s="4" t="s">
        <v>4634</v>
      </c>
      <c r="D651" s="4">
        <v>1.3693331423494</v>
      </c>
      <c r="E651" s="4" t="s">
        <v>3982</v>
      </c>
    </row>
    <row r="652" spans="1:5" ht="12" customHeight="1">
      <c r="A652" s="3" t="s">
        <v>1298</v>
      </c>
      <c r="B652" s="4" t="s">
        <v>1299</v>
      </c>
      <c r="C652" s="4" t="s">
        <v>4635</v>
      </c>
      <c r="D652" s="4">
        <v>1.1412534669582699</v>
      </c>
      <c r="E652" s="4" t="s">
        <v>3982</v>
      </c>
    </row>
    <row r="653" spans="1:5" ht="12" customHeight="1">
      <c r="A653" s="3" t="s">
        <v>1300</v>
      </c>
      <c r="B653" s="4" t="s">
        <v>1301</v>
      </c>
      <c r="C653" s="4" t="s">
        <v>4636</v>
      </c>
      <c r="D653" s="4">
        <v>0.58759963813771199</v>
      </c>
      <c r="E653" s="4" t="s">
        <v>3982</v>
      </c>
    </row>
    <row r="654" spans="1:5" ht="12" customHeight="1">
      <c r="A654" s="3" t="s">
        <v>1302</v>
      </c>
      <c r="B654" s="4" t="s">
        <v>1303</v>
      </c>
      <c r="C654" s="4" t="s">
        <v>4637</v>
      </c>
      <c r="D654" s="4">
        <v>0.619737482684936</v>
      </c>
      <c r="E654" s="4" t="s">
        <v>3982</v>
      </c>
    </row>
    <row r="655" spans="1:5" ht="12" customHeight="1">
      <c r="A655" s="3" t="s">
        <v>1304</v>
      </c>
      <c r="B655" s="4" t="s">
        <v>1305</v>
      </c>
      <c r="C655" s="4" t="s">
        <v>4638</v>
      </c>
      <c r="D655" s="4">
        <v>1.4019611974439701</v>
      </c>
      <c r="E655" s="4" t="s">
        <v>3982</v>
      </c>
    </row>
    <row r="656" spans="1:5" ht="12" customHeight="1">
      <c r="A656" s="3" t="s">
        <v>1306</v>
      </c>
      <c r="B656" s="4" t="s">
        <v>1307</v>
      </c>
      <c r="C656" s="4" t="s">
        <v>4639</v>
      </c>
      <c r="D656" s="4">
        <v>0.895260010642834</v>
      </c>
      <c r="E656" s="4" t="s">
        <v>3982</v>
      </c>
    </row>
    <row r="657" spans="1:5" ht="12" customHeight="1">
      <c r="A657" s="3" t="s">
        <v>1308</v>
      </c>
      <c r="B657" s="4" t="s">
        <v>1309</v>
      </c>
      <c r="C657" s="4" t="s">
        <v>4640</v>
      </c>
      <c r="D657" s="4">
        <v>0.85884559750258005</v>
      </c>
      <c r="E657" s="4" t="s">
        <v>3982</v>
      </c>
    </row>
    <row r="658" spans="1:5" ht="12" customHeight="1">
      <c r="A658" s="3" t="s">
        <v>1310</v>
      </c>
      <c r="B658" s="4" t="s">
        <v>1311</v>
      </c>
      <c r="C658" s="4" t="s">
        <v>4641</v>
      </c>
      <c r="D658" s="4">
        <v>1.29236436161691</v>
      </c>
      <c r="E658" s="4" t="s">
        <v>3982</v>
      </c>
    </row>
    <row r="659" spans="1:5" ht="12" customHeight="1">
      <c r="A659" s="3" t="s">
        <v>1312</v>
      </c>
      <c r="B659" s="4" t="s">
        <v>1313</v>
      </c>
      <c r="C659" s="4" t="s">
        <v>4642</v>
      </c>
      <c r="D659" s="4">
        <v>0.67647263875712804</v>
      </c>
      <c r="E659" s="4" t="s">
        <v>3982</v>
      </c>
    </row>
    <row r="660" spans="1:5" ht="12" customHeight="1">
      <c r="A660" s="3" t="s">
        <v>1314</v>
      </c>
      <c r="B660" s="4" t="s">
        <v>1315</v>
      </c>
      <c r="C660" s="4" t="s">
        <v>4643</v>
      </c>
      <c r="D660" s="4">
        <v>0.89666318869907302</v>
      </c>
      <c r="E660" s="4" t="s">
        <v>3982</v>
      </c>
    </row>
    <row r="661" spans="1:5" ht="12" customHeight="1">
      <c r="A661" s="3" t="s">
        <v>1316</v>
      </c>
      <c r="B661" s="4" t="s">
        <v>1317</v>
      </c>
      <c r="C661" s="4" t="s">
        <v>4644</v>
      </c>
      <c r="D661" s="4">
        <v>0.61458298750162399</v>
      </c>
      <c r="E661" s="4" t="s">
        <v>3982</v>
      </c>
    </row>
    <row r="662" spans="1:5" ht="12" customHeight="1">
      <c r="A662" s="3" t="s">
        <v>1318</v>
      </c>
      <c r="B662" s="4" t="s">
        <v>1319</v>
      </c>
      <c r="C662" s="4" t="s">
        <v>4645</v>
      </c>
      <c r="D662" s="4">
        <v>0.88883508109719001</v>
      </c>
      <c r="E662" s="4" t="s">
        <v>3982</v>
      </c>
    </row>
    <row r="663" spans="1:5" ht="12" customHeight="1">
      <c r="A663" s="3" t="s">
        <v>1320</v>
      </c>
      <c r="B663" s="4" t="s">
        <v>1321</v>
      </c>
      <c r="C663" s="4" t="s">
        <v>4646</v>
      </c>
      <c r="D663" s="4">
        <v>2.2827803147199401</v>
      </c>
      <c r="E663" s="4" t="s">
        <v>3982</v>
      </c>
    </row>
    <row r="664" spans="1:5" ht="12" customHeight="1">
      <c r="A664" s="3" t="s">
        <v>1322</v>
      </c>
      <c r="B664" s="4" t="s">
        <v>1323</v>
      </c>
      <c r="C664" s="4" t="s">
        <v>4647</v>
      </c>
      <c r="D664" s="4">
        <v>1.0110559093764999</v>
      </c>
      <c r="E664" s="4" t="s">
        <v>3982</v>
      </c>
    </row>
    <row r="665" spans="1:5" ht="12" customHeight="1">
      <c r="A665" s="3" t="s">
        <v>1324</v>
      </c>
      <c r="B665" s="4" t="s">
        <v>1325</v>
      </c>
      <c r="C665" s="4" t="s">
        <v>4648</v>
      </c>
      <c r="D665" s="4">
        <v>0.72130944124742302</v>
      </c>
      <c r="E665" s="4" t="s">
        <v>3982</v>
      </c>
    </row>
    <row r="666" spans="1:5" ht="12" customHeight="1">
      <c r="A666" s="3" t="s">
        <v>1326</v>
      </c>
      <c r="B666" s="4" t="s">
        <v>1327</v>
      </c>
      <c r="C666" s="4" t="s">
        <v>4649</v>
      </c>
      <c r="D666" s="4">
        <v>1.2106385864991001</v>
      </c>
      <c r="E666" s="4" t="s">
        <v>3982</v>
      </c>
    </row>
    <row r="667" spans="1:5" ht="12" customHeight="1">
      <c r="A667" s="3" t="s">
        <v>1328</v>
      </c>
      <c r="B667" s="4" t="s">
        <v>1329</v>
      </c>
      <c r="C667" s="4" t="s">
        <v>4650</v>
      </c>
      <c r="D667" s="4">
        <v>1.09755472140343</v>
      </c>
      <c r="E667" s="4" t="s">
        <v>3982</v>
      </c>
    </row>
    <row r="668" spans="1:5" ht="12" customHeight="1">
      <c r="A668" s="3" t="s">
        <v>1330</v>
      </c>
      <c r="B668" s="4" t="s">
        <v>1331</v>
      </c>
      <c r="C668" s="4" t="s">
        <v>4651</v>
      </c>
      <c r="D668" s="4">
        <v>0.82687247151412901</v>
      </c>
      <c r="E668" s="4" t="s">
        <v>3982</v>
      </c>
    </row>
    <row r="669" spans="1:5" ht="12" customHeight="1">
      <c r="A669" s="3" t="s">
        <v>1332</v>
      </c>
      <c r="B669" s="4" t="s">
        <v>1333</v>
      </c>
      <c r="C669" s="4" t="s">
        <v>4652</v>
      </c>
      <c r="D669" s="4">
        <v>1.70871202506433</v>
      </c>
      <c r="E669" s="4" t="s">
        <v>3982</v>
      </c>
    </row>
    <row r="670" spans="1:5" ht="12" customHeight="1">
      <c r="A670" s="3" t="s">
        <v>1334</v>
      </c>
      <c r="B670" s="4" t="s">
        <v>1335</v>
      </c>
      <c r="C670" s="4" t="s">
        <v>4653</v>
      </c>
      <c r="D670" s="4">
        <v>0.79617729641625201</v>
      </c>
      <c r="E670" s="4" t="s">
        <v>3982</v>
      </c>
    </row>
    <row r="671" spans="1:5" ht="12" customHeight="1">
      <c r="A671" s="3" t="s">
        <v>1336</v>
      </c>
      <c r="B671" s="4" t="s">
        <v>1337</v>
      </c>
      <c r="C671" s="4" t="s">
        <v>4654</v>
      </c>
      <c r="D671" s="4">
        <v>1.6665652579119401</v>
      </c>
      <c r="E671" s="4" t="s">
        <v>3982</v>
      </c>
    </row>
    <row r="672" spans="1:5" ht="12" customHeight="1">
      <c r="A672" s="3" t="s">
        <v>1338</v>
      </c>
      <c r="B672" s="4" t="s">
        <v>1339</v>
      </c>
      <c r="C672" s="4" t="s">
        <v>4655</v>
      </c>
      <c r="D672" s="4">
        <v>0.73666830971499797</v>
      </c>
      <c r="E672" s="4" t="s">
        <v>3982</v>
      </c>
    </row>
    <row r="673" spans="1:5" ht="12" customHeight="1">
      <c r="A673" s="3" t="s">
        <v>1340</v>
      </c>
      <c r="B673" s="4" t="s">
        <v>1341</v>
      </c>
      <c r="C673" s="4" t="s">
        <v>4656</v>
      </c>
      <c r="D673" s="4">
        <v>1.1486996174648401</v>
      </c>
      <c r="E673" s="4" t="s">
        <v>3982</v>
      </c>
    </row>
    <row r="674" spans="1:5" ht="12" customHeight="1">
      <c r="A674" s="3" t="s">
        <v>1342</v>
      </c>
      <c r="B674" s="4" t="s">
        <v>1343</v>
      </c>
      <c r="C674" s="4" t="s">
        <v>4657</v>
      </c>
      <c r="D674" s="4">
        <v>0.715963628915534</v>
      </c>
      <c r="E674" s="4" t="s">
        <v>3982</v>
      </c>
    </row>
    <row r="675" spans="1:5" ht="12" customHeight="1">
      <c r="A675" s="3" t="s">
        <v>1344</v>
      </c>
      <c r="B675" s="4" t="s">
        <v>1345</v>
      </c>
      <c r="C675" s="4" t="s">
        <v>4658</v>
      </c>
      <c r="D675" s="4">
        <v>0.75911716106386795</v>
      </c>
      <c r="E675" s="4" t="s">
        <v>3982</v>
      </c>
    </row>
    <row r="676" spans="1:5" ht="12" customHeight="1">
      <c r="A676" s="3" t="s">
        <v>1346</v>
      </c>
      <c r="B676" s="4" t="s">
        <v>1347</v>
      </c>
      <c r="C676" s="4" t="s">
        <v>4659</v>
      </c>
      <c r="D676" s="4">
        <v>0.83968862217776996</v>
      </c>
      <c r="E676" s="4" t="s">
        <v>3982</v>
      </c>
    </row>
    <row r="677" spans="1:5" ht="12" customHeight="1">
      <c r="A677" s="3" t="s">
        <v>1348</v>
      </c>
      <c r="B677" s="4" t="s">
        <v>1349</v>
      </c>
      <c r="C677" s="4" t="s">
        <v>4660</v>
      </c>
      <c r="D677" s="4">
        <v>0.93456463946725399</v>
      </c>
      <c r="E677" s="4" t="s">
        <v>3982</v>
      </c>
    </row>
    <row r="678" spans="1:5" ht="12" customHeight="1">
      <c r="A678" s="3" t="s">
        <v>1350</v>
      </c>
      <c r="B678" s="4" t="s">
        <v>1351</v>
      </c>
      <c r="C678" s="4" t="s">
        <v>4661</v>
      </c>
      <c r="D678" s="4">
        <v>1.0542906192811601</v>
      </c>
      <c r="E678" s="4" t="s">
        <v>3982</v>
      </c>
    </row>
    <row r="679" spans="1:5" ht="12" customHeight="1">
      <c r="A679" s="3" t="s">
        <v>1352</v>
      </c>
      <c r="B679" s="4" t="s">
        <v>1353</v>
      </c>
      <c r="C679" s="4" t="s">
        <v>4662</v>
      </c>
      <c r="D679" s="4">
        <v>0.86680357855782897</v>
      </c>
      <c r="E679" s="4" t="s">
        <v>3982</v>
      </c>
    </row>
    <row r="680" spans="1:5" ht="12" customHeight="1">
      <c r="A680" s="3" t="s">
        <v>1354</v>
      </c>
      <c r="B680" s="4" t="s">
        <v>1355</v>
      </c>
      <c r="C680" s="4" t="s">
        <v>4663</v>
      </c>
      <c r="D680" s="4">
        <v>0.61917594831356904</v>
      </c>
      <c r="E680" s="4" t="s">
        <v>3982</v>
      </c>
    </row>
    <row r="681" spans="1:5" ht="12" customHeight="1">
      <c r="A681" s="3" t="s">
        <v>1356</v>
      </c>
      <c r="B681" s="4" t="s">
        <v>1357</v>
      </c>
      <c r="C681" s="4" t="s">
        <v>4664</v>
      </c>
      <c r="D681" s="4">
        <v>1.4016250199696401</v>
      </c>
      <c r="E681" s="4" t="s">
        <v>3982</v>
      </c>
    </row>
    <row r="682" spans="1:5" ht="12" customHeight="1">
      <c r="A682" s="3" t="s">
        <v>1358</v>
      </c>
      <c r="B682" s="4" t="s">
        <v>1359</v>
      </c>
      <c r="C682" s="4" t="s">
        <v>4665</v>
      </c>
      <c r="D682" s="4">
        <v>0.90902016634378302</v>
      </c>
      <c r="E682" s="4" t="s">
        <v>3982</v>
      </c>
    </row>
    <row r="683" spans="1:5" ht="12" customHeight="1">
      <c r="A683" s="3" t="s">
        <v>1360</v>
      </c>
      <c r="B683" s="4" t="s">
        <v>1361</v>
      </c>
      <c r="C683" s="4" t="s">
        <v>4666</v>
      </c>
      <c r="D683" s="4">
        <v>1.7459410154371899</v>
      </c>
      <c r="E683" s="4" t="s">
        <v>3982</v>
      </c>
    </row>
    <row r="684" spans="1:5" ht="12" customHeight="1">
      <c r="A684" s="3" t="s">
        <v>1362</v>
      </c>
      <c r="B684" s="4" t="s">
        <v>1363</v>
      </c>
      <c r="C684" s="4" t="s">
        <v>4667</v>
      </c>
      <c r="D684" s="4">
        <v>0.73306676993491104</v>
      </c>
      <c r="E684" s="4" t="s">
        <v>3982</v>
      </c>
    </row>
    <row r="685" spans="1:5" ht="12" customHeight="1">
      <c r="A685" s="3" t="s">
        <v>1364</v>
      </c>
      <c r="B685" s="4" t="s">
        <v>1365</v>
      </c>
      <c r="C685" s="4" t="s">
        <v>4668</v>
      </c>
      <c r="D685" s="4">
        <v>0.69828454091235803</v>
      </c>
      <c r="E685" s="4" t="s">
        <v>3982</v>
      </c>
    </row>
    <row r="686" spans="1:5" ht="12" customHeight="1">
      <c r="A686" s="3" t="s">
        <v>1366</v>
      </c>
      <c r="B686" s="4" t="s">
        <v>1367</v>
      </c>
      <c r="C686" s="4" t="s">
        <v>4669</v>
      </c>
      <c r="D686" s="4">
        <v>2.82878181058217</v>
      </c>
      <c r="E686" s="4" t="s">
        <v>3982</v>
      </c>
    </row>
    <row r="687" spans="1:5" ht="12" customHeight="1">
      <c r="A687" s="3" t="s">
        <v>1368</v>
      </c>
      <c r="B687" s="4" t="s">
        <v>1369</v>
      </c>
      <c r="C687" s="4" t="s">
        <v>4670</v>
      </c>
      <c r="D687" s="4">
        <v>1.5956793235529101</v>
      </c>
      <c r="E687" s="4" t="s">
        <v>3982</v>
      </c>
    </row>
    <row r="688" spans="1:5" ht="12" customHeight="1">
      <c r="A688" s="3" t="s">
        <v>1370</v>
      </c>
      <c r="B688" s="4" t="s">
        <v>1371</v>
      </c>
      <c r="C688" s="4" t="s">
        <v>4671</v>
      </c>
      <c r="D688" s="4">
        <v>0.60822286792512703</v>
      </c>
      <c r="E688" s="4" t="s">
        <v>3982</v>
      </c>
    </row>
    <row r="689" spans="1:5" ht="12" customHeight="1">
      <c r="A689" s="3" t="s">
        <v>1372</v>
      </c>
      <c r="B689" s="4" t="s">
        <v>1373</v>
      </c>
      <c r="C689" s="4" t="s">
        <v>4672</v>
      </c>
      <c r="D689" s="4">
        <v>0.60481248619540395</v>
      </c>
      <c r="E689" s="4" t="s">
        <v>3982</v>
      </c>
    </row>
    <row r="690" spans="1:5" ht="12" customHeight="1">
      <c r="A690" s="3" t="s">
        <v>1374</v>
      </c>
      <c r="B690" s="4" t="s">
        <v>1375</v>
      </c>
      <c r="C690" s="4" t="s">
        <v>4673</v>
      </c>
      <c r="D690" s="4">
        <v>2.5328023504922901</v>
      </c>
      <c r="E690" s="4" t="s">
        <v>3982</v>
      </c>
    </row>
    <row r="691" spans="1:5" ht="12" customHeight="1">
      <c r="A691" s="3" t="s">
        <v>1376</v>
      </c>
      <c r="B691" s="4" t="s">
        <v>1377</v>
      </c>
      <c r="C691" s="4" t="s">
        <v>4674</v>
      </c>
      <c r="D691" s="4">
        <v>1.25463379391339</v>
      </c>
      <c r="E691" s="4" t="s">
        <v>3982</v>
      </c>
    </row>
    <row r="692" spans="1:5" ht="12" customHeight="1">
      <c r="A692" s="3" t="s">
        <v>1378</v>
      </c>
      <c r="B692" s="4" t="s">
        <v>1379</v>
      </c>
      <c r="C692" s="4" t="s">
        <v>4675</v>
      </c>
      <c r="D692" s="4">
        <v>0.81234147190383998</v>
      </c>
      <c r="E692" s="4" t="s">
        <v>3982</v>
      </c>
    </row>
    <row r="693" spans="1:5" ht="12" customHeight="1">
      <c r="A693" s="3" t="s">
        <v>1380</v>
      </c>
      <c r="B693" s="4" t="s">
        <v>1381</v>
      </c>
      <c r="C693" s="4" t="s">
        <v>4676</v>
      </c>
      <c r="D693" s="4">
        <v>0.80780696646737105</v>
      </c>
      <c r="E693" s="4" t="s">
        <v>3982</v>
      </c>
    </row>
    <row r="694" spans="1:5" ht="12" customHeight="1">
      <c r="A694" s="3" t="s">
        <v>1382</v>
      </c>
      <c r="B694" s="4" t="s">
        <v>1383</v>
      </c>
      <c r="C694" s="4" t="s">
        <v>4677</v>
      </c>
      <c r="D694" s="4">
        <v>1.1257028066677901</v>
      </c>
      <c r="E694" s="4" t="s">
        <v>3982</v>
      </c>
    </row>
    <row r="695" spans="1:5" ht="12" customHeight="1">
      <c r="A695" s="3" t="s">
        <v>1384</v>
      </c>
      <c r="B695" s="4" t="s">
        <v>1385</v>
      </c>
      <c r="C695" s="4" t="s">
        <v>4678</v>
      </c>
      <c r="D695" s="4">
        <v>0.83710192241583603</v>
      </c>
      <c r="E695" s="4" t="s">
        <v>3982</v>
      </c>
    </row>
    <row r="696" spans="1:5" ht="12" customHeight="1">
      <c r="A696" s="3" t="s">
        <v>1386</v>
      </c>
      <c r="B696" s="4" t="s">
        <v>1387</v>
      </c>
      <c r="C696" s="4" t="s">
        <v>4679</v>
      </c>
      <c r="D696" s="4">
        <v>0.58654013825449502</v>
      </c>
      <c r="E696" s="4" t="s">
        <v>3982</v>
      </c>
    </row>
    <row r="697" spans="1:5" ht="12" customHeight="1">
      <c r="A697" s="3" t="s">
        <v>1388</v>
      </c>
      <c r="B697" s="4" t="s">
        <v>1389</v>
      </c>
      <c r="C697" s="4" t="s">
        <v>4680</v>
      </c>
      <c r="D697" s="4">
        <v>0.59712314763304597</v>
      </c>
      <c r="E697" s="4" t="s">
        <v>3982</v>
      </c>
    </row>
    <row r="698" spans="1:5" ht="12" customHeight="1">
      <c r="A698" s="3" t="s">
        <v>1390</v>
      </c>
      <c r="B698" s="4" t="s">
        <v>1391</v>
      </c>
      <c r="C698" s="4" t="s">
        <v>4681</v>
      </c>
      <c r="D698" s="4">
        <v>0.90197433994855203</v>
      </c>
      <c r="E698" s="4" t="s">
        <v>3982</v>
      </c>
    </row>
    <row r="699" spans="1:5" ht="12" customHeight="1">
      <c r="A699" s="3" t="s">
        <v>1392</v>
      </c>
      <c r="B699" s="4" t="s">
        <v>1393</v>
      </c>
      <c r="C699" s="4" t="s">
        <v>4682</v>
      </c>
      <c r="D699" s="4">
        <v>0.670589300310515</v>
      </c>
      <c r="E699" s="4" t="s">
        <v>3982</v>
      </c>
    </row>
    <row r="700" spans="1:5" ht="12" customHeight="1">
      <c r="A700" s="3" t="s">
        <v>1394</v>
      </c>
      <c r="B700" s="4" t="s">
        <v>1395</v>
      </c>
      <c r="C700" s="4" t="s">
        <v>4683</v>
      </c>
      <c r="D700" s="4">
        <v>2.0400182112295702</v>
      </c>
      <c r="E700" s="4" t="s">
        <v>3982</v>
      </c>
    </row>
    <row r="701" spans="1:5" ht="12" customHeight="1">
      <c r="A701" s="3" t="s">
        <v>1396</v>
      </c>
      <c r="B701" s="4" t="s">
        <v>1397</v>
      </c>
      <c r="C701" s="4" t="s">
        <v>4684</v>
      </c>
      <c r="D701" s="4">
        <v>0.63504257857366997</v>
      </c>
      <c r="E701" s="4" t="s">
        <v>3982</v>
      </c>
    </row>
    <row r="702" spans="1:5" ht="12" customHeight="1">
      <c r="A702" s="3" t="s">
        <v>1398</v>
      </c>
      <c r="B702" s="4" t="s">
        <v>1399</v>
      </c>
      <c r="C702" s="4" t="s">
        <v>4685</v>
      </c>
      <c r="D702" s="4">
        <v>1.4473197729435301</v>
      </c>
      <c r="E702" s="4" t="s">
        <v>3982</v>
      </c>
    </row>
    <row r="703" spans="1:5" ht="12" customHeight="1">
      <c r="A703" s="3" t="s">
        <v>1400</v>
      </c>
      <c r="B703" s="4" t="s">
        <v>1401</v>
      </c>
      <c r="C703" s="4" t="s">
        <v>4686</v>
      </c>
      <c r="D703" s="4">
        <v>0.955492645793241</v>
      </c>
      <c r="E703" s="4" t="s">
        <v>3982</v>
      </c>
    </row>
    <row r="704" spans="1:5" ht="12" customHeight="1">
      <c r="A704" s="3" t="s">
        <v>1402</v>
      </c>
      <c r="B704" s="4" t="s">
        <v>1403</v>
      </c>
      <c r="C704" s="4" t="s">
        <v>4687</v>
      </c>
      <c r="D704" s="4">
        <v>0.85094913608665201</v>
      </c>
      <c r="E704" s="4" t="s">
        <v>3982</v>
      </c>
    </row>
    <row r="705" spans="1:5" ht="12" customHeight="1">
      <c r="A705" s="3" t="s">
        <v>1404</v>
      </c>
      <c r="B705" s="4" t="s">
        <v>1405</v>
      </c>
      <c r="C705" s="4" t="s">
        <v>4688</v>
      </c>
      <c r="D705" s="4">
        <v>1.5601700877317199</v>
      </c>
      <c r="E705" s="4" t="s">
        <v>3982</v>
      </c>
    </row>
    <row r="706" spans="1:5" ht="12" customHeight="1">
      <c r="A706" s="3" t="s">
        <v>1406</v>
      </c>
      <c r="B706" s="4" t="s">
        <v>1407</v>
      </c>
      <c r="C706" s="4" t="s">
        <v>4689</v>
      </c>
      <c r="D706" s="4">
        <v>0.71022126086087201</v>
      </c>
      <c r="E706" s="4" t="s">
        <v>3982</v>
      </c>
    </row>
    <row r="707" spans="1:5" ht="12" customHeight="1">
      <c r="A707" s="3" t="s">
        <v>1408</v>
      </c>
      <c r="B707" s="4">
        <v>37681</v>
      </c>
      <c r="C707" s="4" t="s">
        <v>4690</v>
      </c>
      <c r="D707" s="4">
        <v>0.89342318283426503</v>
      </c>
      <c r="E707" s="4" t="s">
        <v>3982</v>
      </c>
    </row>
    <row r="708" spans="1:5" ht="12" customHeight="1">
      <c r="A708" s="3" t="s">
        <v>1409</v>
      </c>
      <c r="B708" s="4" t="s">
        <v>1410</v>
      </c>
      <c r="C708" s="4" t="s">
        <v>4691</v>
      </c>
      <c r="D708" s="4">
        <v>0.58812030400687598</v>
      </c>
      <c r="E708" s="4" t="s">
        <v>3982</v>
      </c>
    </row>
    <row r="709" spans="1:5" ht="12" customHeight="1">
      <c r="A709" s="3" t="s">
        <v>1411</v>
      </c>
      <c r="B709" s="4" t="s">
        <v>1412</v>
      </c>
      <c r="C709" s="4" t="s">
        <v>4692</v>
      </c>
      <c r="D709" s="4">
        <v>0.905425297416518</v>
      </c>
      <c r="E709" s="4" t="s">
        <v>3982</v>
      </c>
    </row>
    <row r="710" spans="1:5" ht="12" customHeight="1">
      <c r="A710" s="3" t="s">
        <v>1413</v>
      </c>
      <c r="B710" s="4" t="s">
        <v>1414</v>
      </c>
      <c r="C710" s="4" t="s">
        <v>4693</v>
      </c>
      <c r="D710" s="4">
        <v>1.4080002514754799</v>
      </c>
      <c r="E710" s="4" t="s">
        <v>3982</v>
      </c>
    </row>
    <row r="711" spans="1:5" ht="12" customHeight="1">
      <c r="A711" s="3" t="s">
        <v>1415</v>
      </c>
      <c r="B711" s="4" t="s">
        <v>1416</v>
      </c>
      <c r="C711" s="4" t="s">
        <v>4694</v>
      </c>
      <c r="D711" s="4">
        <v>0.96870159177973703</v>
      </c>
      <c r="E711" s="4" t="s">
        <v>3982</v>
      </c>
    </row>
    <row r="712" spans="1:5" ht="12" customHeight="1">
      <c r="A712" s="3" t="s">
        <v>1417</v>
      </c>
      <c r="B712" s="4" t="s">
        <v>1418</v>
      </c>
      <c r="C712" s="4" t="s">
        <v>4695</v>
      </c>
      <c r="D712" s="4">
        <v>0.69461915192259704</v>
      </c>
      <c r="E712" s="4" t="s">
        <v>3982</v>
      </c>
    </row>
    <row r="713" spans="1:5" ht="12" customHeight="1">
      <c r="A713" s="3" t="s">
        <v>1419</v>
      </c>
      <c r="B713" s="4" t="s">
        <v>1420</v>
      </c>
      <c r="C713" s="4" t="s">
        <v>4696</v>
      </c>
      <c r="D713" s="4">
        <v>0.61367671814401104</v>
      </c>
      <c r="E713" s="4" t="s">
        <v>3982</v>
      </c>
    </row>
    <row r="714" spans="1:5" ht="12" customHeight="1">
      <c r="A714" s="3" t="s">
        <v>1421</v>
      </c>
      <c r="B714" s="4" t="s">
        <v>1422</v>
      </c>
      <c r="C714" s="4" t="s">
        <v>4697</v>
      </c>
      <c r="D714" s="4">
        <v>0.87359770719286101</v>
      </c>
      <c r="E714" s="4" t="s">
        <v>3982</v>
      </c>
    </row>
    <row r="715" spans="1:5" ht="12" customHeight="1">
      <c r="A715" s="3" t="s">
        <v>1423</v>
      </c>
      <c r="B715" s="4" t="s">
        <v>1424</v>
      </c>
      <c r="C715" s="4" t="s">
        <v>4698</v>
      </c>
      <c r="D715" s="4">
        <v>0.61955617640305904</v>
      </c>
      <c r="E715" s="4" t="s">
        <v>3982</v>
      </c>
    </row>
    <row r="716" spans="1:5" ht="12" customHeight="1">
      <c r="A716" s="3" t="s">
        <v>1425</v>
      </c>
      <c r="B716" s="4" t="s">
        <v>1426</v>
      </c>
      <c r="C716" s="4" t="s">
        <v>4576</v>
      </c>
      <c r="D716" s="4">
        <v>0.87207205004799404</v>
      </c>
      <c r="E716" s="4" t="s">
        <v>3982</v>
      </c>
    </row>
    <row r="717" spans="1:5" ht="12" customHeight="1">
      <c r="A717" s="3" t="s">
        <v>1427</v>
      </c>
      <c r="B717" s="4" t="s">
        <v>1428</v>
      </c>
      <c r="C717" s="4" t="s">
        <v>4699</v>
      </c>
      <c r="D717" s="4">
        <v>0.99908634178433997</v>
      </c>
      <c r="E717" s="4" t="s">
        <v>3982</v>
      </c>
    </row>
    <row r="718" spans="1:5" ht="12" customHeight="1">
      <c r="A718" s="3" t="s">
        <v>1429</v>
      </c>
      <c r="B718" s="4" t="s">
        <v>1430</v>
      </c>
      <c r="C718" s="4" t="s">
        <v>4700</v>
      </c>
      <c r="D718" s="4">
        <v>0.69613602049959999</v>
      </c>
      <c r="E718" s="4" t="s">
        <v>3982</v>
      </c>
    </row>
    <row r="719" spans="1:5" ht="12" customHeight="1">
      <c r="A719" s="3" t="s">
        <v>1431</v>
      </c>
      <c r="B719" s="4" t="s">
        <v>1432</v>
      </c>
      <c r="C719" s="4" t="s">
        <v>4701</v>
      </c>
      <c r="D719" s="4">
        <v>1.5703368293545601</v>
      </c>
      <c r="E719" s="4" t="s">
        <v>3982</v>
      </c>
    </row>
    <row r="720" spans="1:5" ht="12" customHeight="1">
      <c r="A720" s="3" t="s">
        <v>1433</v>
      </c>
      <c r="B720" s="4" t="s">
        <v>1434</v>
      </c>
      <c r="C720" s="4" t="s">
        <v>4702</v>
      </c>
      <c r="D720" s="4">
        <v>0.77110219156916904</v>
      </c>
      <c r="E720" s="4" t="s">
        <v>3982</v>
      </c>
    </row>
    <row r="721" spans="1:5" ht="12" customHeight="1">
      <c r="A721" s="3" t="s">
        <v>1435</v>
      </c>
      <c r="B721" s="4" t="s">
        <v>1436</v>
      </c>
      <c r="C721" s="4" t="s">
        <v>4703</v>
      </c>
      <c r="D721" s="4">
        <v>0.70947076981206902</v>
      </c>
      <c r="E721" s="4" t="s">
        <v>3982</v>
      </c>
    </row>
    <row r="722" spans="1:5" ht="12" customHeight="1">
      <c r="A722" s="3" t="s">
        <v>1437</v>
      </c>
      <c r="B722" s="4" t="s">
        <v>1438</v>
      </c>
      <c r="C722" s="4" t="s">
        <v>4704</v>
      </c>
      <c r="D722" s="4">
        <v>0.643803732502225</v>
      </c>
      <c r="E722" s="4" t="s">
        <v>3982</v>
      </c>
    </row>
    <row r="723" spans="1:5" ht="12" customHeight="1">
      <c r="A723" s="3" t="s">
        <v>1439</v>
      </c>
      <c r="B723" s="4" t="s">
        <v>1440</v>
      </c>
      <c r="C723" s="4" t="s">
        <v>4705</v>
      </c>
      <c r="D723" s="4">
        <v>0.97602671717879896</v>
      </c>
      <c r="E723" s="4" t="s">
        <v>3982</v>
      </c>
    </row>
    <row r="724" spans="1:5" ht="12" customHeight="1">
      <c r="A724" s="3" t="s">
        <v>1441</v>
      </c>
      <c r="B724" s="4" t="s">
        <v>1442</v>
      </c>
      <c r="C724" s="4" t="s">
        <v>4706</v>
      </c>
      <c r="D724" s="4">
        <v>4.0237787479009697</v>
      </c>
      <c r="E724" s="4" t="s">
        <v>3982</v>
      </c>
    </row>
    <row r="725" spans="1:5" ht="12" customHeight="1">
      <c r="A725" s="3" t="s">
        <v>1443</v>
      </c>
      <c r="B725" s="4" t="s">
        <v>1444</v>
      </c>
      <c r="C725" s="4" t="s">
        <v>4707</v>
      </c>
      <c r="D725" s="4">
        <v>1.61780068312954</v>
      </c>
      <c r="E725" s="4" t="s">
        <v>3982</v>
      </c>
    </row>
    <row r="726" spans="1:5" ht="12" customHeight="1">
      <c r="A726" s="3" t="s">
        <v>1445</v>
      </c>
      <c r="B726" s="4" t="s">
        <v>1446</v>
      </c>
      <c r="C726" s="4" t="s">
        <v>4708</v>
      </c>
      <c r="D726" s="4">
        <v>0.76745000187968904</v>
      </c>
      <c r="E726" s="4" t="s">
        <v>3982</v>
      </c>
    </row>
    <row r="727" spans="1:5" ht="12" customHeight="1">
      <c r="A727" s="3" t="s">
        <v>1447</v>
      </c>
      <c r="B727" s="4" t="s">
        <v>1448</v>
      </c>
      <c r="C727" s="4" t="s">
        <v>4709</v>
      </c>
      <c r="D727" s="4">
        <v>1.0476272751209299</v>
      </c>
      <c r="E727" s="4" t="s">
        <v>3982</v>
      </c>
    </row>
    <row r="728" spans="1:5" ht="12" customHeight="1">
      <c r="A728" s="3" t="s">
        <v>1449</v>
      </c>
      <c r="B728" s="4" t="s">
        <v>1450</v>
      </c>
      <c r="C728" s="4" t="s">
        <v>4710</v>
      </c>
      <c r="D728" s="4">
        <v>1.03062211293713</v>
      </c>
      <c r="E728" s="4" t="s">
        <v>3982</v>
      </c>
    </row>
    <row r="729" spans="1:5" ht="12" customHeight="1">
      <c r="A729" s="3" t="s">
        <v>1451</v>
      </c>
      <c r="B729" s="4" t="s">
        <v>1452</v>
      </c>
      <c r="C729" s="4" t="s">
        <v>4711</v>
      </c>
      <c r="D729" s="4">
        <v>0.79337775138917999</v>
      </c>
      <c r="E729" s="4" t="s">
        <v>3982</v>
      </c>
    </row>
    <row r="730" spans="1:5" ht="12" customHeight="1">
      <c r="A730" s="3" t="s">
        <v>1453</v>
      </c>
      <c r="B730" s="4" t="s">
        <v>1454</v>
      </c>
      <c r="C730" s="4" t="s">
        <v>4712</v>
      </c>
      <c r="D730" s="4">
        <v>0.69797860708717097</v>
      </c>
      <c r="E730" s="4" t="s">
        <v>3982</v>
      </c>
    </row>
    <row r="731" spans="1:5" ht="12" customHeight="1">
      <c r="A731" s="3" t="s">
        <v>1455</v>
      </c>
      <c r="B731" s="4" t="s">
        <v>1456</v>
      </c>
      <c r="C731" s="4" t="s">
        <v>4713</v>
      </c>
      <c r="D731" s="4">
        <v>0.59265079287335098</v>
      </c>
      <c r="E731" s="4" t="s">
        <v>3982</v>
      </c>
    </row>
    <row r="732" spans="1:5" ht="12" customHeight="1">
      <c r="A732" s="3" t="s">
        <v>1457</v>
      </c>
      <c r="B732" s="4" t="s">
        <v>1458</v>
      </c>
      <c r="C732" s="4" t="s">
        <v>4714</v>
      </c>
      <c r="D732" s="4">
        <v>1.8756543536794199</v>
      </c>
      <c r="E732" s="4" t="s">
        <v>3982</v>
      </c>
    </row>
    <row r="733" spans="1:5" ht="12" customHeight="1">
      <c r="A733" s="3" t="s">
        <v>1459</v>
      </c>
      <c r="B733" s="4" t="s">
        <v>1460</v>
      </c>
      <c r="C733" s="4" t="s">
        <v>4715</v>
      </c>
      <c r="D733" s="4">
        <v>4.3303527101207697</v>
      </c>
      <c r="E733" s="4" t="s">
        <v>3982</v>
      </c>
    </row>
    <row r="734" spans="1:5" ht="12" customHeight="1">
      <c r="A734" s="3" t="s">
        <v>1461</v>
      </c>
      <c r="B734" s="4" t="s">
        <v>1462</v>
      </c>
      <c r="C734" s="4" t="s">
        <v>4716</v>
      </c>
      <c r="D734" s="4">
        <v>1.12937567612029</v>
      </c>
      <c r="E734" s="4" t="s">
        <v>3982</v>
      </c>
    </row>
    <row r="735" spans="1:5" ht="12" customHeight="1">
      <c r="A735" s="3" t="s">
        <v>1463</v>
      </c>
      <c r="B735" s="4" t="s">
        <v>1464</v>
      </c>
      <c r="C735" s="4" t="s">
        <v>4717</v>
      </c>
      <c r="D735" s="4">
        <v>0.58621682183781598</v>
      </c>
      <c r="E735" s="4" t="s">
        <v>3982</v>
      </c>
    </row>
    <row r="736" spans="1:5" ht="12" customHeight="1">
      <c r="A736" s="3" t="s">
        <v>1465</v>
      </c>
      <c r="B736" s="4" t="s">
        <v>1466</v>
      </c>
      <c r="C736" s="4" t="s">
        <v>4718</v>
      </c>
      <c r="D736" s="4">
        <v>1.92796715217716</v>
      </c>
      <c r="E736" s="4" t="s">
        <v>3982</v>
      </c>
    </row>
    <row r="737" spans="1:5" ht="12" customHeight="1">
      <c r="A737" s="3" t="s">
        <v>1467</v>
      </c>
      <c r="B737" s="4" t="s">
        <v>1468</v>
      </c>
      <c r="C737" s="4" t="s">
        <v>4719</v>
      </c>
      <c r="D737" s="4">
        <v>0.61429216123909003</v>
      </c>
      <c r="E737" s="4" t="s">
        <v>3982</v>
      </c>
    </row>
    <row r="738" spans="1:5" ht="12" customHeight="1">
      <c r="A738" s="3" t="s">
        <v>1469</v>
      </c>
      <c r="B738" s="4" t="s">
        <v>1470</v>
      </c>
      <c r="C738" s="4" t="s">
        <v>4720</v>
      </c>
      <c r="D738" s="4">
        <v>0.58968196400815398</v>
      </c>
      <c r="E738" s="4" t="s">
        <v>3982</v>
      </c>
    </row>
    <row r="739" spans="1:5" ht="12" customHeight="1">
      <c r="A739" s="3" t="s">
        <v>1471</v>
      </c>
      <c r="B739" s="4" t="s">
        <v>1472</v>
      </c>
      <c r="C739" s="4" t="s">
        <v>4721</v>
      </c>
      <c r="D739" s="4">
        <v>1.0620362347694099</v>
      </c>
      <c r="E739" s="4" t="s">
        <v>3982</v>
      </c>
    </row>
    <row r="740" spans="1:5" ht="12" customHeight="1">
      <c r="A740" s="3" t="s">
        <v>1473</v>
      </c>
      <c r="B740" s="4" t="s">
        <v>1474</v>
      </c>
      <c r="C740" s="4" t="s">
        <v>4722</v>
      </c>
      <c r="D740" s="4">
        <v>0.59576596277405103</v>
      </c>
      <c r="E740" s="4" t="s">
        <v>3982</v>
      </c>
    </row>
    <row r="741" spans="1:5" ht="12" customHeight="1">
      <c r="A741" s="3" t="s">
        <v>1475</v>
      </c>
      <c r="B741" s="4" t="s">
        <v>1476</v>
      </c>
      <c r="C741" s="4" t="s">
        <v>4723</v>
      </c>
      <c r="D741" s="4">
        <v>3.0617531771612501</v>
      </c>
      <c r="E741" s="4" t="s">
        <v>3982</v>
      </c>
    </row>
    <row r="742" spans="1:5" ht="12" customHeight="1">
      <c r="A742" s="3" t="s">
        <v>1477</v>
      </c>
      <c r="B742" s="4" t="s">
        <v>1478</v>
      </c>
      <c r="C742" s="4" t="s">
        <v>4724</v>
      </c>
      <c r="D742" s="4">
        <v>0.64497414630480798</v>
      </c>
      <c r="E742" s="4" t="s">
        <v>3982</v>
      </c>
    </row>
    <row r="743" spans="1:5" ht="12" customHeight="1">
      <c r="A743" s="3" t="s">
        <v>1479</v>
      </c>
      <c r="B743" s="4" t="s">
        <v>1480</v>
      </c>
      <c r="C743" s="4" t="s">
        <v>4725</v>
      </c>
      <c r="D743" s="4">
        <v>1.6447168688277201</v>
      </c>
      <c r="E743" s="4" t="s">
        <v>3982</v>
      </c>
    </row>
    <row r="744" spans="1:5" ht="12" customHeight="1">
      <c r="A744" s="3" t="s">
        <v>1481</v>
      </c>
      <c r="B744" s="4" t="s">
        <v>1482</v>
      </c>
      <c r="C744" s="4" t="s">
        <v>4726</v>
      </c>
      <c r="D744" s="4">
        <v>0.87928805710846503</v>
      </c>
      <c r="E744" s="4" t="s">
        <v>3982</v>
      </c>
    </row>
    <row r="745" spans="1:5" ht="12" customHeight="1">
      <c r="A745" s="3" t="s">
        <v>1483</v>
      </c>
      <c r="B745" s="4" t="s">
        <v>1484</v>
      </c>
      <c r="C745" s="4" t="s">
        <v>4727</v>
      </c>
      <c r="D745" s="4">
        <v>1.67574380706022</v>
      </c>
      <c r="E745" s="4" t="s">
        <v>3982</v>
      </c>
    </row>
    <row r="746" spans="1:5" ht="12" customHeight="1">
      <c r="A746" s="3" t="s">
        <v>1485</v>
      </c>
      <c r="B746" s="4" t="s">
        <v>1486</v>
      </c>
      <c r="C746" s="4" t="s">
        <v>4728</v>
      </c>
      <c r="D746" s="4">
        <v>0.90762586271827905</v>
      </c>
      <c r="E746" s="4" t="s">
        <v>3982</v>
      </c>
    </row>
    <row r="747" spans="1:5" ht="12" customHeight="1">
      <c r="A747" s="3" t="s">
        <v>1487</v>
      </c>
      <c r="B747" s="4" t="s">
        <v>1488</v>
      </c>
      <c r="C747" s="4" t="s">
        <v>4729</v>
      </c>
      <c r="D747" s="4">
        <v>0.60452164273615905</v>
      </c>
      <c r="E747" s="4" t="s">
        <v>3982</v>
      </c>
    </row>
    <row r="748" spans="1:5" ht="12" customHeight="1">
      <c r="A748" s="3" t="s">
        <v>1489</v>
      </c>
      <c r="B748" s="4" t="s">
        <v>1490</v>
      </c>
      <c r="C748" s="4" t="s">
        <v>4730</v>
      </c>
      <c r="D748" s="4">
        <v>0.58579664818309296</v>
      </c>
      <c r="E748" s="4" t="s">
        <v>3982</v>
      </c>
    </row>
    <row r="749" spans="1:5" ht="12" customHeight="1">
      <c r="A749" s="3" t="s">
        <v>1491</v>
      </c>
      <c r="B749" s="4" t="s">
        <v>1492</v>
      </c>
      <c r="C749" s="4" t="s">
        <v>4731</v>
      </c>
      <c r="D749" s="4">
        <v>0.76650916362574895</v>
      </c>
      <c r="E749" s="4" t="s">
        <v>3982</v>
      </c>
    </row>
    <row r="750" spans="1:5" ht="12" customHeight="1">
      <c r="A750" s="3" t="s">
        <v>1493</v>
      </c>
      <c r="B750" s="4" t="s">
        <v>1494</v>
      </c>
      <c r="C750" s="4" t="s">
        <v>4732</v>
      </c>
      <c r="D750" s="4">
        <v>0.82643400637453701</v>
      </c>
      <c r="E750" s="4" t="s">
        <v>3982</v>
      </c>
    </row>
    <row r="751" spans="1:5" ht="12" customHeight="1">
      <c r="A751" s="3" t="s">
        <v>1495</v>
      </c>
      <c r="B751" s="4" t="s">
        <v>1496</v>
      </c>
      <c r="C751" s="4" t="s">
        <v>4733</v>
      </c>
      <c r="D751" s="4">
        <v>1.0613579106801301</v>
      </c>
      <c r="E751" s="4" t="s">
        <v>3982</v>
      </c>
    </row>
    <row r="752" spans="1:5" ht="12" customHeight="1">
      <c r="A752" s="3" t="s">
        <v>1497</v>
      </c>
      <c r="B752" s="4" t="s">
        <v>1498</v>
      </c>
      <c r="C752" s="4" t="s">
        <v>4734</v>
      </c>
      <c r="D752" s="4">
        <v>2.4739668898360798</v>
      </c>
      <c r="E752" s="4" t="s">
        <v>3982</v>
      </c>
    </row>
    <row r="753" spans="1:5" ht="12" customHeight="1">
      <c r="A753" s="3" t="s">
        <v>1499</v>
      </c>
      <c r="B753" s="4" t="s">
        <v>1500</v>
      </c>
      <c r="C753" s="4" t="s">
        <v>4735</v>
      </c>
      <c r="D753" s="4">
        <v>3.34395576504562</v>
      </c>
      <c r="E753" s="4" t="s">
        <v>3982</v>
      </c>
    </row>
    <row r="754" spans="1:5" ht="12" customHeight="1">
      <c r="A754" s="3" t="s">
        <v>1501</v>
      </c>
      <c r="B754" s="4" t="s">
        <v>1502</v>
      </c>
      <c r="C754" s="4" t="s">
        <v>4736</v>
      </c>
      <c r="D754" s="4">
        <v>0.79422700231555199</v>
      </c>
      <c r="E754" s="4" t="s">
        <v>3982</v>
      </c>
    </row>
    <row r="755" spans="1:5" ht="12" customHeight="1">
      <c r="A755" s="3" t="s">
        <v>1503</v>
      </c>
      <c r="B755" s="4" t="s">
        <v>1504</v>
      </c>
      <c r="C755" s="4" t="s">
        <v>4737</v>
      </c>
      <c r="D755" s="4">
        <v>1.1885473888715501</v>
      </c>
      <c r="E755" s="4" t="s">
        <v>3982</v>
      </c>
    </row>
    <row r="756" spans="1:5" ht="12" customHeight="1">
      <c r="A756" s="3" t="s">
        <v>1505</v>
      </c>
      <c r="B756" s="4" t="s">
        <v>1506</v>
      </c>
      <c r="C756" s="4" t="s">
        <v>4738</v>
      </c>
      <c r="D756" s="4">
        <v>1.01055231065455</v>
      </c>
      <c r="E756" s="4" t="s">
        <v>3982</v>
      </c>
    </row>
    <row r="757" spans="1:5" ht="12" customHeight="1">
      <c r="A757" s="3" t="s">
        <v>1507</v>
      </c>
      <c r="B757" s="4" t="s">
        <v>1508</v>
      </c>
      <c r="C757" s="4" t="s">
        <v>4739</v>
      </c>
      <c r="D757" s="4">
        <v>0.80145173855399499</v>
      </c>
      <c r="E757" s="4" t="s">
        <v>3982</v>
      </c>
    </row>
    <row r="758" spans="1:5" ht="12" customHeight="1">
      <c r="A758" s="3" t="s">
        <v>1509</v>
      </c>
      <c r="B758" s="4" t="s">
        <v>1510</v>
      </c>
      <c r="C758" s="4" t="s">
        <v>4740</v>
      </c>
      <c r="D758" s="4">
        <v>1.1872744406935301</v>
      </c>
      <c r="E758" s="4" t="s">
        <v>3982</v>
      </c>
    </row>
    <row r="759" spans="1:5" ht="12" customHeight="1">
      <c r="A759" s="3" t="s">
        <v>1511</v>
      </c>
      <c r="B759" s="4" t="s">
        <v>1512</v>
      </c>
      <c r="C759" s="4" t="s">
        <v>4741</v>
      </c>
      <c r="D759" s="4">
        <v>1.77331716468575</v>
      </c>
      <c r="E759" s="4" t="s">
        <v>3982</v>
      </c>
    </row>
    <row r="760" spans="1:5" ht="12" customHeight="1">
      <c r="A760" s="3" t="s">
        <v>1513</v>
      </c>
      <c r="B760" s="4" t="s">
        <v>1514</v>
      </c>
      <c r="C760" s="4" t="s">
        <v>4742</v>
      </c>
      <c r="D760" s="4">
        <v>0.714088155039169</v>
      </c>
      <c r="E760" s="4" t="s">
        <v>3982</v>
      </c>
    </row>
    <row r="761" spans="1:5" ht="12" customHeight="1">
      <c r="A761" s="3" t="s">
        <v>1515</v>
      </c>
      <c r="B761" s="4" t="s">
        <v>1516</v>
      </c>
      <c r="C761" s="4" t="s">
        <v>4743</v>
      </c>
      <c r="D761" s="4">
        <v>0.60288184553109203</v>
      </c>
      <c r="E761" s="4" t="s">
        <v>3982</v>
      </c>
    </row>
    <row r="762" spans="1:5" ht="12" customHeight="1">
      <c r="A762" s="3" t="s">
        <v>1517</v>
      </c>
      <c r="B762" s="4" t="s">
        <v>1518</v>
      </c>
      <c r="C762" s="4" t="s">
        <v>4744</v>
      </c>
      <c r="D762" s="4">
        <v>0.97188542040794001</v>
      </c>
      <c r="E762" s="4" t="s">
        <v>3982</v>
      </c>
    </row>
    <row r="763" spans="1:5" ht="12" customHeight="1">
      <c r="A763" s="3" t="s">
        <v>1519</v>
      </c>
      <c r="B763" s="4" t="s">
        <v>1520</v>
      </c>
      <c r="C763" s="4" t="s">
        <v>4745</v>
      </c>
      <c r="D763" s="4">
        <v>0.82514742876133196</v>
      </c>
      <c r="E763" s="4" t="s">
        <v>3982</v>
      </c>
    </row>
    <row r="764" spans="1:5" ht="12" customHeight="1">
      <c r="A764" s="3" t="s">
        <v>1521</v>
      </c>
      <c r="B764" s="4" t="s">
        <v>1522</v>
      </c>
      <c r="C764" s="4" t="s">
        <v>4746</v>
      </c>
      <c r="D764" s="4">
        <v>0.82311711606460403</v>
      </c>
      <c r="E764" s="4" t="s">
        <v>3982</v>
      </c>
    </row>
    <row r="765" spans="1:5" ht="12" customHeight="1">
      <c r="A765" s="3" t="s">
        <v>1523</v>
      </c>
      <c r="B765" s="4" t="s">
        <v>1524</v>
      </c>
      <c r="C765" s="4" t="s">
        <v>4747</v>
      </c>
      <c r="D765" s="4">
        <v>0.852250854535057</v>
      </c>
      <c r="E765" s="4" t="s">
        <v>3982</v>
      </c>
    </row>
    <row r="766" spans="1:5" ht="12" customHeight="1">
      <c r="A766" s="3" t="s">
        <v>1525</v>
      </c>
      <c r="B766" s="4" t="s">
        <v>1526</v>
      </c>
      <c r="C766" s="4" t="s">
        <v>4748</v>
      </c>
      <c r="D766" s="4">
        <v>0.89124281756409696</v>
      </c>
      <c r="E766" s="4" t="s">
        <v>3982</v>
      </c>
    </row>
    <row r="767" spans="1:5" ht="12" customHeight="1">
      <c r="A767" s="3" t="s">
        <v>1527</v>
      </c>
      <c r="B767" s="4" t="s">
        <v>1528</v>
      </c>
      <c r="C767" s="4" t="s">
        <v>4749</v>
      </c>
      <c r="D767" s="4">
        <v>1.20313406362738</v>
      </c>
      <c r="E767" s="4" t="s">
        <v>3982</v>
      </c>
    </row>
    <row r="768" spans="1:5" ht="12" customHeight="1">
      <c r="A768" s="3" t="s">
        <v>1529</v>
      </c>
      <c r="B768" s="4" t="s">
        <v>1530</v>
      </c>
      <c r="C768" s="4" t="s">
        <v>4750</v>
      </c>
      <c r="D768" s="4">
        <v>0.82297230507406605</v>
      </c>
      <c r="E768" s="4" t="s">
        <v>3982</v>
      </c>
    </row>
    <row r="769" spans="1:5" ht="12" customHeight="1">
      <c r="A769" s="3" t="s">
        <v>1531</v>
      </c>
      <c r="B769" s="4" t="s">
        <v>1532</v>
      </c>
      <c r="C769" s="4" t="s">
        <v>4751</v>
      </c>
      <c r="D769" s="4">
        <v>0.78911535161808899</v>
      </c>
      <c r="E769" s="4" t="s">
        <v>3982</v>
      </c>
    </row>
    <row r="770" spans="1:5" ht="12" customHeight="1">
      <c r="A770" s="3" t="s">
        <v>1533</v>
      </c>
      <c r="B770" s="4" t="s">
        <v>1534</v>
      </c>
      <c r="C770" s="4" t="s">
        <v>4752</v>
      </c>
      <c r="D770" s="4">
        <v>3.4574954648574501</v>
      </c>
      <c r="E770" s="4" t="s">
        <v>3982</v>
      </c>
    </row>
    <row r="771" spans="1:5" ht="12" customHeight="1">
      <c r="A771" s="3" t="s">
        <v>1535</v>
      </c>
      <c r="B771" s="4" t="s">
        <v>1536</v>
      </c>
      <c r="C771" s="4" t="s">
        <v>4753</v>
      </c>
      <c r="D771" s="4">
        <v>0.772066933489017</v>
      </c>
      <c r="E771" s="4" t="s">
        <v>3982</v>
      </c>
    </row>
    <row r="772" spans="1:5" ht="12" customHeight="1">
      <c r="A772" s="3" t="s">
        <v>1537</v>
      </c>
      <c r="B772" s="4" t="s">
        <v>1538</v>
      </c>
      <c r="C772" s="4" t="s">
        <v>4754</v>
      </c>
      <c r="D772" s="4">
        <v>2.7424603133950201</v>
      </c>
      <c r="E772" s="4" t="s">
        <v>3982</v>
      </c>
    </row>
    <row r="773" spans="1:5" ht="12" customHeight="1">
      <c r="A773" s="3" t="s">
        <v>1539</v>
      </c>
      <c r="B773" s="4" t="s">
        <v>1540</v>
      </c>
      <c r="C773" s="4" t="s">
        <v>4755</v>
      </c>
      <c r="D773" s="4">
        <v>0.80323930835416901</v>
      </c>
      <c r="E773" s="4" t="s">
        <v>3982</v>
      </c>
    </row>
    <row r="774" spans="1:5" ht="12" customHeight="1">
      <c r="A774" s="3" t="s">
        <v>1541</v>
      </c>
      <c r="B774" s="4" t="s">
        <v>1542</v>
      </c>
      <c r="C774" s="4" t="s">
        <v>4756</v>
      </c>
      <c r="D774" s="4">
        <v>0.78478925374489705</v>
      </c>
      <c r="E774" s="4" t="s">
        <v>3982</v>
      </c>
    </row>
    <row r="775" spans="1:5" ht="12" customHeight="1">
      <c r="A775" s="3" t="s">
        <v>1543</v>
      </c>
      <c r="B775" s="4" t="s">
        <v>1544</v>
      </c>
      <c r="C775" s="4" t="s">
        <v>4757</v>
      </c>
      <c r="D775" s="4">
        <v>0.79046416248612705</v>
      </c>
      <c r="E775" s="4" t="s">
        <v>3982</v>
      </c>
    </row>
    <row r="776" spans="1:5" ht="12" customHeight="1">
      <c r="A776" s="3" t="s">
        <v>1545</v>
      </c>
      <c r="B776" s="4" t="s">
        <v>1546</v>
      </c>
      <c r="C776" s="4" t="s">
        <v>4758</v>
      </c>
      <c r="D776" s="4">
        <v>1.5409510442307599</v>
      </c>
      <c r="E776" s="4" t="s">
        <v>3982</v>
      </c>
    </row>
    <row r="777" spans="1:5" ht="12" customHeight="1">
      <c r="A777" s="3" t="s">
        <v>1547</v>
      </c>
      <c r="B777" s="4" t="s">
        <v>1548</v>
      </c>
      <c r="C777" s="4" t="s">
        <v>4759</v>
      </c>
      <c r="D777" s="4">
        <v>0.96225852090688502</v>
      </c>
      <c r="E777" s="4" t="s">
        <v>3982</v>
      </c>
    </row>
    <row r="778" spans="1:5" ht="12" customHeight="1">
      <c r="A778" s="3" t="s">
        <v>1549</v>
      </c>
      <c r="B778" s="4" t="s">
        <v>1550</v>
      </c>
      <c r="C778" s="4" t="s">
        <v>4760</v>
      </c>
      <c r="D778" s="4">
        <v>0.71903083336277895</v>
      </c>
      <c r="E778" s="4" t="s">
        <v>3982</v>
      </c>
    </row>
    <row r="779" spans="1:5" ht="12" customHeight="1">
      <c r="A779" s="3" t="s">
        <v>1551</v>
      </c>
      <c r="B779" s="4" t="s">
        <v>1552</v>
      </c>
      <c r="C779" s="4" t="s">
        <v>4761</v>
      </c>
      <c r="D779" s="4">
        <v>1.9160023009570499</v>
      </c>
      <c r="E779" s="4" t="s">
        <v>3982</v>
      </c>
    </row>
    <row r="780" spans="1:5" ht="12" customHeight="1">
      <c r="A780" s="3" t="s">
        <v>1553</v>
      </c>
      <c r="B780" s="4" t="s">
        <v>1554</v>
      </c>
      <c r="C780" s="4" t="s">
        <v>4762</v>
      </c>
      <c r="D780" s="4">
        <v>1.1618025602879101</v>
      </c>
      <c r="E780" s="4" t="s">
        <v>3982</v>
      </c>
    </row>
    <row r="781" spans="1:5" ht="12" customHeight="1">
      <c r="A781" s="3" t="s">
        <v>1555</v>
      </c>
      <c r="B781" s="4" t="s">
        <v>1556</v>
      </c>
      <c r="C781" s="4" t="s">
        <v>4763</v>
      </c>
      <c r="D781" s="4">
        <v>1.3717776011232701</v>
      </c>
      <c r="E781" s="4" t="s">
        <v>3982</v>
      </c>
    </row>
    <row r="782" spans="1:5" ht="12" customHeight="1">
      <c r="A782" s="3" t="s">
        <v>1557</v>
      </c>
      <c r="B782" s="4" t="s">
        <v>1558</v>
      </c>
      <c r="C782" s="4" t="s">
        <v>4764</v>
      </c>
      <c r="D782" s="4">
        <v>0.61624503260376096</v>
      </c>
      <c r="E782" s="4" t="s">
        <v>3982</v>
      </c>
    </row>
    <row r="783" spans="1:5" ht="12" customHeight="1">
      <c r="A783" s="3" t="s">
        <v>1559</v>
      </c>
      <c r="B783" s="4" t="s">
        <v>1560</v>
      </c>
      <c r="C783" s="4" t="s">
        <v>4765</v>
      </c>
      <c r="D783" s="4">
        <v>0.63417901059339798</v>
      </c>
      <c r="E783" s="4" t="s">
        <v>3982</v>
      </c>
    </row>
    <row r="784" spans="1:5" ht="12" customHeight="1">
      <c r="A784" s="3" t="s">
        <v>1561</v>
      </c>
      <c r="B784" s="4" t="s">
        <v>1562</v>
      </c>
      <c r="C784" s="4" t="s">
        <v>4766</v>
      </c>
      <c r="D784" s="4">
        <v>0.59587016642695201</v>
      </c>
      <c r="E784" s="4" t="s">
        <v>3982</v>
      </c>
    </row>
    <row r="785" spans="1:5" ht="12" customHeight="1">
      <c r="A785" s="3" t="s">
        <v>1563</v>
      </c>
      <c r="B785" s="4" t="s">
        <v>1564</v>
      </c>
      <c r="C785" s="4" t="s">
        <v>4767</v>
      </c>
      <c r="D785" s="4">
        <v>0.66592274365534898</v>
      </c>
      <c r="E785" s="4" t="s">
        <v>3982</v>
      </c>
    </row>
    <row r="786" spans="1:5" ht="12" customHeight="1">
      <c r="A786" s="3" t="s">
        <v>1565</v>
      </c>
      <c r="B786" s="4" t="s">
        <v>1566</v>
      </c>
      <c r="C786" s="4" t="s">
        <v>4117</v>
      </c>
      <c r="D786" s="4">
        <v>1.7314854096771499</v>
      </c>
      <c r="E786" s="4" t="s">
        <v>3982</v>
      </c>
    </row>
    <row r="787" spans="1:5" ht="12" customHeight="1">
      <c r="A787" s="3" t="s">
        <v>1567</v>
      </c>
      <c r="B787" s="4" t="s">
        <v>1568</v>
      </c>
      <c r="C787" s="4" t="s">
        <v>4768</v>
      </c>
      <c r="D787" s="4">
        <v>0.61517020314622495</v>
      </c>
      <c r="E787" s="4" t="s">
        <v>3982</v>
      </c>
    </row>
    <row r="788" spans="1:5" ht="12" customHeight="1">
      <c r="A788" s="3" t="s">
        <v>1569</v>
      </c>
      <c r="B788" s="4" t="s">
        <v>1570</v>
      </c>
      <c r="C788" s="4" t="s">
        <v>4769</v>
      </c>
      <c r="D788" s="4">
        <v>2.1505282775694501</v>
      </c>
      <c r="E788" s="4" t="s">
        <v>3982</v>
      </c>
    </row>
    <row r="789" spans="1:5" ht="12" customHeight="1">
      <c r="A789" s="3" t="s">
        <v>1571</v>
      </c>
      <c r="B789" s="4" t="s">
        <v>1572</v>
      </c>
      <c r="C789" s="4" t="s">
        <v>4770</v>
      </c>
      <c r="D789" s="4">
        <v>2.1299277354946402</v>
      </c>
      <c r="E789" s="4" t="s">
        <v>3982</v>
      </c>
    </row>
    <row r="790" spans="1:5" ht="12" customHeight="1">
      <c r="A790" s="3" t="s">
        <v>1573</v>
      </c>
      <c r="B790" s="4" t="s">
        <v>1574</v>
      </c>
      <c r="C790" s="4" t="s">
        <v>4771</v>
      </c>
      <c r="D790" s="4">
        <v>1.0740048917389899</v>
      </c>
      <c r="E790" s="4" t="s">
        <v>3982</v>
      </c>
    </row>
    <row r="791" spans="1:5" ht="12" customHeight="1">
      <c r="A791" s="3" t="s">
        <v>1575</v>
      </c>
      <c r="B791" s="4" t="s">
        <v>1576</v>
      </c>
      <c r="C791" s="4" t="s">
        <v>4772</v>
      </c>
      <c r="D791" s="4">
        <v>0.77589614985099897</v>
      </c>
      <c r="E791" s="4" t="s">
        <v>3982</v>
      </c>
    </row>
    <row r="792" spans="1:5" ht="12" customHeight="1">
      <c r="A792" s="3" t="s">
        <v>1577</v>
      </c>
      <c r="B792" s="4" t="s">
        <v>1578</v>
      </c>
      <c r="C792" s="4" t="s">
        <v>4773</v>
      </c>
      <c r="D792" s="4">
        <v>1.1045546226604599</v>
      </c>
      <c r="E792" s="4" t="s">
        <v>3982</v>
      </c>
    </row>
    <row r="793" spans="1:5" ht="12" customHeight="1">
      <c r="A793" s="3" t="s">
        <v>1579</v>
      </c>
      <c r="B793" s="4" t="s">
        <v>1580</v>
      </c>
      <c r="C793" s="4" t="s">
        <v>4774</v>
      </c>
      <c r="D793" s="4">
        <v>0.82255856316118703</v>
      </c>
      <c r="E793" s="4" t="s">
        <v>3982</v>
      </c>
    </row>
    <row r="794" spans="1:5" ht="12" customHeight="1">
      <c r="A794" s="3" t="s">
        <v>1581</v>
      </c>
      <c r="B794" s="4" t="s">
        <v>1582</v>
      </c>
      <c r="C794" s="4" t="s">
        <v>4775</v>
      </c>
      <c r="D794" s="4">
        <v>1.72294742666106</v>
      </c>
      <c r="E794" s="4" t="s">
        <v>3982</v>
      </c>
    </row>
    <row r="795" spans="1:5" ht="12" customHeight="1">
      <c r="A795" s="3" t="s">
        <v>1583</v>
      </c>
      <c r="B795" s="4" t="s">
        <v>1584</v>
      </c>
      <c r="C795" s="4" t="s">
        <v>4776</v>
      </c>
      <c r="D795" s="4">
        <v>0.82563036682512703</v>
      </c>
      <c r="E795" s="4" t="s">
        <v>3982</v>
      </c>
    </row>
    <row r="796" spans="1:5" ht="12" customHeight="1">
      <c r="A796" s="3" t="s">
        <v>1585</v>
      </c>
      <c r="B796" s="4" t="s">
        <v>1586</v>
      </c>
      <c r="C796" s="4" t="s">
        <v>4777</v>
      </c>
      <c r="D796" s="4">
        <v>0.71434229403509097</v>
      </c>
      <c r="E796" s="4" t="s">
        <v>3982</v>
      </c>
    </row>
    <row r="797" spans="1:5" ht="12" customHeight="1">
      <c r="A797" s="3" t="s">
        <v>1587</v>
      </c>
      <c r="B797" s="4" t="s">
        <v>1588</v>
      </c>
      <c r="C797" s="4" t="s">
        <v>4778</v>
      </c>
      <c r="D797" s="4">
        <v>1.70875681856683</v>
      </c>
      <c r="E797" s="4" t="s">
        <v>3982</v>
      </c>
    </row>
    <row r="798" spans="1:5" ht="12" customHeight="1">
      <c r="A798" s="3" t="s">
        <v>1589</v>
      </c>
      <c r="B798" s="4" t="s">
        <v>1590</v>
      </c>
      <c r="C798" s="4" t="s">
        <v>4779</v>
      </c>
      <c r="D798" s="4">
        <v>0.80704733852259403</v>
      </c>
      <c r="E798" s="4" t="s">
        <v>3982</v>
      </c>
    </row>
    <row r="799" spans="1:5" ht="12" customHeight="1">
      <c r="A799" s="3" t="s">
        <v>1591</v>
      </c>
      <c r="B799" s="4" t="s">
        <v>1592</v>
      </c>
      <c r="C799" s="4" t="s">
        <v>4780</v>
      </c>
      <c r="D799" s="4">
        <v>0.76795393610089102</v>
      </c>
      <c r="E799" s="4" t="s">
        <v>3982</v>
      </c>
    </row>
    <row r="800" spans="1:5" ht="12" customHeight="1">
      <c r="A800" s="3" t="s">
        <v>1593</v>
      </c>
      <c r="B800" s="4" t="s">
        <v>1594</v>
      </c>
      <c r="C800" s="4" t="s">
        <v>4781</v>
      </c>
      <c r="D800" s="4">
        <v>0.86682729565859096</v>
      </c>
      <c r="E800" s="4" t="s">
        <v>3982</v>
      </c>
    </row>
    <row r="801" spans="1:5" ht="12" customHeight="1">
      <c r="A801" s="3" t="s">
        <v>1595</v>
      </c>
      <c r="B801" s="4" t="s">
        <v>1596</v>
      </c>
      <c r="C801" s="4" t="s">
        <v>4782</v>
      </c>
      <c r="D801" s="4">
        <v>1.1407083730090899</v>
      </c>
      <c r="E801" s="4" t="s">
        <v>3982</v>
      </c>
    </row>
    <row r="802" spans="1:5" ht="12" customHeight="1">
      <c r="A802" s="3" t="s">
        <v>1597</v>
      </c>
      <c r="B802" s="4" t="s">
        <v>1598</v>
      </c>
      <c r="C802" s="4" t="s">
        <v>4783</v>
      </c>
      <c r="D802" s="4">
        <v>1.4469983638538699</v>
      </c>
      <c r="E802" s="4" t="s">
        <v>3982</v>
      </c>
    </row>
    <row r="803" spans="1:5" ht="12" customHeight="1">
      <c r="A803" s="3" t="s">
        <v>1599</v>
      </c>
      <c r="B803" s="4" t="s">
        <v>1600</v>
      </c>
      <c r="C803" s="4" t="s">
        <v>4784</v>
      </c>
      <c r="D803" s="4">
        <v>0.71010219141594899</v>
      </c>
      <c r="E803" s="4" t="s">
        <v>3982</v>
      </c>
    </row>
    <row r="804" spans="1:5" ht="12" customHeight="1">
      <c r="A804" s="3" t="s">
        <v>1601</v>
      </c>
      <c r="B804" s="4" t="s">
        <v>1602</v>
      </c>
      <c r="C804" s="4" t="s">
        <v>4785</v>
      </c>
      <c r="D804" s="4">
        <v>0.76158227360248998</v>
      </c>
      <c r="E804" s="4" t="s">
        <v>3982</v>
      </c>
    </row>
    <row r="805" spans="1:5" ht="12" customHeight="1">
      <c r="A805" s="3" t="s">
        <v>1603</v>
      </c>
      <c r="B805" s="4" t="s">
        <v>1604</v>
      </c>
      <c r="C805" s="4" t="s">
        <v>4786</v>
      </c>
      <c r="D805" s="4">
        <v>0.76930995019302795</v>
      </c>
      <c r="E805" s="4" t="s">
        <v>3982</v>
      </c>
    </row>
    <row r="806" spans="1:5" ht="12" customHeight="1">
      <c r="A806" s="3" t="s">
        <v>1605</v>
      </c>
      <c r="B806" s="4" t="s">
        <v>1606</v>
      </c>
      <c r="C806" s="4" t="s">
        <v>4787</v>
      </c>
      <c r="D806" s="4">
        <v>1.21271931383321</v>
      </c>
      <c r="E806" s="4" t="s">
        <v>3982</v>
      </c>
    </row>
    <row r="807" spans="1:5" ht="12" customHeight="1">
      <c r="A807" s="3" t="s">
        <v>1607</v>
      </c>
      <c r="B807" s="4" t="s">
        <v>1608</v>
      </c>
      <c r="C807" s="4" t="s">
        <v>4788</v>
      </c>
      <c r="D807" s="4">
        <v>0.641685898634199</v>
      </c>
      <c r="E807" s="4" t="s">
        <v>3982</v>
      </c>
    </row>
    <row r="808" spans="1:5" ht="12" customHeight="1">
      <c r="A808" s="3" t="s">
        <v>1609</v>
      </c>
      <c r="B808" s="4" t="s">
        <v>1610</v>
      </c>
      <c r="C808" s="4" t="s">
        <v>4789</v>
      </c>
      <c r="D808" s="4">
        <v>1.10282976501932</v>
      </c>
      <c r="E808" s="4" t="s">
        <v>3982</v>
      </c>
    </row>
    <row r="809" spans="1:5" ht="12" customHeight="1">
      <c r="A809" s="3" t="s">
        <v>1611</v>
      </c>
      <c r="B809" s="4" t="s">
        <v>1612</v>
      </c>
      <c r="C809" s="4" t="s">
        <v>4790</v>
      </c>
      <c r="D809" s="4">
        <v>0.75462224247092602</v>
      </c>
      <c r="E809" s="4" t="s">
        <v>3982</v>
      </c>
    </row>
    <row r="810" spans="1:5" ht="12" customHeight="1">
      <c r="A810" s="3" t="s">
        <v>1613</v>
      </c>
      <c r="B810" s="4" t="s">
        <v>1614</v>
      </c>
      <c r="C810" s="4" t="s">
        <v>4791</v>
      </c>
      <c r="D810" s="4">
        <v>1.33792726646442</v>
      </c>
      <c r="E810" s="4" t="s">
        <v>3982</v>
      </c>
    </row>
    <row r="811" spans="1:5" ht="12" customHeight="1">
      <c r="A811" s="3" t="s">
        <v>1615</v>
      </c>
      <c r="B811" s="4" t="s">
        <v>1616</v>
      </c>
      <c r="C811" s="4" t="s">
        <v>4792</v>
      </c>
      <c r="D811" s="4">
        <v>0.90293815555668799</v>
      </c>
      <c r="E811" s="4" t="s">
        <v>3982</v>
      </c>
    </row>
    <row r="812" spans="1:5" ht="12" customHeight="1">
      <c r="A812" s="3" t="s">
        <v>1617</v>
      </c>
      <c r="B812" s="4" t="s">
        <v>1618</v>
      </c>
      <c r="C812" s="4" t="s">
        <v>4793</v>
      </c>
      <c r="D812" s="4">
        <v>1.3018108615120201</v>
      </c>
      <c r="E812" s="4" t="s">
        <v>3982</v>
      </c>
    </row>
    <row r="813" spans="1:5" ht="12" customHeight="1">
      <c r="A813" s="3" t="s">
        <v>1619</v>
      </c>
      <c r="B813" s="4" t="s">
        <v>1620</v>
      </c>
      <c r="C813" s="4" t="s">
        <v>4794</v>
      </c>
      <c r="D813" s="4">
        <v>0.63220066897961402</v>
      </c>
      <c r="E813" s="4" t="s">
        <v>3982</v>
      </c>
    </row>
    <row r="814" spans="1:5" ht="12" customHeight="1">
      <c r="A814" s="3" t="s">
        <v>1621</v>
      </c>
      <c r="B814" s="4" t="s">
        <v>1622</v>
      </c>
      <c r="C814" s="4" t="s">
        <v>4795</v>
      </c>
      <c r="D814" s="4">
        <v>0.69621034005614402</v>
      </c>
      <c r="E814" s="4" t="s">
        <v>3982</v>
      </c>
    </row>
    <row r="815" spans="1:5" ht="12" customHeight="1">
      <c r="A815" s="3" t="s">
        <v>1623</v>
      </c>
      <c r="B815" s="4" t="s">
        <v>1624</v>
      </c>
      <c r="C815" s="4" t="s">
        <v>4796</v>
      </c>
      <c r="D815" s="4">
        <v>0.66605272908930402</v>
      </c>
      <c r="E815" s="4" t="s">
        <v>3982</v>
      </c>
    </row>
    <row r="816" spans="1:5" ht="12" customHeight="1">
      <c r="A816" s="3" t="s">
        <v>1625</v>
      </c>
      <c r="B816" s="4" t="s">
        <v>1626</v>
      </c>
      <c r="C816" s="4" t="s">
        <v>4797</v>
      </c>
      <c r="D816" s="4">
        <v>0.92368957228847803</v>
      </c>
      <c r="E816" s="4" t="s">
        <v>3982</v>
      </c>
    </row>
    <row r="817" spans="1:5" ht="12" customHeight="1">
      <c r="A817" s="3" t="s">
        <v>1627</v>
      </c>
      <c r="B817" s="4" t="s">
        <v>1628</v>
      </c>
      <c r="C817" s="4" t="s">
        <v>4798</v>
      </c>
      <c r="D817" s="4">
        <v>0.80023760095783403</v>
      </c>
      <c r="E817" s="4" t="s">
        <v>3982</v>
      </c>
    </row>
    <row r="818" spans="1:5" ht="12" customHeight="1">
      <c r="A818" s="3" t="s">
        <v>1629</v>
      </c>
      <c r="B818" s="4" t="s">
        <v>1630</v>
      </c>
      <c r="C818" s="4" t="s">
        <v>4799</v>
      </c>
      <c r="D818" s="4">
        <v>1.0283301689025499</v>
      </c>
      <c r="E818" s="4" t="s">
        <v>3982</v>
      </c>
    </row>
    <row r="819" spans="1:5" ht="12" customHeight="1">
      <c r="A819" s="3" t="s">
        <v>1631</v>
      </c>
      <c r="B819" s="4" t="s">
        <v>1632</v>
      </c>
      <c r="C819" s="4" t="s">
        <v>4800</v>
      </c>
      <c r="D819" s="4">
        <v>0.87205434314392205</v>
      </c>
      <c r="E819" s="4" t="s">
        <v>3982</v>
      </c>
    </row>
    <row r="820" spans="1:5" ht="12" customHeight="1">
      <c r="A820" s="3" t="s">
        <v>1633</v>
      </c>
      <c r="B820" s="4" t="s">
        <v>1634</v>
      </c>
      <c r="C820" s="4" t="s">
        <v>4801</v>
      </c>
      <c r="D820" s="4">
        <v>0.66270187106628997</v>
      </c>
      <c r="E820" s="4" t="s">
        <v>3982</v>
      </c>
    </row>
    <row r="821" spans="1:5" ht="12" customHeight="1">
      <c r="A821" s="3" t="s">
        <v>1635</v>
      </c>
      <c r="B821" s="4" t="s">
        <v>1636</v>
      </c>
      <c r="C821" s="4" t="s">
        <v>4802</v>
      </c>
      <c r="D821" s="4">
        <v>1.03933539850136</v>
      </c>
      <c r="E821" s="4" t="s">
        <v>3982</v>
      </c>
    </row>
    <row r="822" spans="1:5" ht="12" customHeight="1">
      <c r="A822" s="3" t="s">
        <v>1637</v>
      </c>
      <c r="B822" s="4" t="s">
        <v>1638</v>
      </c>
      <c r="C822" s="4" t="s">
        <v>4803</v>
      </c>
      <c r="D822" s="4">
        <v>0.66255629261066795</v>
      </c>
      <c r="E822" s="4" t="s">
        <v>3982</v>
      </c>
    </row>
    <row r="823" spans="1:5" ht="12" customHeight="1">
      <c r="A823" s="3" t="s">
        <v>1639</v>
      </c>
      <c r="B823" s="4" t="s">
        <v>1640</v>
      </c>
      <c r="C823" s="4" t="s">
        <v>4804</v>
      </c>
      <c r="D823" s="4">
        <v>1.0741268372549699</v>
      </c>
      <c r="E823" s="4" t="s">
        <v>3982</v>
      </c>
    </row>
    <row r="824" spans="1:5" ht="12" customHeight="1">
      <c r="A824" s="3" t="s">
        <v>1641</v>
      </c>
      <c r="B824" s="4" t="s">
        <v>1642</v>
      </c>
      <c r="C824" s="4" t="s">
        <v>4805</v>
      </c>
      <c r="D824" s="4">
        <v>1.25271075544594</v>
      </c>
      <c r="E824" s="4" t="s">
        <v>3982</v>
      </c>
    </row>
    <row r="825" spans="1:5" ht="12" customHeight="1">
      <c r="A825" s="3" t="s">
        <v>1643</v>
      </c>
      <c r="B825" s="4" t="s">
        <v>1644</v>
      </c>
      <c r="C825" s="4" t="s">
        <v>4806</v>
      </c>
      <c r="D825" s="4">
        <v>0.94032410412369705</v>
      </c>
      <c r="E825" s="4" t="s">
        <v>3982</v>
      </c>
    </row>
    <row r="826" spans="1:5" ht="12" customHeight="1">
      <c r="A826" s="3" t="s">
        <v>1645</v>
      </c>
      <c r="B826" s="4" t="s">
        <v>1646</v>
      </c>
      <c r="C826" s="4" t="s">
        <v>4807</v>
      </c>
      <c r="D826" s="4">
        <v>0.86024036608049603</v>
      </c>
      <c r="E826" s="4" t="s">
        <v>3982</v>
      </c>
    </row>
    <row r="827" spans="1:5" ht="12" customHeight="1">
      <c r="A827" s="3" t="s">
        <v>1647</v>
      </c>
      <c r="B827" s="4" t="s">
        <v>1648</v>
      </c>
      <c r="C827" s="4" t="s">
        <v>4808</v>
      </c>
      <c r="D827" s="4">
        <v>0.65110377182279999</v>
      </c>
      <c r="E827" s="4" t="s">
        <v>3982</v>
      </c>
    </row>
    <row r="828" spans="1:5" ht="12" customHeight="1">
      <c r="A828" s="3" t="s">
        <v>1649</v>
      </c>
      <c r="B828" s="4" t="s">
        <v>1650</v>
      </c>
      <c r="C828" s="4" t="s">
        <v>4809</v>
      </c>
      <c r="D828" s="4">
        <v>0.60156026511494598</v>
      </c>
      <c r="E828" s="4" t="s">
        <v>3982</v>
      </c>
    </row>
    <row r="829" spans="1:5" ht="12" customHeight="1">
      <c r="A829" s="3" t="s">
        <v>1651</v>
      </c>
      <c r="B829" s="4" t="s">
        <v>1652</v>
      </c>
      <c r="C829" s="4" t="s">
        <v>4810</v>
      </c>
      <c r="D829" s="4">
        <v>0.71905584169866898</v>
      </c>
      <c r="E829" s="4" t="s">
        <v>3982</v>
      </c>
    </row>
    <row r="830" spans="1:5" ht="12" customHeight="1">
      <c r="A830" s="3" t="s">
        <v>1653</v>
      </c>
      <c r="B830" s="4" t="s">
        <v>1654</v>
      </c>
      <c r="C830" s="4" t="s">
        <v>4811</v>
      </c>
      <c r="D830" s="4">
        <v>1.42188353195481</v>
      </c>
      <c r="E830" s="4" t="s">
        <v>3982</v>
      </c>
    </row>
    <row r="831" spans="1:5" ht="12" customHeight="1">
      <c r="A831" s="3" t="s">
        <v>1655</v>
      </c>
      <c r="B831" s="4" t="s">
        <v>1656</v>
      </c>
      <c r="C831" s="4" t="s">
        <v>4812</v>
      </c>
      <c r="D831" s="4">
        <v>0.98052202977930702</v>
      </c>
      <c r="E831" s="4" t="s">
        <v>3982</v>
      </c>
    </row>
    <row r="832" spans="1:5" ht="12" customHeight="1">
      <c r="A832" s="3" t="s">
        <v>1657</v>
      </c>
      <c r="B832" s="4" t="s">
        <v>1658</v>
      </c>
      <c r="C832" s="4" t="s">
        <v>4210</v>
      </c>
      <c r="D832" s="4">
        <v>0.59843937827606897</v>
      </c>
      <c r="E832" s="4" t="s">
        <v>3982</v>
      </c>
    </row>
    <row r="833" spans="1:5" ht="12" customHeight="1">
      <c r="A833" s="3" t="s">
        <v>1659</v>
      </c>
      <c r="B833" s="4" t="s">
        <v>1660</v>
      </c>
      <c r="C833" s="4" t="s">
        <v>4813</v>
      </c>
      <c r="D833" s="4">
        <v>1.3481787102481599</v>
      </c>
      <c r="E833" s="4" t="s">
        <v>3982</v>
      </c>
    </row>
    <row r="834" spans="1:5" ht="12" customHeight="1">
      <c r="A834" s="3" t="s">
        <v>1661</v>
      </c>
      <c r="B834" s="4" t="s">
        <v>1662</v>
      </c>
      <c r="C834" s="4" t="s">
        <v>4814</v>
      </c>
      <c r="D834" s="4">
        <v>1.67576583287005</v>
      </c>
      <c r="E834" s="4" t="s">
        <v>3982</v>
      </c>
    </row>
    <row r="835" spans="1:5" ht="12" customHeight="1">
      <c r="A835" s="3" t="s">
        <v>1663</v>
      </c>
      <c r="B835" s="4" t="s">
        <v>1664</v>
      </c>
      <c r="C835" s="4" t="s">
        <v>4815</v>
      </c>
      <c r="D835" s="4">
        <v>3.3456571979349099</v>
      </c>
      <c r="E835" s="4" t="s">
        <v>3982</v>
      </c>
    </row>
    <row r="836" spans="1:5" ht="12" customHeight="1">
      <c r="A836" s="3" t="s">
        <v>1665</v>
      </c>
      <c r="B836" s="4" t="s">
        <v>1666</v>
      </c>
      <c r="C836" s="4" t="s">
        <v>4816</v>
      </c>
      <c r="D836" s="4">
        <v>0.71470724159741605</v>
      </c>
      <c r="E836" s="4" t="s">
        <v>3982</v>
      </c>
    </row>
    <row r="837" spans="1:5" ht="12" customHeight="1">
      <c r="A837" s="3" t="s">
        <v>1667</v>
      </c>
      <c r="B837" s="4" t="s">
        <v>1668</v>
      </c>
      <c r="C837" s="4" t="s">
        <v>4817</v>
      </c>
      <c r="D837" s="4">
        <v>1.51090751120908</v>
      </c>
      <c r="E837" s="4" t="s">
        <v>3982</v>
      </c>
    </row>
    <row r="838" spans="1:5" ht="12" customHeight="1">
      <c r="A838" s="3" t="s">
        <v>1669</v>
      </c>
      <c r="B838" s="4" t="s">
        <v>1670</v>
      </c>
      <c r="C838" s="4" t="s">
        <v>4818</v>
      </c>
      <c r="D838" s="4">
        <v>0.69977025564982998</v>
      </c>
      <c r="E838" s="4" t="s">
        <v>3982</v>
      </c>
    </row>
    <row r="839" spans="1:5" ht="12" customHeight="1">
      <c r="A839" s="3" t="s">
        <v>1671</v>
      </c>
      <c r="B839" s="4" t="s">
        <v>1672</v>
      </c>
      <c r="C839" s="4" t="s">
        <v>4819</v>
      </c>
      <c r="D839" s="4">
        <v>0.69415240383333099</v>
      </c>
      <c r="E839" s="4" t="s">
        <v>3982</v>
      </c>
    </row>
    <row r="840" spans="1:5" ht="12" customHeight="1">
      <c r="A840" s="3" t="s">
        <v>1673</v>
      </c>
      <c r="B840" s="4" t="s">
        <v>1674</v>
      </c>
      <c r="C840" s="4" t="s">
        <v>4820</v>
      </c>
      <c r="D840" s="4">
        <v>0.65188635359621105</v>
      </c>
      <c r="E840" s="4" t="s">
        <v>3982</v>
      </c>
    </row>
    <row r="841" spans="1:5" ht="12" customHeight="1">
      <c r="A841" s="3" t="s">
        <v>1675</v>
      </c>
      <c r="B841" s="4" t="s">
        <v>1676</v>
      </c>
      <c r="C841" s="4" t="s">
        <v>4821</v>
      </c>
      <c r="D841" s="4">
        <v>1.20728872184849</v>
      </c>
      <c r="E841" s="4" t="s">
        <v>3982</v>
      </c>
    </row>
    <row r="842" spans="1:5" ht="12" customHeight="1">
      <c r="A842" s="3" t="s">
        <v>1677</v>
      </c>
      <c r="B842" s="4" t="s">
        <v>1678</v>
      </c>
      <c r="C842" s="4" t="s">
        <v>4822</v>
      </c>
      <c r="D842" s="4">
        <v>1.5812089529842399</v>
      </c>
      <c r="E842" s="4" t="s">
        <v>3982</v>
      </c>
    </row>
    <row r="843" spans="1:5" ht="12" customHeight="1">
      <c r="A843" s="3" t="s">
        <v>1679</v>
      </c>
      <c r="B843" s="4" t="s">
        <v>1680</v>
      </c>
      <c r="C843" s="4" t="s">
        <v>4823</v>
      </c>
      <c r="D843" s="4">
        <v>1.42402731003975</v>
      </c>
      <c r="E843" s="4" t="s">
        <v>3982</v>
      </c>
    </row>
    <row r="844" spans="1:5" ht="12" customHeight="1">
      <c r="A844" s="3" t="s">
        <v>1681</v>
      </c>
      <c r="B844" s="4" t="s">
        <v>1682</v>
      </c>
      <c r="C844" s="4" t="s">
        <v>4824</v>
      </c>
      <c r="D844" s="4">
        <v>2.05077618321033</v>
      </c>
      <c r="E844" s="4" t="s">
        <v>3982</v>
      </c>
    </row>
    <row r="845" spans="1:5" ht="12" customHeight="1">
      <c r="A845" s="3" t="s">
        <v>1683</v>
      </c>
      <c r="B845" s="4" t="s">
        <v>1684</v>
      </c>
      <c r="C845" s="4" t="s">
        <v>4825</v>
      </c>
      <c r="D845" s="4">
        <v>0.89536721225572702</v>
      </c>
      <c r="E845" s="4" t="s">
        <v>3982</v>
      </c>
    </row>
    <row r="846" spans="1:5" ht="12" customHeight="1">
      <c r="A846" s="3" t="s">
        <v>1685</v>
      </c>
      <c r="B846" s="4" t="s">
        <v>1686</v>
      </c>
      <c r="C846" s="4" t="s">
        <v>4826</v>
      </c>
      <c r="D846" s="4">
        <v>0.60438093144335803</v>
      </c>
      <c r="E846" s="4" t="s">
        <v>3982</v>
      </c>
    </row>
    <row r="847" spans="1:5" ht="12" customHeight="1">
      <c r="A847" s="3" t="s">
        <v>1687</v>
      </c>
      <c r="B847" s="4" t="s">
        <v>1688</v>
      </c>
      <c r="C847" s="4" t="s">
        <v>4827</v>
      </c>
      <c r="D847" s="4">
        <v>0.72066861017723605</v>
      </c>
      <c r="E847" s="4" t="s">
        <v>3982</v>
      </c>
    </row>
    <row r="848" spans="1:5" ht="12" customHeight="1">
      <c r="A848" s="3" t="s">
        <v>1689</v>
      </c>
      <c r="B848" s="4" t="s">
        <v>1690</v>
      </c>
      <c r="C848" s="4" t="s">
        <v>4828</v>
      </c>
      <c r="D848" s="4">
        <v>1.28668892625954</v>
      </c>
      <c r="E848" s="4" t="s">
        <v>3982</v>
      </c>
    </row>
    <row r="849" spans="1:5" ht="12" customHeight="1">
      <c r="A849" s="3" t="s">
        <v>1691</v>
      </c>
      <c r="B849" s="4" t="s">
        <v>1692</v>
      </c>
      <c r="C849" s="4" t="s">
        <v>4829</v>
      </c>
      <c r="D849" s="4">
        <v>0.87915270575048998</v>
      </c>
      <c r="E849" s="4" t="s">
        <v>3982</v>
      </c>
    </row>
    <row r="850" spans="1:5" ht="12" customHeight="1">
      <c r="A850" s="3" t="s">
        <v>1693</v>
      </c>
      <c r="B850" s="4" t="s">
        <v>1694</v>
      </c>
      <c r="C850" s="4" t="s">
        <v>4830</v>
      </c>
      <c r="D850" s="4">
        <v>0.70052103888614903</v>
      </c>
      <c r="E850" s="4" t="s">
        <v>3982</v>
      </c>
    </row>
    <row r="851" spans="1:5" ht="12" customHeight="1">
      <c r="A851" s="3" t="s">
        <v>1695</v>
      </c>
      <c r="B851" s="4" t="s">
        <v>1696</v>
      </c>
      <c r="C851" s="4" t="s">
        <v>4831</v>
      </c>
      <c r="D851" s="4">
        <v>0.81723481355302396</v>
      </c>
      <c r="E851" s="4" t="s">
        <v>3982</v>
      </c>
    </row>
    <row r="852" spans="1:5" ht="12" customHeight="1">
      <c r="A852" s="3" t="s">
        <v>1697</v>
      </c>
      <c r="B852" s="4" t="s">
        <v>1698</v>
      </c>
      <c r="C852" s="4" t="s">
        <v>4832</v>
      </c>
      <c r="D852" s="4">
        <v>0.85459589249889401</v>
      </c>
      <c r="E852" s="4" t="s">
        <v>3982</v>
      </c>
    </row>
    <row r="853" spans="1:5" ht="12" customHeight="1">
      <c r="A853" s="3" t="s">
        <v>1699</v>
      </c>
      <c r="B853" s="4" t="s">
        <v>1700</v>
      </c>
      <c r="C853" s="4" t="s">
        <v>4833</v>
      </c>
      <c r="D853" s="4">
        <v>1.70349416635012</v>
      </c>
      <c r="E853" s="4" t="s">
        <v>3982</v>
      </c>
    </row>
    <row r="854" spans="1:5" ht="12" customHeight="1">
      <c r="A854" s="3" t="s">
        <v>1701</v>
      </c>
      <c r="B854" s="4" t="s">
        <v>1702</v>
      </c>
      <c r="C854" s="4" t="s">
        <v>4834</v>
      </c>
      <c r="D854" s="4">
        <v>0.95148713784610395</v>
      </c>
      <c r="E854" s="4" t="s">
        <v>3982</v>
      </c>
    </row>
    <row r="855" spans="1:5" ht="12" customHeight="1">
      <c r="A855" s="3" t="s">
        <v>1703</v>
      </c>
      <c r="B855" s="4" t="s">
        <v>1704</v>
      </c>
      <c r="C855" s="4" t="s">
        <v>4835</v>
      </c>
      <c r="D855" s="4">
        <v>0.929371741746298</v>
      </c>
      <c r="E855" s="4" t="s">
        <v>3982</v>
      </c>
    </row>
    <row r="856" spans="1:5" ht="12" customHeight="1">
      <c r="A856" s="3" t="s">
        <v>1705</v>
      </c>
      <c r="B856" s="4" t="s">
        <v>1706</v>
      </c>
      <c r="C856" s="4" t="s">
        <v>4836</v>
      </c>
      <c r="D856" s="4">
        <v>1.4294426654225201</v>
      </c>
      <c r="E856" s="4" t="s">
        <v>3982</v>
      </c>
    </row>
    <row r="857" spans="1:5" ht="12" customHeight="1">
      <c r="A857" s="3" t="s">
        <v>1707</v>
      </c>
      <c r="B857" s="4" t="s">
        <v>1708</v>
      </c>
      <c r="C857" s="4" t="s">
        <v>4837</v>
      </c>
      <c r="D857" s="4">
        <v>0.723726889393002</v>
      </c>
      <c r="E857" s="4" t="s">
        <v>3982</v>
      </c>
    </row>
    <row r="858" spans="1:5" ht="12" customHeight="1">
      <c r="A858" s="3" t="s">
        <v>1709</v>
      </c>
      <c r="B858" s="4" t="s">
        <v>1710</v>
      </c>
      <c r="C858" s="4" t="s">
        <v>4838</v>
      </c>
      <c r="D858" s="4">
        <v>0.81178125084824504</v>
      </c>
      <c r="E858" s="4" t="s">
        <v>3982</v>
      </c>
    </row>
    <row r="859" spans="1:5" ht="12" customHeight="1">
      <c r="A859" s="3" t="s">
        <v>1711</v>
      </c>
      <c r="B859" s="4" t="s">
        <v>1712</v>
      </c>
      <c r="C859" s="4" t="s">
        <v>4839</v>
      </c>
      <c r="D859" s="4">
        <v>0.60208091099196104</v>
      </c>
      <c r="E859" s="4" t="s">
        <v>3982</v>
      </c>
    </row>
    <row r="860" spans="1:5" ht="12" customHeight="1">
      <c r="A860" s="3" t="s">
        <v>1713</v>
      </c>
      <c r="B860" s="4" t="s">
        <v>1714</v>
      </c>
      <c r="C860" s="4" t="s">
        <v>4840</v>
      </c>
      <c r="D860" s="4">
        <v>0.65922119816943203</v>
      </c>
      <c r="E860" s="4" t="s">
        <v>3982</v>
      </c>
    </row>
    <row r="861" spans="1:5" ht="12" customHeight="1">
      <c r="A861" s="3" t="s">
        <v>1715</v>
      </c>
      <c r="B861" s="4" t="s">
        <v>1716</v>
      </c>
      <c r="C861" s="4" t="s">
        <v>4841</v>
      </c>
      <c r="D861" s="4">
        <v>1.4902172224452099</v>
      </c>
      <c r="E861" s="4" t="s">
        <v>3982</v>
      </c>
    </row>
    <row r="862" spans="1:5" ht="12" customHeight="1">
      <c r="A862" s="3" t="s">
        <v>1717</v>
      </c>
      <c r="B862" s="4" t="s">
        <v>1718</v>
      </c>
      <c r="C862" s="4" t="s">
        <v>4842</v>
      </c>
      <c r="D862" s="4">
        <v>1.9389887446492899</v>
      </c>
      <c r="E862" s="4" t="s">
        <v>3982</v>
      </c>
    </row>
    <row r="863" spans="1:5" ht="12" customHeight="1">
      <c r="A863" s="3" t="s">
        <v>1719</v>
      </c>
      <c r="B863" s="4" t="s">
        <v>1720</v>
      </c>
      <c r="C863" s="4" t="s">
        <v>4843</v>
      </c>
      <c r="D863" s="4">
        <v>0.59263595955903603</v>
      </c>
      <c r="E863" s="4" t="s">
        <v>3982</v>
      </c>
    </row>
    <row r="864" spans="1:5" ht="12" customHeight="1">
      <c r="A864" s="3" t="s">
        <v>1721</v>
      </c>
      <c r="B864" s="4" t="s">
        <v>1722</v>
      </c>
      <c r="C864" s="4" t="s">
        <v>4844</v>
      </c>
      <c r="D864" s="4">
        <v>0.90291121751689696</v>
      </c>
      <c r="E864" s="4" t="s">
        <v>3982</v>
      </c>
    </row>
    <row r="865" spans="1:5" ht="12" customHeight="1">
      <c r="A865" s="3" t="s">
        <v>1723</v>
      </c>
      <c r="B865" s="4" t="s">
        <v>1724</v>
      </c>
      <c r="C865" s="4" t="s">
        <v>4845</v>
      </c>
      <c r="D865" s="4">
        <v>1.0080830603455</v>
      </c>
      <c r="E865" s="4" t="s">
        <v>3982</v>
      </c>
    </row>
    <row r="866" spans="1:5" ht="12" customHeight="1">
      <c r="A866" s="3" t="s">
        <v>1725</v>
      </c>
      <c r="B866" s="4" t="s">
        <v>1726</v>
      </c>
      <c r="C866" s="4" t="s">
        <v>4846</v>
      </c>
      <c r="D866" s="4">
        <v>0.806904195930081</v>
      </c>
      <c r="E866" s="4" t="s">
        <v>3982</v>
      </c>
    </row>
    <row r="867" spans="1:5" ht="12" customHeight="1">
      <c r="A867" s="3" t="s">
        <v>1727</v>
      </c>
      <c r="B867" s="4" t="s">
        <v>1728</v>
      </c>
      <c r="C867" s="4" t="s">
        <v>4847</v>
      </c>
      <c r="D867" s="4">
        <v>1.3852892652273701</v>
      </c>
      <c r="E867" s="4" t="s">
        <v>3982</v>
      </c>
    </row>
    <row r="868" spans="1:5" ht="12" customHeight="1">
      <c r="A868" s="3" t="s">
        <v>1729</v>
      </c>
      <c r="B868" s="4" t="s">
        <v>1730</v>
      </c>
      <c r="C868" s="4" t="s">
        <v>4848</v>
      </c>
      <c r="D868" s="4">
        <v>1.1823963147029199</v>
      </c>
      <c r="E868" s="4" t="s">
        <v>3982</v>
      </c>
    </row>
    <row r="869" spans="1:5" ht="12" customHeight="1">
      <c r="A869" s="3" t="s">
        <v>1731</v>
      </c>
      <c r="B869" s="4" t="s">
        <v>1732</v>
      </c>
      <c r="C869" s="4" t="s">
        <v>4849</v>
      </c>
      <c r="D869" s="4">
        <v>0.99353279940519901</v>
      </c>
      <c r="E869" s="4" t="s">
        <v>3982</v>
      </c>
    </row>
    <row r="870" spans="1:5" ht="12" customHeight="1">
      <c r="A870" s="3" t="s">
        <v>1733</v>
      </c>
      <c r="B870" s="4" t="s">
        <v>1734</v>
      </c>
      <c r="C870" s="4" t="s">
        <v>4850</v>
      </c>
      <c r="D870" s="4">
        <v>0.66126851437363299</v>
      </c>
      <c r="E870" s="4" t="s">
        <v>3982</v>
      </c>
    </row>
    <row r="871" spans="1:5" ht="12" customHeight="1">
      <c r="A871" s="3" t="s">
        <v>1735</v>
      </c>
      <c r="B871" s="4" t="s">
        <v>1736</v>
      </c>
      <c r="C871" s="4" t="s">
        <v>4851</v>
      </c>
      <c r="D871" s="4">
        <v>0.64655615411753198</v>
      </c>
      <c r="E871" s="4" t="s">
        <v>3982</v>
      </c>
    </row>
    <row r="872" spans="1:5" ht="12" customHeight="1">
      <c r="A872" s="3" t="s">
        <v>1737</v>
      </c>
      <c r="B872" s="4" t="s">
        <v>1738</v>
      </c>
      <c r="C872" s="4" t="s">
        <v>4852</v>
      </c>
      <c r="D872" s="4">
        <v>0.84480111080157605</v>
      </c>
      <c r="E872" s="4" t="s">
        <v>3982</v>
      </c>
    </row>
    <row r="873" spans="1:5" ht="12" customHeight="1">
      <c r="A873" s="3" t="s">
        <v>1739</v>
      </c>
      <c r="B873" s="4" t="s">
        <v>1740</v>
      </c>
      <c r="C873" s="4" t="s">
        <v>4853</v>
      </c>
      <c r="D873" s="4">
        <v>0.59043765845521401</v>
      </c>
      <c r="E873" s="4" t="s">
        <v>3982</v>
      </c>
    </row>
    <row r="874" spans="1:5" ht="12" customHeight="1">
      <c r="A874" s="3" t="s">
        <v>1741</v>
      </c>
      <c r="B874" s="4" t="s">
        <v>1742</v>
      </c>
      <c r="C874" s="4" t="s">
        <v>4854</v>
      </c>
      <c r="D874" s="4">
        <v>2.79007673740053</v>
      </c>
      <c r="E874" s="4" t="s">
        <v>3982</v>
      </c>
    </row>
    <row r="875" spans="1:5" ht="12" customHeight="1">
      <c r="A875" s="3" t="s">
        <v>1743</v>
      </c>
      <c r="B875" s="4" t="s">
        <v>1744</v>
      </c>
      <c r="C875" s="4" t="s">
        <v>4855</v>
      </c>
      <c r="D875" s="4">
        <v>0.74780952177232596</v>
      </c>
      <c r="E875" s="4" t="s">
        <v>3982</v>
      </c>
    </row>
    <row r="876" spans="1:5" ht="12" customHeight="1">
      <c r="A876" s="3" t="s">
        <v>1745</v>
      </c>
      <c r="B876" s="4" t="s">
        <v>1746</v>
      </c>
      <c r="C876" s="4" t="s">
        <v>4856</v>
      </c>
      <c r="D876" s="4">
        <v>3.1428630161555402</v>
      </c>
      <c r="E876" s="4" t="s">
        <v>3982</v>
      </c>
    </row>
    <row r="877" spans="1:5" ht="12" customHeight="1">
      <c r="A877" s="3" t="s">
        <v>1747</v>
      </c>
      <c r="B877" s="4" t="s">
        <v>1748</v>
      </c>
      <c r="C877" s="4" t="s">
        <v>4857</v>
      </c>
      <c r="D877" s="4">
        <v>0.64843771048079701</v>
      </c>
      <c r="E877" s="4" t="s">
        <v>3982</v>
      </c>
    </row>
    <row r="878" spans="1:5" ht="12" customHeight="1">
      <c r="A878" s="3" t="s">
        <v>1749</v>
      </c>
      <c r="B878" s="4" t="s">
        <v>1750</v>
      </c>
      <c r="C878" s="4" t="s">
        <v>4858</v>
      </c>
      <c r="D878" s="4">
        <v>0.955725851095092</v>
      </c>
      <c r="E878" s="4" t="s">
        <v>3982</v>
      </c>
    </row>
    <row r="879" spans="1:5" ht="12" customHeight="1">
      <c r="A879" s="3" t="s">
        <v>1751</v>
      </c>
      <c r="B879" s="4" t="s">
        <v>1752</v>
      </c>
      <c r="C879" s="4" t="s">
        <v>4859</v>
      </c>
      <c r="D879" s="4">
        <v>0.90161645408906499</v>
      </c>
      <c r="E879" s="4" t="s">
        <v>3982</v>
      </c>
    </row>
    <row r="880" spans="1:5" ht="12" customHeight="1">
      <c r="A880" s="3" t="s">
        <v>1753</v>
      </c>
      <c r="B880" s="4" t="s">
        <v>1754</v>
      </c>
      <c r="C880" s="4" t="s">
        <v>4860</v>
      </c>
      <c r="D880" s="4">
        <v>0.59124231463688903</v>
      </c>
      <c r="E880" s="4" t="s">
        <v>3982</v>
      </c>
    </row>
    <row r="881" spans="1:5" ht="12" customHeight="1">
      <c r="A881" s="3" t="s">
        <v>1755</v>
      </c>
      <c r="B881" s="4" t="s">
        <v>1756</v>
      </c>
      <c r="C881" s="4" t="s">
        <v>4861</v>
      </c>
      <c r="D881" s="4">
        <v>0.94950872793017205</v>
      </c>
      <c r="E881" s="4" t="s">
        <v>3982</v>
      </c>
    </row>
    <row r="882" spans="1:5" ht="12" customHeight="1">
      <c r="A882" s="3" t="s">
        <v>1757</v>
      </c>
      <c r="B882" s="4" t="s">
        <v>1758</v>
      </c>
      <c r="C882" s="4" t="s">
        <v>4862</v>
      </c>
      <c r="D882" s="4">
        <v>1.31928792146636</v>
      </c>
      <c r="E882" s="4" t="s">
        <v>3982</v>
      </c>
    </row>
    <row r="883" spans="1:5" ht="12" customHeight="1">
      <c r="A883" s="3" t="s">
        <v>1759</v>
      </c>
      <c r="B883" s="4" t="s">
        <v>1760</v>
      </c>
      <c r="C883" s="4" t="s">
        <v>4863</v>
      </c>
      <c r="D883" s="4">
        <v>1.7941117356448699</v>
      </c>
      <c r="E883" s="4" t="s">
        <v>3982</v>
      </c>
    </row>
    <row r="884" spans="1:5" ht="12" customHeight="1">
      <c r="A884" s="3" t="s">
        <v>1761</v>
      </c>
      <c r="B884" s="4" t="s">
        <v>1762</v>
      </c>
      <c r="C884" s="4" t="s">
        <v>4864</v>
      </c>
      <c r="D884" s="4">
        <v>3.3259012641969301</v>
      </c>
      <c r="E884" s="4" t="s">
        <v>3982</v>
      </c>
    </row>
    <row r="885" spans="1:5" ht="12" customHeight="1">
      <c r="A885" s="3" t="s">
        <v>1763</v>
      </c>
      <c r="B885" s="4" t="s">
        <v>1764</v>
      </c>
      <c r="C885" s="4" t="s">
        <v>4865</v>
      </c>
      <c r="D885" s="4">
        <v>1.17163866745352</v>
      </c>
      <c r="E885" s="4" t="s">
        <v>3982</v>
      </c>
    </row>
    <row r="886" spans="1:5" ht="12" customHeight="1">
      <c r="A886" s="3" t="s">
        <v>1765</v>
      </c>
      <c r="B886" s="4" t="s">
        <v>1766</v>
      </c>
      <c r="C886" s="4" t="s">
        <v>4866</v>
      </c>
      <c r="D886" s="4">
        <v>1.5852464567446001</v>
      </c>
      <c r="E886" s="4" t="s">
        <v>3982</v>
      </c>
    </row>
    <row r="887" spans="1:5" ht="12" customHeight="1">
      <c r="A887" s="3" t="s">
        <v>1767</v>
      </c>
      <c r="B887" s="4" t="s">
        <v>1768</v>
      </c>
      <c r="C887" s="4" t="s">
        <v>4867</v>
      </c>
      <c r="D887" s="4">
        <v>0.61671640065699596</v>
      </c>
      <c r="E887" s="4" t="s">
        <v>3982</v>
      </c>
    </row>
    <row r="888" spans="1:5" ht="12" customHeight="1">
      <c r="A888" s="3" t="s">
        <v>1769</v>
      </c>
      <c r="B888" s="4" t="s">
        <v>1770</v>
      </c>
      <c r="C888" s="4" t="s">
        <v>4868</v>
      </c>
      <c r="D888" s="4">
        <v>1.8077845374788599</v>
      </c>
      <c r="E888" s="4" t="s">
        <v>3982</v>
      </c>
    </row>
    <row r="889" spans="1:5" ht="12" customHeight="1">
      <c r="A889" s="3" t="s">
        <v>1771</v>
      </c>
      <c r="B889" s="4" t="s">
        <v>1772</v>
      </c>
      <c r="C889" s="4" t="s">
        <v>4869</v>
      </c>
      <c r="D889" s="4">
        <v>1.0546920671686399</v>
      </c>
      <c r="E889" s="4" t="s">
        <v>3982</v>
      </c>
    </row>
    <row r="890" spans="1:5" ht="12" customHeight="1">
      <c r="A890" s="3" t="s">
        <v>1773</v>
      </c>
      <c r="B890" s="4" t="s">
        <v>1774</v>
      </c>
      <c r="C890" s="4" t="s">
        <v>4870</v>
      </c>
      <c r="D890" s="4">
        <v>0.69571970192417798</v>
      </c>
      <c r="E890" s="4" t="s">
        <v>3982</v>
      </c>
    </row>
    <row r="891" spans="1:5" ht="12" customHeight="1">
      <c r="A891" s="3" t="s">
        <v>1775</v>
      </c>
      <c r="B891" s="4" t="s">
        <v>1776</v>
      </c>
      <c r="C891" s="4" t="s">
        <v>4871</v>
      </c>
      <c r="D891" s="4">
        <v>0.71757628113476701</v>
      </c>
      <c r="E891" s="4" t="s">
        <v>3982</v>
      </c>
    </row>
    <row r="892" spans="1:5" ht="12" customHeight="1">
      <c r="A892" s="3" t="s">
        <v>1777</v>
      </c>
      <c r="B892" s="4" t="s">
        <v>1778</v>
      </c>
      <c r="C892" s="4" t="s">
        <v>4872</v>
      </c>
      <c r="D892" s="4">
        <v>0.71340242257271602</v>
      </c>
      <c r="E892" s="4" t="s">
        <v>3982</v>
      </c>
    </row>
    <row r="893" spans="1:5" ht="12" customHeight="1">
      <c r="A893" s="3" t="s">
        <v>1779</v>
      </c>
      <c r="B893" s="4" t="s">
        <v>1780</v>
      </c>
      <c r="C893" s="4" t="s">
        <v>4873</v>
      </c>
      <c r="D893" s="4">
        <v>0.677304955149998</v>
      </c>
      <c r="E893" s="4" t="s">
        <v>3982</v>
      </c>
    </row>
    <row r="894" spans="1:5" ht="12" customHeight="1">
      <c r="A894" s="3" t="s">
        <v>1781</v>
      </c>
      <c r="B894" s="4" t="s">
        <v>1782</v>
      </c>
      <c r="C894" s="4" t="s">
        <v>4874</v>
      </c>
      <c r="D894" s="4">
        <v>1.1784401196197001</v>
      </c>
      <c r="E894" s="4" t="s">
        <v>3982</v>
      </c>
    </row>
    <row r="895" spans="1:5" ht="12" customHeight="1">
      <c r="A895" s="3" t="s">
        <v>1783</v>
      </c>
      <c r="B895" s="4" t="s">
        <v>1784</v>
      </c>
      <c r="C895" s="4" t="s">
        <v>4875</v>
      </c>
      <c r="D895" s="4">
        <v>0.91293499751004004</v>
      </c>
      <c r="E895" s="4" t="s">
        <v>3982</v>
      </c>
    </row>
    <row r="896" spans="1:5" ht="12" customHeight="1">
      <c r="A896" s="3" t="s">
        <v>1785</v>
      </c>
      <c r="B896" s="4" t="s">
        <v>1786</v>
      </c>
      <c r="C896" s="4" t="s">
        <v>4876</v>
      </c>
      <c r="D896" s="4">
        <v>1.15826099415741</v>
      </c>
      <c r="E896" s="4" t="s">
        <v>3982</v>
      </c>
    </row>
    <row r="897" spans="1:5" ht="12" customHeight="1">
      <c r="A897" s="3" t="s">
        <v>1787</v>
      </c>
      <c r="B897" s="4" t="s">
        <v>1788</v>
      </c>
      <c r="C897" s="4" t="s">
        <v>4877</v>
      </c>
      <c r="D897" s="4">
        <v>0.77147632742442496</v>
      </c>
      <c r="E897" s="4" t="s">
        <v>3982</v>
      </c>
    </row>
    <row r="898" spans="1:5" ht="12" customHeight="1">
      <c r="A898" s="3" t="s">
        <v>1789</v>
      </c>
      <c r="B898" s="4" t="s">
        <v>1790</v>
      </c>
      <c r="C898" s="4" t="s">
        <v>4878</v>
      </c>
      <c r="D898" s="4">
        <v>3.9753513664385598</v>
      </c>
      <c r="E898" s="4" t="s">
        <v>3982</v>
      </c>
    </row>
    <row r="899" spans="1:5" ht="12" customHeight="1">
      <c r="A899" s="3" t="s">
        <v>1791</v>
      </c>
      <c r="B899" s="4" t="s">
        <v>1792</v>
      </c>
      <c r="C899" s="4" t="s">
        <v>4879</v>
      </c>
      <c r="D899" s="4">
        <v>0.72635250000197804</v>
      </c>
      <c r="E899" s="4" t="s">
        <v>3982</v>
      </c>
    </row>
    <row r="900" spans="1:5" ht="12" customHeight="1">
      <c r="A900" s="3" t="s">
        <v>1793</v>
      </c>
      <c r="B900" s="4" t="s">
        <v>1794</v>
      </c>
      <c r="C900" s="4" t="s">
        <v>4880</v>
      </c>
      <c r="D900" s="4">
        <v>0.87968400176063699</v>
      </c>
      <c r="E900" s="4" t="s">
        <v>3982</v>
      </c>
    </row>
    <row r="901" spans="1:5" ht="12" customHeight="1">
      <c r="A901" s="3" t="s">
        <v>1795</v>
      </c>
      <c r="B901" s="4" t="s">
        <v>1796</v>
      </c>
      <c r="C901" s="4" t="s">
        <v>4881</v>
      </c>
      <c r="D901" s="4">
        <v>0.78655791910780104</v>
      </c>
      <c r="E901" s="4" t="s">
        <v>3982</v>
      </c>
    </row>
    <row r="902" spans="1:5" ht="12" customHeight="1">
      <c r="A902" s="3" t="s">
        <v>1797</v>
      </c>
      <c r="B902" s="4" t="s">
        <v>1798</v>
      </c>
      <c r="C902" s="4" t="s">
        <v>4882</v>
      </c>
      <c r="D902" s="4">
        <v>0.58829697403027204</v>
      </c>
      <c r="E902" s="4" t="s">
        <v>3982</v>
      </c>
    </row>
    <row r="903" spans="1:5" ht="12" customHeight="1">
      <c r="A903" s="3" t="s">
        <v>1799</v>
      </c>
      <c r="B903" s="4" t="s">
        <v>1800</v>
      </c>
      <c r="C903" s="4" t="s">
        <v>4883</v>
      </c>
      <c r="D903" s="4">
        <v>1.00041341293776</v>
      </c>
      <c r="E903" s="4" t="s">
        <v>3982</v>
      </c>
    </row>
    <row r="904" spans="1:5" ht="12" customHeight="1">
      <c r="A904" s="3" t="s">
        <v>1801</v>
      </c>
      <c r="B904" s="4" t="s">
        <v>1802</v>
      </c>
      <c r="C904" s="4" t="s">
        <v>4884</v>
      </c>
      <c r="D904" s="4">
        <v>0.82700448258186199</v>
      </c>
      <c r="E904" s="4" t="s">
        <v>3982</v>
      </c>
    </row>
    <row r="905" spans="1:5" ht="12" customHeight="1">
      <c r="A905" s="3" t="s">
        <v>1803</v>
      </c>
      <c r="B905" s="4" t="s">
        <v>1804</v>
      </c>
      <c r="C905" s="4" t="s">
        <v>4885</v>
      </c>
      <c r="D905" s="4">
        <v>0.59033445187779998</v>
      </c>
      <c r="E905" s="4" t="s">
        <v>3982</v>
      </c>
    </row>
    <row r="906" spans="1:5" ht="12" customHeight="1">
      <c r="A906" s="3" t="s">
        <v>1805</v>
      </c>
      <c r="B906" s="4" t="s">
        <v>1806</v>
      </c>
      <c r="C906" s="4" t="s">
        <v>4886</v>
      </c>
      <c r="D906" s="4">
        <v>0.80117682223929199</v>
      </c>
      <c r="E906" s="4" t="s">
        <v>3982</v>
      </c>
    </row>
    <row r="907" spans="1:5" ht="12" customHeight="1">
      <c r="A907" s="3" t="s">
        <v>1807</v>
      </c>
      <c r="B907" s="4" t="s">
        <v>1808</v>
      </c>
      <c r="C907" s="4" t="s">
        <v>4887</v>
      </c>
      <c r="D907" s="4">
        <v>3.00809665090806</v>
      </c>
      <c r="E907" s="4" t="s">
        <v>3982</v>
      </c>
    </row>
    <row r="908" spans="1:5" ht="12" customHeight="1">
      <c r="A908" s="3" t="s">
        <v>1809</v>
      </c>
      <c r="B908" s="4" t="s">
        <v>1810</v>
      </c>
      <c r="C908" s="4" t="s">
        <v>4888</v>
      </c>
      <c r="D908" s="4">
        <v>0.62338876032878898</v>
      </c>
      <c r="E908" s="4" t="s">
        <v>3982</v>
      </c>
    </row>
    <row r="909" spans="1:5" ht="12" customHeight="1">
      <c r="A909" s="3" t="s">
        <v>1811</v>
      </c>
      <c r="B909" s="4" t="s">
        <v>1812</v>
      </c>
      <c r="C909" s="4" t="s">
        <v>4889</v>
      </c>
      <c r="D909" s="4">
        <v>0.88775910157703297</v>
      </c>
      <c r="E909" s="4" t="s">
        <v>3982</v>
      </c>
    </row>
    <row r="910" spans="1:5" ht="12" customHeight="1">
      <c r="A910" s="3" t="s">
        <v>1813</v>
      </c>
      <c r="B910" s="4" t="s">
        <v>1814</v>
      </c>
      <c r="C910" s="4" t="s">
        <v>4890</v>
      </c>
      <c r="D910" s="4">
        <v>0.92542582197038004</v>
      </c>
      <c r="E910" s="4" t="s">
        <v>3982</v>
      </c>
    </row>
    <row r="911" spans="1:5" ht="12" customHeight="1">
      <c r="A911" s="3" t="s">
        <v>1815</v>
      </c>
      <c r="B911" s="4" t="s">
        <v>1816</v>
      </c>
      <c r="C911" s="4" t="s">
        <v>4891</v>
      </c>
      <c r="D911" s="4">
        <v>1.0847003460579301</v>
      </c>
      <c r="E911" s="4" t="s">
        <v>3982</v>
      </c>
    </row>
    <row r="912" spans="1:5" ht="12" customHeight="1">
      <c r="A912" s="3" t="s">
        <v>1817</v>
      </c>
      <c r="B912" s="4" t="s">
        <v>1818</v>
      </c>
      <c r="C912" s="4" t="s">
        <v>4892</v>
      </c>
      <c r="D912" s="4">
        <v>0.72531309784942999</v>
      </c>
      <c r="E912" s="4" t="s">
        <v>3982</v>
      </c>
    </row>
    <row r="913" spans="1:5" ht="12" customHeight="1">
      <c r="A913" s="3" t="s">
        <v>1819</v>
      </c>
      <c r="B913" s="4" t="s">
        <v>1820</v>
      </c>
      <c r="C913" s="4" t="s">
        <v>4893</v>
      </c>
      <c r="D913" s="4">
        <v>0.66661203410120196</v>
      </c>
      <c r="E913" s="4" t="s">
        <v>3982</v>
      </c>
    </row>
    <row r="914" spans="1:5" ht="12" customHeight="1">
      <c r="A914" s="3" t="s">
        <v>1821</v>
      </c>
      <c r="B914" s="4" t="s">
        <v>1822</v>
      </c>
      <c r="C914" s="4" t="s">
        <v>4894</v>
      </c>
      <c r="D914" s="4">
        <v>0.79978218195026796</v>
      </c>
      <c r="E914" s="4" t="s">
        <v>3982</v>
      </c>
    </row>
    <row r="915" spans="1:5" ht="12" customHeight="1">
      <c r="A915" s="3" t="s">
        <v>1823</v>
      </c>
      <c r="B915" s="4" t="s">
        <v>1824</v>
      </c>
      <c r="C915" s="4" t="s">
        <v>4895</v>
      </c>
      <c r="D915" s="4">
        <v>0.75458231517080998</v>
      </c>
      <c r="E915" s="4" t="s">
        <v>3982</v>
      </c>
    </row>
    <row r="916" spans="1:5" ht="12" customHeight="1">
      <c r="A916" s="3" t="s">
        <v>1825</v>
      </c>
      <c r="B916" s="4" t="s">
        <v>1826</v>
      </c>
      <c r="C916" s="4" t="s">
        <v>4896</v>
      </c>
      <c r="D916" s="4">
        <v>0.864477321486671</v>
      </c>
      <c r="E916" s="4" t="s">
        <v>3982</v>
      </c>
    </row>
    <row r="917" spans="1:5" ht="12" customHeight="1">
      <c r="A917" s="3" t="s">
        <v>1827</v>
      </c>
      <c r="B917" s="4" t="s">
        <v>1828</v>
      </c>
      <c r="C917" s="4" t="s">
        <v>4897</v>
      </c>
      <c r="D917" s="4">
        <v>0.96609360791522603</v>
      </c>
      <c r="E917" s="4" t="s">
        <v>3982</v>
      </c>
    </row>
    <row r="918" spans="1:5" ht="12" customHeight="1">
      <c r="A918" s="3" t="s">
        <v>1829</v>
      </c>
      <c r="B918" s="4" t="s">
        <v>1830</v>
      </c>
      <c r="C918" s="4" t="s">
        <v>4898</v>
      </c>
      <c r="D918" s="4">
        <v>0.67257717197157696</v>
      </c>
      <c r="E918" s="4" t="s">
        <v>3982</v>
      </c>
    </row>
    <row r="919" spans="1:5" ht="12" customHeight="1">
      <c r="A919" s="3" t="s">
        <v>1831</v>
      </c>
      <c r="B919" s="4" t="s">
        <v>1832</v>
      </c>
      <c r="C919" s="4" t="s">
        <v>4899</v>
      </c>
      <c r="D919" s="4">
        <v>0.66907811364542802</v>
      </c>
      <c r="E919" s="4" t="s">
        <v>3982</v>
      </c>
    </row>
    <row r="920" spans="1:5" ht="12" customHeight="1">
      <c r="A920" s="3" t="s">
        <v>1833</v>
      </c>
      <c r="B920" s="4" t="s">
        <v>1834</v>
      </c>
      <c r="C920" s="4" t="s">
        <v>4900</v>
      </c>
      <c r="D920" s="4">
        <v>0.65040140704718896</v>
      </c>
      <c r="E920" s="4" t="s">
        <v>3982</v>
      </c>
    </row>
    <row r="921" spans="1:5" ht="12" customHeight="1">
      <c r="A921" s="3" t="s">
        <v>1835</v>
      </c>
      <c r="B921" s="4" t="s">
        <v>1836</v>
      </c>
      <c r="C921" s="4" t="s">
        <v>4901</v>
      </c>
      <c r="D921" s="4">
        <v>0.68271628300968501</v>
      </c>
      <c r="E921" s="4" t="s">
        <v>3982</v>
      </c>
    </row>
    <row r="922" spans="1:5" ht="12" customHeight="1">
      <c r="A922" s="3" t="s">
        <v>1837</v>
      </c>
      <c r="B922" s="4" t="s">
        <v>1838</v>
      </c>
      <c r="C922" s="4" t="s">
        <v>4902</v>
      </c>
      <c r="D922" s="4">
        <v>1.3592573431005099</v>
      </c>
      <c r="E922" s="4" t="s">
        <v>3982</v>
      </c>
    </row>
    <row r="923" spans="1:5" ht="12" customHeight="1">
      <c r="A923" s="3" t="s">
        <v>1839</v>
      </c>
      <c r="B923" s="4" t="s">
        <v>1840</v>
      </c>
      <c r="C923" s="4" t="s">
        <v>4903</v>
      </c>
      <c r="D923" s="4">
        <v>1.2024879094874901</v>
      </c>
      <c r="E923" s="4" t="s">
        <v>3982</v>
      </c>
    </row>
    <row r="924" spans="1:5" ht="12" customHeight="1">
      <c r="A924" s="3" t="s">
        <v>1841</v>
      </c>
      <c r="B924" s="4" t="s">
        <v>1842</v>
      </c>
      <c r="C924" s="4" t="s">
        <v>4904</v>
      </c>
      <c r="D924" s="4">
        <v>0.62113794905164499</v>
      </c>
      <c r="E924" s="4" t="s">
        <v>3982</v>
      </c>
    </row>
    <row r="925" spans="1:5" ht="12" customHeight="1">
      <c r="A925" s="3" t="s">
        <v>1843</v>
      </c>
      <c r="B925" s="4" t="s">
        <v>1844</v>
      </c>
      <c r="C925" s="4" t="s">
        <v>4905</v>
      </c>
      <c r="D925" s="4">
        <v>1.0668062141285199</v>
      </c>
      <c r="E925" s="4" t="s">
        <v>3982</v>
      </c>
    </row>
    <row r="926" spans="1:5" ht="12" customHeight="1">
      <c r="A926" s="3" t="s">
        <v>1845</v>
      </c>
      <c r="B926" s="4" t="s">
        <v>1846</v>
      </c>
      <c r="C926" s="4" t="s">
        <v>4906</v>
      </c>
      <c r="D926" s="4">
        <v>2.4947637500305602</v>
      </c>
      <c r="E926" s="4" t="s">
        <v>3982</v>
      </c>
    </row>
    <row r="927" spans="1:5" ht="12" customHeight="1">
      <c r="A927" s="3" t="s">
        <v>1847</v>
      </c>
      <c r="B927" s="4" t="s">
        <v>1848</v>
      </c>
      <c r="C927" s="4" t="s">
        <v>4907</v>
      </c>
      <c r="D927" s="4">
        <v>2.4050845515717398</v>
      </c>
      <c r="E927" s="4" t="s">
        <v>3982</v>
      </c>
    </row>
    <row r="928" spans="1:5" ht="12" customHeight="1">
      <c r="A928" s="3" t="s">
        <v>1849</v>
      </c>
      <c r="B928" s="4" t="s">
        <v>1850</v>
      </c>
      <c r="C928" s="4" t="s">
        <v>4908</v>
      </c>
      <c r="D928" s="4">
        <v>3.8288343978273698</v>
      </c>
      <c r="E928" s="4" t="s">
        <v>3982</v>
      </c>
    </row>
    <row r="929" spans="1:5" ht="12" customHeight="1">
      <c r="A929" s="3" t="s">
        <v>1851</v>
      </c>
      <c r="B929" s="4" t="s">
        <v>1852</v>
      </c>
      <c r="C929" s="4" t="s">
        <v>4909</v>
      </c>
      <c r="D929" s="4">
        <v>0.59131675329279598</v>
      </c>
      <c r="E929" s="4" t="s">
        <v>3982</v>
      </c>
    </row>
    <row r="930" spans="1:5" ht="12" customHeight="1">
      <c r="A930" s="3" t="s">
        <v>1853</v>
      </c>
      <c r="B930" s="4" t="s">
        <v>1854</v>
      </c>
      <c r="C930" s="4" t="s">
        <v>4910</v>
      </c>
      <c r="D930" s="4">
        <v>0.79136682335242703</v>
      </c>
      <c r="E930" s="4" t="s">
        <v>3982</v>
      </c>
    </row>
    <row r="931" spans="1:5" ht="12" customHeight="1">
      <c r="A931" s="3" t="s">
        <v>1855</v>
      </c>
      <c r="B931" s="4" t="s">
        <v>1856</v>
      </c>
      <c r="C931" s="4" t="s">
        <v>4911</v>
      </c>
      <c r="D931" s="4">
        <v>0.74410899226787097</v>
      </c>
      <c r="E931" s="4" t="s">
        <v>3982</v>
      </c>
    </row>
    <row r="932" spans="1:5" ht="12" customHeight="1">
      <c r="A932" s="3" t="s">
        <v>1857</v>
      </c>
      <c r="B932" s="4" t="s">
        <v>1858</v>
      </c>
      <c r="C932" s="4" t="s">
        <v>4912</v>
      </c>
      <c r="D932" s="4">
        <v>0.73543971289007004</v>
      </c>
      <c r="E932" s="4" t="s">
        <v>3982</v>
      </c>
    </row>
    <row r="933" spans="1:5" ht="12" customHeight="1">
      <c r="A933" s="3" t="s">
        <v>1859</v>
      </c>
      <c r="B933" s="4" t="s">
        <v>1860</v>
      </c>
      <c r="C933" s="4" t="s">
        <v>4913</v>
      </c>
      <c r="D933" s="4">
        <v>1.3138013138228</v>
      </c>
      <c r="E933" s="4" t="s">
        <v>3982</v>
      </c>
    </row>
    <row r="934" spans="1:5" ht="12" customHeight="1">
      <c r="A934" s="3" t="s">
        <v>1861</v>
      </c>
      <c r="B934" s="4" t="s">
        <v>1862</v>
      </c>
      <c r="C934" s="4" t="s">
        <v>4914</v>
      </c>
      <c r="D934" s="4">
        <v>0.84380160975511498</v>
      </c>
      <c r="E934" s="4" t="s">
        <v>3982</v>
      </c>
    </row>
    <row r="935" spans="1:5" ht="12" customHeight="1">
      <c r="A935" s="3" t="s">
        <v>1863</v>
      </c>
      <c r="B935" s="4" t="s">
        <v>1864</v>
      </c>
      <c r="C935" s="4" t="s">
        <v>4915</v>
      </c>
      <c r="D935" s="4">
        <v>0.93280943529159499</v>
      </c>
      <c r="E935" s="4" t="s">
        <v>3982</v>
      </c>
    </row>
    <row r="936" spans="1:5" ht="12" customHeight="1">
      <c r="A936" s="3" t="s">
        <v>1865</v>
      </c>
      <c r="B936" s="4" t="s">
        <v>1866</v>
      </c>
      <c r="C936" s="4" t="s">
        <v>4916</v>
      </c>
      <c r="D936" s="4">
        <v>0.61107661111671996</v>
      </c>
      <c r="E936" s="4" t="s">
        <v>3982</v>
      </c>
    </row>
    <row r="937" spans="1:5" ht="12" customHeight="1">
      <c r="A937" s="3" t="s">
        <v>1867</v>
      </c>
      <c r="B937" s="4" t="s">
        <v>1868</v>
      </c>
      <c r="C937" s="4" t="s">
        <v>4917</v>
      </c>
      <c r="D937" s="4">
        <v>0.92632457701986504</v>
      </c>
      <c r="E937" s="4" t="s">
        <v>3982</v>
      </c>
    </row>
    <row r="938" spans="1:5" ht="12" customHeight="1">
      <c r="A938" s="3" t="s">
        <v>1869</v>
      </c>
      <c r="B938" s="4" t="s">
        <v>1870</v>
      </c>
      <c r="C938" s="4" t="s">
        <v>4918</v>
      </c>
      <c r="D938" s="4">
        <v>2.0939154758584002</v>
      </c>
      <c r="E938" s="4" t="s">
        <v>3982</v>
      </c>
    </row>
    <row r="939" spans="1:5" ht="12" customHeight="1">
      <c r="A939" s="3" t="s">
        <v>1871</v>
      </c>
      <c r="B939" s="4" t="s">
        <v>1872</v>
      </c>
      <c r="C939" s="4" t="s">
        <v>4919</v>
      </c>
      <c r="D939" s="4">
        <v>2.2023972417917599</v>
      </c>
      <c r="E939" s="4" t="s">
        <v>3982</v>
      </c>
    </row>
    <row r="940" spans="1:5" ht="12" customHeight="1">
      <c r="A940" s="3" t="s">
        <v>1873</v>
      </c>
      <c r="B940" s="4" t="s">
        <v>1874</v>
      </c>
      <c r="C940" s="4" t="s">
        <v>4920</v>
      </c>
      <c r="D940" s="4">
        <v>1.17500887227706</v>
      </c>
      <c r="E940" s="4" t="s">
        <v>3982</v>
      </c>
    </row>
    <row r="941" spans="1:5" ht="12" customHeight="1">
      <c r="A941" s="3" t="s">
        <v>1875</v>
      </c>
      <c r="B941" s="4" t="s">
        <v>1876</v>
      </c>
      <c r="C941" s="4" t="s">
        <v>4921</v>
      </c>
      <c r="D941" s="4">
        <v>0.73673085600953703</v>
      </c>
      <c r="E941" s="4" t="s">
        <v>3982</v>
      </c>
    </row>
    <row r="942" spans="1:5" ht="12" customHeight="1">
      <c r="A942" s="3" t="s">
        <v>1877</v>
      </c>
      <c r="B942" s="4" t="s">
        <v>1878</v>
      </c>
      <c r="C942" s="4" t="s">
        <v>4922</v>
      </c>
      <c r="D942" s="4">
        <v>0.88944209222921</v>
      </c>
      <c r="E942" s="4" t="s">
        <v>3982</v>
      </c>
    </row>
    <row r="943" spans="1:5" ht="12" customHeight="1">
      <c r="A943" s="3" t="s">
        <v>1879</v>
      </c>
      <c r="B943" s="4" t="s">
        <v>1880</v>
      </c>
      <c r="C943" s="4" t="s">
        <v>4923</v>
      </c>
      <c r="D943" s="4">
        <v>0.771603618194589</v>
      </c>
      <c r="E943" s="4" t="s">
        <v>3982</v>
      </c>
    </row>
    <row r="944" spans="1:5" ht="12" customHeight="1">
      <c r="A944" s="3" t="s">
        <v>1881</v>
      </c>
      <c r="B944" s="4" t="s">
        <v>1882</v>
      </c>
      <c r="C944" s="4" t="s">
        <v>4924</v>
      </c>
      <c r="D944" s="4">
        <v>1.02401235868865</v>
      </c>
      <c r="E944" s="4" t="s">
        <v>3982</v>
      </c>
    </row>
    <row r="945" spans="1:5" ht="12" customHeight="1">
      <c r="A945" s="3" t="s">
        <v>1883</v>
      </c>
      <c r="B945" s="4" t="s">
        <v>1884</v>
      </c>
      <c r="C945" s="4" t="s">
        <v>4925</v>
      </c>
      <c r="D945" s="4">
        <v>0.59713348720063097</v>
      </c>
      <c r="E945" s="4" t="s">
        <v>3982</v>
      </c>
    </row>
    <row r="946" spans="1:5" ht="12" customHeight="1">
      <c r="A946" s="3" t="s">
        <v>1885</v>
      </c>
      <c r="B946" s="4" t="s">
        <v>1886</v>
      </c>
      <c r="C946" s="4" t="s">
        <v>4926</v>
      </c>
      <c r="D946" s="4">
        <v>0.741971085759764</v>
      </c>
      <c r="E946" s="4" t="s">
        <v>3982</v>
      </c>
    </row>
    <row r="947" spans="1:5" ht="12" customHeight="1">
      <c r="A947" s="3" t="s">
        <v>1887</v>
      </c>
      <c r="B947" s="4" t="s">
        <v>1888</v>
      </c>
      <c r="C947" s="4" t="s">
        <v>4927</v>
      </c>
      <c r="D947" s="4">
        <v>1.1296648422961399</v>
      </c>
      <c r="E947" s="4" t="s">
        <v>3982</v>
      </c>
    </row>
    <row r="948" spans="1:5" ht="12" customHeight="1">
      <c r="A948" s="3" t="s">
        <v>1889</v>
      </c>
      <c r="B948" s="4" t="s">
        <v>1890</v>
      </c>
      <c r="C948" s="4" t="s">
        <v>4928</v>
      </c>
      <c r="D948" s="4">
        <v>1.0056110527864901</v>
      </c>
      <c r="E948" s="4" t="s">
        <v>3982</v>
      </c>
    </row>
    <row r="949" spans="1:5" ht="12" customHeight="1">
      <c r="A949" s="3" t="s">
        <v>1891</v>
      </c>
      <c r="B949" s="4" t="s">
        <v>1892</v>
      </c>
      <c r="C949" s="4" t="s">
        <v>4929</v>
      </c>
      <c r="D949" s="4">
        <v>1.09646737263196</v>
      </c>
      <c r="E949" s="4" t="s">
        <v>3982</v>
      </c>
    </row>
    <row r="950" spans="1:5" ht="12" customHeight="1">
      <c r="A950" s="3" t="s">
        <v>1893</v>
      </c>
      <c r="B950" s="4" t="s">
        <v>1894</v>
      </c>
      <c r="C950" s="4" t="s">
        <v>4930</v>
      </c>
      <c r="D950" s="4">
        <v>2.25628704739588</v>
      </c>
      <c r="E950" s="4" t="s">
        <v>3982</v>
      </c>
    </row>
    <row r="951" spans="1:5" ht="12" customHeight="1">
      <c r="A951" s="3" t="s">
        <v>1895</v>
      </c>
      <c r="B951" s="4" t="s">
        <v>1896</v>
      </c>
      <c r="C951" s="4" t="s">
        <v>4931</v>
      </c>
      <c r="D951" s="4">
        <v>1.3936479614327499</v>
      </c>
      <c r="E951" s="4" t="s">
        <v>3982</v>
      </c>
    </row>
    <row r="952" spans="1:5" ht="12" customHeight="1">
      <c r="A952" s="3" t="s">
        <v>1897</v>
      </c>
      <c r="B952" s="4" t="s">
        <v>1898</v>
      </c>
      <c r="C952" s="4" t="s">
        <v>4932</v>
      </c>
      <c r="D952" s="4">
        <v>0.86808971595273399</v>
      </c>
      <c r="E952" s="4" t="s">
        <v>3982</v>
      </c>
    </row>
    <row r="953" spans="1:5" ht="12" customHeight="1">
      <c r="A953" s="3" t="s">
        <v>1899</v>
      </c>
      <c r="B953" s="4" t="s">
        <v>1900</v>
      </c>
      <c r="C953" s="4" t="s">
        <v>4933</v>
      </c>
      <c r="D953" s="4">
        <v>1.1992141391469</v>
      </c>
      <c r="E953" s="4" t="s">
        <v>3982</v>
      </c>
    </row>
    <row r="954" spans="1:5" ht="12" customHeight="1">
      <c r="A954" s="3" t="s">
        <v>1901</v>
      </c>
      <c r="B954" s="4" t="s">
        <v>1902</v>
      </c>
      <c r="C954" s="4" t="s">
        <v>4934</v>
      </c>
      <c r="D954" s="4">
        <v>0.72024507807296201</v>
      </c>
      <c r="E954" s="4" t="s">
        <v>3982</v>
      </c>
    </row>
    <row r="955" spans="1:5" ht="12" customHeight="1">
      <c r="A955" s="3" t="s">
        <v>1903</v>
      </c>
      <c r="B955" s="4" t="s">
        <v>1904</v>
      </c>
      <c r="C955" s="4" t="s">
        <v>4935</v>
      </c>
      <c r="D955" s="4">
        <v>0.61377212282141902</v>
      </c>
      <c r="E955" s="4" t="s">
        <v>3982</v>
      </c>
    </row>
    <row r="956" spans="1:5" ht="12" customHeight="1">
      <c r="A956" s="3" t="s">
        <v>1905</v>
      </c>
      <c r="B956" s="4" t="s">
        <v>1906</v>
      </c>
      <c r="C956" s="4" t="s">
        <v>4936</v>
      </c>
      <c r="D956" s="4">
        <v>0.80145305824755497</v>
      </c>
      <c r="E956" s="4" t="s">
        <v>3982</v>
      </c>
    </row>
    <row r="957" spans="1:5" ht="12" customHeight="1">
      <c r="A957" s="3" t="s">
        <v>1907</v>
      </c>
      <c r="B957" s="4" t="s">
        <v>1908</v>
      </c>
      <c r="C957" s="4" t="s">
        <v>4937</v>
      </c>
      <c r="D957" s="4">
        <v>0.805175832513498</v>
      </c>
      <c r="E957" s="4" t="s">
        <v>3982</v>
      </c>
    </row>
    <row r="958" spans="1:5" ht="12" customHeight="1">
      <c r="A958" s="3" t="s">
        <v>1909</v>
      </c>
      <c r="B958" s="4" t="s">
        <v>1910</v>
      </c>
      <c r="C958" s="4" t="s">
        <v>4938</v>
      </c>
      <c r="D958" s="4">
        <v>1.43982196891668</v>
      </c>
      <c r="E958" s="4" t="s">
        <v>3982</v>
      </c>
    </row>
    <row r="959" spans="1:5" ht="12" customHeight="1">
      <c r="A959" s="3" t="s">
        <v>1911</v>
      </c>
      <c r="B959" s="4" t="s">
        <v>1912</v>
      </c>
      <c r="C959" s="4" t="s">
        <v>4939</v>
      </c>
      <c r="D959" s="4">
        <v>1.1961115293971201</v>
      </c>
      <c r="E959" s="4" t="s">
        <v>3982</v>
      </c>
    </row>
    <row r="960" spans="1:5" ht="12" customHeight="1">
      <c r="A960" s="3" t="s">
        <v>1913</v>
      </c>
      <c r="B960" s="4" t="s">
        <v>1914</v>
      </c>
      <c r="C960" s="4" t="s">
        <v>4940</v>
      </c>
      <c r="D960" s="4">
        <v>0.65078676652572898</v>
      </c>
      <c r="E960" s="4" t="s">
        <v>3982</v>
      </c>
    </row>
    <row r="961" spans="1:5" ht="12" customHeight="1">
      <c r="A961" s="3" t="s">
        <v>1915</v>
      </c>
      <c r="B961" s="4" t="s">
        <v>1916</v>
      </c>
      <c r="C961" s="4" t="s">
        <v>4941</v>
      </c>
      <c r="D961" s="4">
        <v>0.59137185510037404</v>
      </c>
      <c r="E961" s="4" t="s">
        <v>3982</v>
      </c>
    </row>
    <row r="962" spans="1:5" ht="12" customHeight="1">
      <c r="A962" s="3" t="s">
        <v>1917</v>
      </c>
      <c r="B962" s="4" t="s">
        <v>1918</v>
      </c>
      <c r="C962" s="4" t="s">
        <v>4942</v>
      </c>
      <c r="D962" s="4">
        <v>0.61332886087868099</v>
      </c>
      <c r="E962" s="4" t="s">
        <v>3982</v>
      </c>
    </row>
    <row r="963" spans="1:5" ht="12" customHeight="1">
      <c r="A963" s="3" t="s">
        <v>1919</v>
      </c>
      <c r="B963" s="4" t="s">
        <v>1920</v>
      </c>
      <c r="C963" s="4" t="s">
        <v>4943</v>
      </c>
      <c r="D963" s="4">
        <v>0.708178520971249</v>
      </c>
      <c r="E963" s="4" t="s">
        <v>3982</v>
      </c>
    </row>
    <row r="964" spans="1:5" ht="12" customHeight="1">
      <c r="A964" s="3" t="s">
        <v>1921</v>
      </c>
      <c r="B964" s="4" t="s">
        <v>1922</v>
      </c>
      <c r="C964" s="4" t="s">
        <v>4944</v>
      </c>
      <c r="D964" s="4">
        <v>1.0651959929392401</v>
      </c>
      <c r="E964" s="4" t="s">
        <v>3982</v>
      </c>
    </row>
    <row r="965" spans="1:5" ht="12" customHeight="1">
      <c r="A965" s="3" t="s">
        <v>1923</v>
      </c>
      <c r="B965" s="4" t="s">
        <v>1924</v>
      </c>
      <c r="C965" s="4" t="s">
        <v>4945</v>
      </c>
      <c r="D965" s="4">
        <v>0.71823918315365698</v>
      </c>
      <c r="E965" s="4" t="s">
        <v>3982</v>
      </c>
    </row>
    <row r="966" spans="1:5" ht="12" customHeight="1">
      <c r="A966" s="3" t="s">
        <v>1925</v>
      </c>
      <c r="B966" s="4" t="s">
        <v>1926</v>
      </c>
      <c r="C966" s="4" t="s">
        <v>4946</v>
      </c>
      <c r="D966" s="4">
        <v>1.1115835758358801</v>
      </c>
      <c r="E966" s="4" t="s">
        <v>3982</v>
      </c>
    </row>
    <row r="967" spans="1:5" ht="12" customHeight="1">
      <c r="A967" s="3" t="s">
        <v>1927</v>
      </c>
      <c r="B967" s="4" t="s">
        <v>1928</v>
      </c>
      <c r="C967" s="4" t="s">
        <v>4947</v>
      </c>
      <c r="D967" s="4">
        <v>0.63709559787481695</v>
      </c>
      <c r="E967" s="4" t="s">
        <v>3982</v>
      </c>
    </row>
    <row r="968" spans="1:5" ht="12" customHeight="1">
      <c r="A968" s="3" t="s">
        <v>1929</v>
      </c>
      <c r="B968" s="4" t="s">
        <v>1930</v>
      </c>
      <c r="C968" s="4" t="s">
        <v>4948</v>
      </c>
      <c r="D968" s="4">
        <v>0.59166192944389395</v>
      </c>
      <c r="E968" s="4" t="s">
        <v>3982</v>
      </c>
    </row>
    <row r="969" spans="1:5" ht="12" customHeight="1">
      <c r="A969" s="3" t="s">
        <v>1931</v>
      </c>
      <c r="B969" s="4" t="s">
        <v>1932</v>
      </c>
      <c r="C969" s="4" t="s">
        <v>4949</v>
      </c>
      <c r="D969" s="4">
        <v>0.88730097163956401</v>
      </c>
      <c r="E969" s="4" t="s">
        <v>3982</v>
      </c>
    </row>
    <row r="970" spans="1:5" ht="12" customHeight="1">
      <c r="A970" s="3" t="s">
        <v>1933</v>
      </c>
      <c r="B970" s="4" t="s">
        <v>1934</v>
      </c>
      <c r="C970" s="4" t="s">
        <v>4950</v>
      </c>
      <c r="D970" s="4">
        <v>0.80790985723315201</v>
      </c>
      <c r="E970" s="4" t="s">
        <v>3982</v>
      </c>
    </row>
    <row r="971" spans="1:5" ht="12" customHeight="1">
      <c r="A971" s="3" t="s">
        <v>1935</v>
      </c>
      <c r="B971" s="4" t="s">
        <v>1936</v>
      </c>
      <c r="C971" s="4" t="s">
        <v>4951</v>
      </c>
      <c r="D971" s="4">
        <v>0.60781712697637902</v>
      </c>
      <c r="E971" s="4" t="s">
        <v>3982</v>
      </c>
    </row>
    <row r="972" spans="1:5" ht="12" customHeight="1">
      <c r="A972" s="3" t="s">
        <v>1937</v>
      </c>
      <c r="B972" s="4" t="s">
        <v>1938</v>
      </c>
      <c r="C972" s="4" t="s">
        <v>4952</v>
      </c>
      <c r="D972" s="4">
        <v>0.92771535770661695</v>
      </c>
      <c r="E972" s="4" t="s">
        <v>3982</v>
      </c>
    </row>
    <row r="973" spans="1:5" ht="12" customHeight="1">
      <c r="A973" s="3" t="s">
        <v>1939</v>
      </c>
      <c r="B973" s="4" t="s">
        <v>1940</v>
      </c>
      <c r="C973" s="4" t="s">
        <v>4953</v>
      </c>
      <c r="D973" s="4">
        <v>0.97092121024023503</v>
      </c>
      <c r="E973" s="4" t="s">
        <v>3982</v>
      </c>
    </row>
    <row r="974" spans="1:5" ht="12" customHeight="1">
      <c r="A974" s="3" t="s">
        <v>1941</v>
      </c>
      <c r="B974" s="4" t="s">
        <v>1942</v>
      </c>
      <c r="C974" s="4" t="s">
        <v>4954</v>
      </c>
      <c r="D974" s="4">
        <v>1.08474591315489</v>
      </c>
      <c r="E974" s="4" t="s">
        <v>3982</v>
      </c>
    </row>
    <row r="975" spans="1:5" ht="12" customHeight="1">
      <c r="A975" s="3" t="s">
        <v>1943</v>
      </c>
      <c r="B975" s="4" t="s">
        <v>1944</v>
      </c>
      <c r="C975" s="4" t="s">
        <v>4955</v>
      </c>
      <c r="D975" s="4">
        <v>0.85981881107022295</v>
      </c>
      <c r="E975" s="4" t="s">
        <v>3982</v>
      </c>
    </row>
    <row r="976" spans="1:5" ht="12" customHeight="1">
      <c r="A976" s="3" t="s">
        <v>1945</v>
      </c>
      <c r="B976" s="4" t="s">
        <v>1946</v>
      </c>
      <c r="C976" s="4" t="s">
        <v>4956</v>
      </c>
      <c r="D976" s="4">
        <v>1.5297246058998299</v>
      </c>
      <c r="E976" s="4" t="s">
        <v>3982</v>
      </c>
    </row>
    <row r="977" spans="1:5" ht="12" customHeight="1">
      <c r="A977" s="3" t="s">
        <v>1947</v>
      </c>
      <c r="B977" s="4" t="s">
        <v>1948</v>
      </c>
      <c r="C977" s="4" t="s">
        <v>4957</v>
      </c>
      <c r="D977" s="4">
        <v>0.61106618894430698</v>
      </c>
      <c r="E977" s="4" t="s">
        <v>3982</v>
      </c>
    </row>
    <row r="978" spans="1:5" ht="12" customHeight="1">
      <c r="A978" s="3" t="s">
        <v>1949</v>
      </c>
      <c r="B978" s="4" t="s">
        <v>1950</v>
      </c>
      <c r="C978" s="4" t="s">
        <v>4958</v>
      </c>
      <c r="D978" s="4">
        <v>0.90597972602180499</v>
      </c>
      <c r="E978" s="4" t="s">
        <v>3982</v>
      </c>
    </row>
    <row r="979" spans="1:5" ht="12" customHeight="1">
      <c r="A979" s="3" t="s">
        <v>1951</v>
      </c>
      <c r="B979" s="4" t="s">
        <v>1952</v>
      </c>
      <c r="C979" s="4" t="s">
        <v>4959</v>
      </c>
      <c r="D979" s="4">
        <v>1.4856832250057801</v>
      </c>
      <c r="E979" s="4" t="s">
        <v>3982</v>
      </c>
    </row>
    <row r="980" spans="1:5" ht="12" customHeight="1">
      <c r="A980" s="3" t="s">
        <v>1953</v>
      </c>
      <c r="B980" s="4" t="s">
        <v>1954</v>
      </c>
      <c r="C980" s="4" t="s">
        <v>4960</v>
      </c>
      <c r="D980" s="4">
        <v>0.707217417928097</v>
      </c>
      <c r="E980" s="4" t="s">
        <v>3982</v>
      </c>
    </row>
    <row r="981" spans="1:5" ht="12" customHeight="1">
      <c r="A981" s="3" t="s">
        <v>1955</v>
      </c>
      <c r="B981" s="4" t="s">
        <v>1956</v>
      </c>
      <c r="C981" s="4" t="s">
        <v>4961</v>
      </c>
      <c r="D981" s="4">
        <v>1.89084804419274</v>
      </c>
      <c r="E981" s="4" t="s">
        <v>3982</v>
      </c>
    </row>
    <row r="982" spans="1:5" ht="12" customHeight="1">
      <c r="A982" s="3" t="s">
        <v>1957</v>
      </c>
      <c r="B982" s="4" t="s">
        <v>1958</v>
      </c>
      <c r="C982" s="4" t="s">
        <v>4962</v>
      </c>
      <c r="D982" s="4">
        <v>0.67650801511093495</v>
      </c>
      <c r="E982" s="4" t="s">
        <v>3982</v>
      </c>
    </row>
    <row r="983" spans="1:5" ht="12" customHeight="1">
      <c r="A983" s="3" t="s">
        <v>1959</v>
      </c>
      <c r="B983" s="4" t="s">
        <v>1960</v>
      </c>
      <c r="C983" s="4" t="s">
        <v>4963</v>
      </c>
      <c r="D983" s="4">
        <v>0.92009316075730396</v>
      </c>
      <c r="E983" s="4" t="s">
        <v>3982</v>
      </c>
    </row>
    <row r="984" spans="1:5" ht="12" customHeight="1">
      <c r="A984" s="3" t="s">
        <v>1961</v>
      </c>
      <c r="B984" s="4" t="s">
        <v>1962</v>
      </c>
      <c r="C984" s="4" t="s">
        <v>4964</v>
      </c>
      <c r="D984" s="4">
        <v>1.07810601713735</v>
      </c>
      <c r="E984" s="4" t="s">
        <v>3982</v>
      </c>
    </row>
    <row r="985" spans="1:5" ht="12" customHeight="1">
      <c r="A985" s="3" t="s">
        <v>1963</v>
      </c>
      <c r="B985" s="4" t="s">
        <v>1964</v>
      </c>
      <c r="C985" s="4" t="s">
        <v>4965</v>
      </c>
      <c r="D985" s="4">
        <v>1.44687958748361</v>
      </c>
      <c r="E985" s="4" t="s">
        <v>3982</v>
      </c>
    </row>
    <row r="986" spans="1:5" ht="12" customHeight="1">
      <c r="A986" s="3" t="s">
        <v>1965</v>
      </c>
      <c r="B986" s="4" t="s">
        <v>1966</v>
      </c>
      <c r="C986" s="4" t="s">
        <v>4966</v>
      </c>
      <c r="D986" s="4">
        <v>1.1882646852187499</v>
      </c>
      <c r="E986" s="4" t="s">
        <v>3982</v>
      </c>
    </row>
    <row r="987" spans="1:5" ht="12" customHeight="1">
      <c r="A987" s="3" t="s">
        <v>1967</v>
      </c>
      <c r="B987" s="4" t="s">
        <v>1968</v>
      </c>
      <c r="C987" s="4" t="s">
        <v>4967</v>
      </c>
      <c r="D987" s="4">
        <v>1.3625820269495701</v>
      </c>
      <c r="E987" s="4" t="s">
        <v>3982</v>
      </c>
    </row>
    <row r="988" spans="1:5" ht="12" customHeight="1">
      <c r="A988" s="3" t="s">
        <v>1969</v>
      </c>
      <c r="B988" s="4" t="s">
        <v>1970</v>
      </c>
      <c r="C988" s="4" t="s">
        <v>4968</v>
      </c>
      <c r="D988" s="4">
        <v>1.10289826594357</v>
      </c>
      <c r="E988" s="4" t="s">
        <v>3982</v>
      </c>
    </row>
    <row r="989" spans="1:5" ht="12" customHeight="1">
      <c r="A989" s="3" t="s">
        <v>1971</v>
      </c>
      <c r="B989" s="4" t="s">
        <v>1972</v>
      </c>
      <c r="C989" s="4" t="s">
        <v>4969</v>
      </c>
      <c r="D989" s="4">
        <v>0.89286157242647401</v>
      </c>
      <c r="E989" s="4" t="s">
        <v>3982</v>
      </c>
    </row>
    <row r="990" spans="1:5" ht="12" customHeight="1">
      <c r="A990" s="3" t="s">
        <v>1973</v>
      </c>
      <c r="B990" s="4" t="s">
        <v>1974</v>
      </c>
      <c r="C990" s="4" t="s">
        <v>4970</v>
      </c>
      <c r="D990" s="4">
        <v>1.2025278975795799</v>
      </c>
      <c r="E990" s="4" t="s">
        <v>3982</v>
      </c>
    </row>
    <row r="991" spans="1:5" ht="12" customHeight="1">
      <c r="A991" s="3" t="s">
        <v>1975</v>
      </c>
      <c r="B991" s="4" t="s">
        <v>1976</v>
      </c>
      <c r="C991" s="4" t="s">
        <v>4971</v>
      </c>
      <c r="D991" s="4">
        <v>0.75285534248477604</v>
      </c>
      <c r="E991" s="4" t="s">
        <v>3982</v>
      </c>
    </row>
    <row r="992" spans="1:5" ht="12" customHeight="1">
      <c r="A992" s="3" t="s">
        <v>1977</v>
      </c>
      <c r="B992" s="4" t="s">
        <v>1978</v>
      </c>
      <c r="C992" s="4" t="s">
        <v>4972</v>
      </c>
      <c r="D992" s="4">
        <v>1.3181031754150201</v>
      </c>
      <c r="E992" s="4" t="s">
        <v>3982</v>
      </c>
    </row>
    <row r="993" spans="1:5" ht="12" customHeight="1">
      <c r="A993" s="3" t="s">
        <v>1979</v>
      </c>
      <c r="B993" s="4" t="s">
        <v>1980</v>
      </c>
      <c r="C993" s="4" t="s">
        <v>4973</v>
      </c>
      <c r="D993" s="4">
        <v>1.09318003402967</v>
      </c>
      <c r="E993" s="4" t="s">
        <v>3982</v>
      </c>
    </row>
    <row r="994" spans="1:5" ht="12" customHeight="1">
      <c r="A994" s="3" t="s">
        <v>1981</v>
      </c>
      <c r="B994" s="4" t="s">
        <v>1982</v>
      </c>
      <c r="C994" s="4" t="s">
        <v>4974</v>
      </c>
      <c r="D994" s="4">
        <v>1.0877131429237601</v>
      </c>
      <c r="E994" s="4" t="s">
        <v>3982</v>
      </c>
    </row>
    <row r="995" spans="1:5" ht="12" customHeight="1">
      <c r="A995" s="3" t="s">
        <v>1983</v>
      </c>
      <c r="B995" s="4" t="s">
        <v>1984</v>
      </c>
      <c r="C995" s="4" t="s">
        <v>4975</v>
      </c>
      <c r="D995" s="4">
        <v>1.29805663922185</v>
      </c>
      <c r="E995" s="4" t="s">
        <v>3982</v>
      </c>
    </row>
    <row r="996" spans="1:5" ht="12" customHeight="1">
      <c r="A996" s="3" t="s">
        <v>1985</v>
      </c>
      <c r="B996" s="4" t="s">
        <v>1986</v>
      </c>
      <c r="C996" s="4" t="s">
        <v>4976</v>
      </c>
      <c r="D996" s="4">
        <v>1.3128846848269899</v>
      </c>
      <c r="E996" s="4" t="s">
        <v>3982</v>
      </c>
    </row>
    <row r="997" spans="1:5" ht="12" customHeight="1">
      <c r="A997" s="3" t="s">
        <v>1987</v>
      </c>
      <c r="B997" s="4" t="s">
        <v>1988</v>
      </c>
      <c r="C997" s="4" t="s">
        <v>4977</v>
      </c>
      <c r="D997" s="4">
        <v>0.74376918636657896</v>
      </c>
      <c r="E997" s="4" t="s">
        <v>3982</v>
      </c>
    </row>
    <row r="998" spans="1:5" ht="12" customHeight="1">
      <c r="A998" s="3" t="s">
        <v>1989</v>
      </c>
      <c r="B998" s="4" t="s">
        <v>1990</v>
      </c>
      <c r="C998" s="4" t="s">
        <v>4978</v>
      </c>
      <c r="D998" s="4">
        <v>0.64710466723057103</v>
      </c>
      <c r="E998" s="4" t="s">
        <v>3982</v>
      </c>
    </row>
    <row r="999" spans="1:5" ht="12" customHeight="1">
      <c r="A999" s="3" t="s">
        <v>1991</v>
      </c>
      <c r="B999" s="4" t="s">
        <v>1992</v>
      </c>
      <c r="C999" s="4" t="s">
        <v>4979</v>
      </c>
      <c r="D999" s="4">
        <v>0.96983409020678901</v>
      </c>
      <c r="E999" s="4" t="s">
        <v>3982</v>
      </c>
    </row>
    <row r="1000" spans="1:5" ht="12" customHeight="1">
      <c r="A1000" s="3" t="s">
        <v>1993</v>
      </c>
      <c r="B1000" s="4" t="s">
        <v>1992</v>
      </c>
      <c r="C1000" s="4" t="s">
        <v>4980</v>
      </c>
      <c r="D1000" s="4">
        <v>0.81796270297450901</v>
      </c>
      <c r="E1000" s="4" t="s">
        <v>3982</v>
      </c>
    </row>
    <row r="1001" spans="1:5" ht="12" customHeight="1">
      <c r="A1001" s="3" t="s">
        <v>1994</v>
      </c>
      <c r="B1001" s="4" t="s">
        <v>1992</v>
      </c>
      <c r="C1001" s="4" t="s">
        <v>4981</v>
      </c>
      <c r="D1001" s="4">
        <v>1.1902394774023599</v>
      </c>
      <c r="E1001" s="4" t="s">
        <v>3982</v>
      </c>
    </row>
    <row r="1002" spans="1:5" ht="12" customHeight="1">
      <c r="A1002" s="3" t="s">
        <v>1995</v>
      </c>
      <c r="B1002" s="4" t="s">
        <v>1992</v>
      </c>
      <c r="C1002" s="4" t="s">
        <v>4982</v>
      </c>
      <c r="D1002" s="4">
        <v>0.63145598201314301</v>
      </c>
      <c r="E1002" s="4" t="s">
        <v>3982</v>
      </c>
    </row>
    <row r="1003" spans="1:5" ht="12" customHeight="1">
      <c r="A1003" s="3" t="s">
        <v>1996</v>
      </c>
      <c r="B1003" s="4" t="s">
        <v>1992</v>
      </c>
      <c r="C1003" s="4" t="s">
        <v>4983</v>
      </c>
      <c r="D1003" s="4">
        <v>0.975669119575718</v>
      </c>
      <c r="E1003" s="4" t="s">
        <v>3982</v>
      </c>
    </row>
    <row r="1004" spans="1:5" ht="12" customHeight="1">
      <c r="A1004" s="3" t="s">
        <v>1997</v>
      </c>
      <c r="B1004" s="4" t="s">
        <v>1992</v>
      </c>
      <c r="C1004" s="4" t="s">
        <v>4984</v>
      </c>
      <c r="D1004" s="4">
        <v>0.91425677260802096</v>
      </c>
      <c r="E1004" s="4" t="s">
        <v>3982</v>
      </c>
    </row>
    <row r="1005" spans="1:5" ht="12" customHeight="1">
      <c r="A1005" s="3" t="s">
        <v>1998</v>
      </c>
      <c r="B1005" s="4" t="s">
        <v>1992</v>
      </c>
      <c r="C1005" s="4" t="s">
        <v>4985</v>
      </c>
      <c r="D1005" s="4">
        <v>4.1423099139095401</v>
      </c>
      <c r="E1005" s="4" t="s">
        <v>3982</v>
      </c>
    </row>
    <row r="1006" spans="1:5" ht="12" customHeight="1">
      <c r="A1006" s="3" t="s">
        <v>1999</v>
      </c>
      <c r="B1006" s="4" t="s">
        <v>1992</v>
      </c>
      <c r="C1006" s="4" t="s">
        <v>4986</v>
      </c>
      <c r="D1006" s="4">
        <v>0.63065151263650798</v>
      </c>
      <c r="E1006" s="4" t="s">
        <v>3982</v>
      </c>
    </row>
    <row r="1007" spans="1:5" ht="12" customHeight="1">
      <c r="A1007" s="3" t="s">
        <v>2000</v>
      </c>
      <c r="B1007" s="4" t="s">
        <v>1992</v>
      </c>
      <c r="C1007" s="4" t="s">
        <v>4987</v>
      </c>
      <c r="D1007" s="4">
        <v>1.42956539283226</v>
      </c>
      <c r="E1007" s="4" t="s">
        <v>3982</v>
      </c>
    </row>
    <row r="1008" spans="1:5" ht="12" customHeight="1">
      <c r="A1008" s="3" t="s">
        <v>2001</v>
      </c>
      <c r="B1008" s="4" t="s">
        <v>1992</v>
      </c>
      <c r="C1008" s="4" t="s">
        <v>4988</v>
      </c>
      <c r="D1008" s="4">
        <v>0.929102330518498</v>
      </c>
      <c r="E1008" s="4" t="s">
        <v>3982</v>
      </c>
    </row>
    <row r="1009" spans="1:5" ht="12" customHeight="1">
      <c r="A1009" s="3" t="s">
        <v>2002</v>
      </c>
      <c r="B1009" s="4" t="s">
        <v>1992</v>
      </c>
      <c r="C1009" s="4" t="s">
        <v>4989</v>
      </c>
      <c r="D1009" s="4">
        <v>0.69791732295025699</v>
      </c>
      <c r="E1009" s="4" t="s">
        <v>3982</v>
      </c>
    </row>
    <row r="1010" spans="1:5" ht="12" customHeight="1">
      <c r="A1010" s="3" t="s">
        <v>2003</v>
      </c>
      <c r="B1010" s="4" t="s">
        <v>1992</v>
      </c>
      <c r="C1010" s="4" t="s">
        <v>4990</v>
      </c>
      <c r="D1010" s="4">
        <v>0.63573261613469501</v>
      </c>
      <c r="E1010" s="4" t="s">
        <v>3982</v>
      </c>
    </row>
    <row r="1011" spans="1:5" ht="12" customHeight="1">
      <c r="A1011" s="3" t="s">
        <v>2004</v>
      </c>
      <c r="B1011" s="4" t="s">
        <v>1992</v>
      </c>
      <c r="C1011" s="4" t="s">
        <v>4991</v>
      </c>
      <c r="D1011" s="4">
        <v>1.03926871943184</v>
      </c>
      <c r="E1011" s="4" t="s">
        <v>3982</v>
      </c>
    </row>
    <row r="1012" spans="1:5" ht="12" customHeight="1">
      <c r="A1012" s="3" t="s">
        <v>2005</v>
      </c>
      <c r="B1012" s="4" t="s">
        <v>1992</v>
      </c>
      <c r="C1012" s="4" t="s">
        <v>4992</v>
      </c>
      <c r="D1012" s="4">
        <v>1.03217970737205</v>
      </c>
      <c r="E1012" s="4" t="s">
        <v>3982</v>
      </c>
    </row>
    <row r="1013" spans="1:5" ht="12" customHeight="1">
      <c r="A1013" s="3" t="s">
        <v>2006</v>
      </c>
      <c r="B1013" s="4" t="s">
        <v>1992</v>
      </c>
      <c r="C1013" s="4" t="s">
        <v>4993</v>
      </c>
      <c r="D1013" s="4">
        <v>1.4028156726243799</v>
      </c>
      <c r="E1013" s="4" t="s">
        <v>3982</v>
      </c>
    </row>
    <row r="1014" spans="1:5" ht="12" customHeight="1">
      <c r="A1014" s="3" t="s">
        <v>2007</v>
      </c>
      <c r="B1014" s="4" t="s">
        <v>1992</v>
      </c>
      <c r="C1014" s="4" t="s">
        <v>4994</v>
      </c>
      <c r="D1014" s="4">
        <v>1.78841454173236</v>
      </c>
      <c r="E1014" s="4" t="s">
        <v>3982</v>
      </c>
    </row>
    <row r="1015" spans="1:5" ht="12" customHeight="1">
      <c r="A1015" s="3" t="s">
        <v>2008</v>
      </c>
      <c r="B1015" s="4" t="s">
        <v>1992</v>
      </c>
      <c r="C1015" s="4" t="s">
        <v>4995</v>
      </c>
      <c r="D1015" s="4">
        <v>0.62105903043922295</v>
      </c>
      <c r="E1015" s="4" t="s">
        <v>3982</v>
      </c>
    </row>
    <row r="1016" spans="1:5" ht="12" customHeight="1">
      <c r="A1016" s="3" t="s">
        <v>2009</v>
      </c>
      <c r="B1016" s="4" t="s">
        <v>1992</v>
      </c>
      <c r="C1016" s="4" t="s">
        <v>4996</v>
      </c>
      <c r="D1016" s="4">
        <v>0.970816477185941</v>
      </c>
      <c r="E1016" s="4" t="s">
        <v>3982</v>
      </c>
    </row>
    <row r="1017" spans="1:5" ht="12" customHeight="1">
      <c r="A1017" s="3" t="s">
        <v>2010</v>
      </c>
      <c r="B1017" s="4" t="s">
        <v>1992</v>
      </c>
      <c r="C1017" s="4" t="s">
        <v>4997</v>
      </c>
      <c r="D1017" s="4">
        <v>1.2588968151861899</v>
      </c>
      <c r="E1017" s="4" t="s">
        <v>3982</v>
      </c>
    </row>
    <row r="1018" spans="1:5" ht="12" customHeight="1">
      <c r="A1018" s="3" t="s">
        <v>2011</v>
      </c>
      <c r="B1018" s="4" t="s">
        <v>1992</v>
      </c>
      <c r="C1018" s="4" t="s">
        <v>4998</v>
      </c>
      <c r="D1018" s="4">
        <v>0.62677640114863298</v>
      </c>
      <c r="E1018" s="4" t="s">
        <v>3982</v>
      </c>
    </row>
    <row r="1019" spans="1:5" ht="12" customHeight="1">
      <c r="A1019" s="3" t="s">
        <v>2012</v>
      </c>
      <c r="B1019" s="4" t="s">
        <v>1992</v>
      </c>
      <c r="C1019" s="4" t="s">
        <v>4999</v>
      </c>
      <c r="D1019" s="4">
        <v>0.91267114569548502</v>
      </c>
      <c r="E1019" s="4" t="s">
        <v>3982</v>
      </c>
    </row>
    <row r="1020" spans="1:5" ht="12" customHeight="1">
      <c r="A1020" s="3" t="s">
        <v>2013</v>
      </c>
      <c r="B1020" s="4" t="s">
        <v>1992</v>
      </c>
      <c r="C1020" s="4" t="s">
        <v>5000</v>
      </c>
      <c r="D1020" s="4">
        <v>0.81716488145083299</v>
      </c>
      <c r="E1020" s="4" t="s">
        <v>3982</v>
      </c>
    </row>
    <row r="1021" spans="1:5" ht="12" customHeight="1">
      <c r="A1021" s="3" t="s">
        <v>2014</v>
      </c>
      <c r="B1021" s="4" t="s">
        <v>1992</v>
      </c>
      <c r="C1021" s="4" t="s">
        <v>5001</v>
      </c>
      <c r="D1021" s="4">
        <v>1.34694845864811</v>
      </c>
      <c r="E1021" s="4" t="s">
        <v>3982</v>
      </c>
    </row>
    <row r="1022" spans="1:5" ht="12" customHeight="1">
      <c r="A1022" s="3" t="s">
        <v>2015</v>
      </c>
      <c r="B1022" s="4" t="s">
        <v>1992</v>
      </c>
      <c r="C1022" s="4" t="s">
        <v>5002</v>
      </c>
      <c r="D1022" s="4">
        <v>0.69128586412251802</v>
      </c>
      <c r="E1022" s="4" t="s">
        <v>3982</v>
      </c>
    </row>
    <row r="1023" spans="1:5" ht="12" customHeight="1">
      <c r="A1023" s="3" t="s">
        <v>2016</v>
      </c>
      <c r="B1023" s="4" t="s">
        <v>1992</v>
      </c>
      <c r="C1023" s="4" t="s">
        <v>5003</v>
      </c>
      <c r="D1023" s="4">
        <v>1.1635978312997</v>
      </c>
      <c r="E1023" s="4" t="s">
        <v>3982</v>
      </c>
    </row>
    <row r="1024" spans="1:5" ht="12" customHeight="1">
      <c r="A1024" s="3" t="s">
        <v>2017</v>
      </c>
      <c r="B1024" s="4" t="s">
        <v>1992</v>
      </c>
      <c r="C1024" s="4" t="s">
        <v>5004</v>
      </c>
      <c r="D1024" s="4">
        <v>1.0032993509838799</v>
      </c>
      <c r="E1024" s="4" t="s">
        <v>3982</v>
      </c>
    </row>
    <row r="1025" spans="1:5" ht="12" customHeight="1">
      <c r="A1025" s="3" t="s">
        <v>2018</v>
      </c>
      <c r="B1025" s="4" t="s">
        <v>1992</v>
      </c>
      <c r="C1025" s="4" t="s">
        <v>5005</v>
      </c>
      <c r="D1025" s="4">
        <v>0.86839064428667401</v>
      </c>
      <c r="E1025" s="4" t="s">
        <v>3982</v>
      </c>
    </row>
    <row r="1026" spans="1:5" ht="12" customHeight="1">
      <c r="A1026" s="3" t="s">
        <v>2019</v>
      </c>
      <c r="B1026" s="4" t="s">
        <v>1992</v>
      </c>
      <c r="C1026" s="4" t="s">
        <v>5006</v>
      </c>
      <c r="D1026" s="4">
        <v>1.1457566099816601</v>
      </c>
      <c r="E1026" s="4" t="s">
        <v>3982</v>
      </c>
    </row>
    <row r="1027" spans="1:5" ht="12" customHeight="1">
      <c r="A1027" s="3" t="s">
        <v>2020</v>
      </c>
      <c r="B1027" s="4" t="s">
        <v>1992</v>
      </c>
      <c r="C1027" s="4" t="s">
        <v>5007</v>
      </c>
      <c r="D1027" s="4">
        <v>1.1136598843351999</v>
      </c>
      <c r="E1027" s="4" t="s">
        <v>3982</v>
      </c>
    </row>
    <row r="1028" spans="1:5" ht="12" customHeight="1">
      <c r="A1028" s="3" t="s">
        <v>2021</v>
      </c>
      <c r="B1028" s="4" t="s">
        <v>1992</v>
      </c>
      <c r="C1028" s="4" t="s">
        <v>5008</v>
      </c>
      <c r="D1028" s="4">
        <v>0.68087585335978895</v>
      </c>
      <c r="E1028" s="4" t="s">
        <v>3982</v>
      </c>
    </row>
    <row r="1029" spans="1:5" ht="12" customHeight="1">
      <c r="A1029" s="3" t="s">
        <v>2022</v>
      </c>
      <c r="B1029" s="4" t="s">
        <v>1992</v>
      </c>
      <c r="C1029" s="4" t="s">
        <v>5009</v>
      </c>
      <c r="D1029" s="4">
        <v>0.62125035770263404</v>
      </c>
      <c r="E1029" s="4" t="s">
        <v>3982</v>
      </c>
    </row>
    <row r="1030" spans="1:5" ht="12" customHeight="1">
      <c r="A1030" s="3" t="s">
        <v>2023</v>
      </c>
      <c r="B1030" s="4" t="s">
        <v>1992</v>
      </c>
      <c r="C1030" s="4" t="s">
        <v>5010</v>
      </c>
      <c r="D1030" s="4">
        <v>0.65237158324168898</v>
      </c>
      <c r="E1030" s="4" t="s">
        <v>3982</v>
      </c>
    </row>
    <row r="1031" spans="1:5" ht="12" customHeight="1">
      <c r="A1031" s="3" t="s">
        <v>2024</v>
      </c>
      <c r="B1031" s="4" t="s">
        <v>1992</v>
      </c>
      <c r="C1031" s="4" t="s">
        <v>5011</v>
      </c>
      <c r="D1031" s="4">
        <v>2.2134473151199598</v>
      </c>
      <c r="E1031" s="4" t="s">
        <v>3982</v>
      </c>
    </row>
    <row r="1032" spans="1:5" ht="12" customHeight="1">
      <c r="A1032" s="3" t="s">
        <v>2025</v>
      </c>
      <c r="B1032" s="4" t="s">
        <v>1992</v>
      </c>
      <c r="C1032" s="4" t="s">
        <v>5012</v>
      </c>
      <c r="D1032" s="4">
        <v>1.6054429028955399</v>
      </c>
      <c r="E1032" s="4" t="s">
        <v>3982</v>
      </c>
    </row>
    <row r="1033" spans="1:5" ht="12" customHeight="1">
      <c r="A1033" s="3" t="s">
        <v>2026</v>
      </c>
      <c r="B1033" s="4" t="s">
        <v>1992</v>
      </c>
      <c r="C1033" s="4" t="s">
        <v>5013</v>
      </c>
      <c r="D1033" s="4">
        <v>2.65175174763516</v>
      </c>
      <c r="E1033" s="4" t="s">
        <v>3982</v>
      </c>
    </row>
    <row r="1034" spans="1:5" ht="12" customHeight="1">
      <c r="A1034" s="3" t="s">
        <v>2027</v>
      </c>
      <c r="B1034" s="4" t="s">
        <v>1992</v>
      </c>
      <c r="C1034" s="4" t="s">
        <v>5014</v>
      </c>
      <c r="D1034" s="4">
        <v>1.1727291474088899</v>
      </c>
      <c r="E1034" s="4" t="s">
        <v>3982</v>
      </c>
    </row>
    <row r="1035" spans="1:5" ht="12" customHeight="1">
      <c r="A1035" s="3" t="s">
        <v>2028</v>
      </c>
      <c r="B1035" s="4" t="s">
        <v>1992</v>
      </c>
      <c r="C1035" s="4" t="s">
        <v>5015</v>
      </c>
      <c r="D1035" s="4">
        <v>1.3152437065948599</v>
      </c>
      <c r="E1035" s="4" t="s">
        <v>3982</v>
      </c>
    </row>
    <row r="1036" spans="1:5" ht="12" customHeight="1">
      <c r="A1036" s="3" t="s">
        <v>2029</v>
      </c>
      <c r="B1036" s="4" t="s">
        <v>1992</v>
      </c>
      <c r="C1036" s="4" t="s">
        <v>5016</v>
      </c>
      <c r="D1036" s="4">
        <v>0.70492537142196299</v>
      </c>
      <c r="E1036" s="4" t="s">
        <v>3982</v>
      </c>
    </row>
    <row r="1037" spans="1:5" ht="12" customHeight="1">
      <c r="A1037" s="3" t="s">
        <v>2030</v>
      </c>
      <c r="B1037" s="4" t="s">
        <v>1992</v>
      </c>
      <c r="C1037" s="4" t="s">
        <v>5017</v>
      </c>
      <c r="D1037" s="4">
        <v>0.640023504832125</v>
      </c>
      <c r="E1037" s="4" t="s">
        <v>3982</v>
      </c>
    </row>
    <row r="1038" spans="1:5" ht="12" customHeight="1">
      <c r="A1038" s="3" t="s">
        <v>2031</v>
      </c>
      <c r="B1038" s="4" t="s">
        <v>1992</v>
      </c>
      <c r="C1038" s="4" t="s">
        <v>5018</v>
      </c>
      <c r="D1038" s="4">
        <v>0.70220043287733303</v>
      </c>
      <c r="E1038" s="4" t="s">
        <v>3982</v>
      </c>
    </row>
    <row r="1039" spans="1:5" ht="12" customHeight="1">
      <c r="A1039" s="3" t="s">
        <v>2032</v>
      </c>
      <c r="B1039" s="4" t="s">
        <v>1992</v>
      </c>
      <c r="C1039" s="4" t="s">
        <v>5019</v>
      </c>
      <c r="D1039" s="4">
        <v>1.0551175594306901</v>
      </c>
      <c r="E1039" s="4" t="s">
        <v>3982</v>
      </c>
    </row>
    <row r="1040" spans="1:5" ht="12" customHeight="1">
      <c r="A1040" s="3" t="s">
        <v>2033</v>
      </c>
      <c r="B1040" s="4" t="s">
        <v>1992</v>
      </c>
      <c r="C1040" s="4" t="s">
        <v>5020</v>
      </c>
      <c r="D1040" s="4">
        <v>0.72559162580383596</v>
      </c>
      <c r="E1040" s="4" t="s">
        <v>3982</v>
      </c>
    </row>
    <row r="1041" spans="1:5" ht="12" customHeight="1">
      <c r="A1041" s="3" t="s">
        <v>2034</v>
      </c>
      <c r="B1041" s="4" t="s">
        <v>1992</v>
      </c>
      <c r="C1041" s="4" t="s">
        <v>5021</v>
      </c>
      <c r="D1041" s="4">
        <v>1.23093746221609</v>
      </c>
      <c r="E1041" s="4" t="s">
        <v>3982</v>
      </c>
    </row>
    <row r="1042" spans="1:5" ht="12" customHeight="1">
      <c r="A1042" s="3" t="s">
        <v>2035</v>
      </c>
      <c r="B1042" s="4" t="s">
        <v>1992</v>
      </c>
      <c r="C1042" s="4" t="s">
        <v>4390</v>
      </c>
      <c r="D1042" s="4">
        <v>0.62900470812488596</v>
      </c>
      <c r="E1042" s="4" t="s">
        <v>3982</v>
      </c>
    </row>
    <row r="1043" spans="1:5" ht="12" customHeight="1">
      <c r="A1043" s="3" t="s">
        <v>2036</v>
      </c>
      <c r="B1043" s="4" t="s">
        <v>1992</v>
      </c>
      <c r="C1043" s="4" t="s">
        <v>5022</v>
      </c>
      <c r="D1043" s="4">
        <v>1.2355633138454101</v>
      </c>
      <c r="E1043" s="4" t="s">
        <v>3982</v>
      </c>
    </row>
    <row r="1044" spans="1:5" ht="12" customHeight="1">
      <c r="A1044" s="3" t="s">
        <v>2037</v>
      </c>
      <c r="B1044" s="4" t="s">
        <v>1992</v>
      </c>
      <c r="C1044" s="4" t="s">
        <v>5023</v>
      </c>
      <c r="D1044" s="4">
        <v>0.92314575982665503</v>
      </c>
      <c r="E1044" s="4" t="s">
        <v>3982</v>
      </c>
    </row>
    <row r="1045" spans="1:5" ht="12" customHeight="1">
      <c r="A1045" s="3" t="s">
        <v>2038</v>
      </c>
      <c r="B1045" s="4" t="s">
        <v>1992</v>
      </c>
      <c r="C1045" s="4" t="s">
        <v>5024</v>
      </c>
      <c r="D1045" s="4">
        <v>1.93573035948849</v>
      </c>
      <c r="E1045" s="4" t="s">
        <v>3982</v>
      </c>
    </row>
    <row r="1046" spans="1:5" ht="12" customHeight="1">
      <c r="A1046" s="3" t="s">
        <v>2039</v>
      </c>
      <c r="B1046" s="4" t="s">
        <v>1992</v>
      </c>
      <c r="C1046" s="4" t="s">
        <v>5025</v>
      </c>
      <c r="D1046" s="4">
        <v>1.1064835074125201</v>
      </c>
      <c r="E1046" s="4" t="s">
        <v>3982</v>
      </c>
    </row>
    <row r="1047" spans="1:5" ht="12" customHeight="1">
      <c r="A1047" s="3" t="s">
        <v>2040</v>
      </c>
      <c r="B1047" s="4" t="s">
        <v>1992</v>
      </c>
      <c r="C1047" s="4" t="s">
        <v>5026</v>
      </c>
      <c r="D1047" s="4">
        <v>1.0800337622937499</v>
      </c>
      <c r="E1047" s="4" t="s">
        <v>3982</v>
      </c>
    </row>
    <row r="1048" spans="1:5" ht="12" customHeight="1">
      <c r="A1048" s="3" t="s">
        <v>2041</v>
      </c>
      <c r="B1048" s="4" t="s">
        <v>1992</v>
      </c>
      <c r="C1048" s="4" t="s">
        <v>5027</v>
      </c>
      <c r="D1048" s="4">
        <v>0.73859820522320396</v>
      </c>
      <c r="E1048" s="4" t="s">
        <v>3982</v>
      </c>
    </row>
    <row r="1049" spans="1:5" ht="12" customHeight="1">
      <c r="A1049" s="3" t="s">
        <v>2042</v>
      </c>
      <c r="B1049" s="4" t="s">
        <v>1992</v>
      </c>
      <c r="C1049" s="4" t="s">
        <v>5028</v>
      </c>
      <c r="D1049" s="4">
        <v>0.60206484138347005</v>
      </c>
      <c r="E1049" s="4" t="s">
        <v>3982</v>
      </c>
    </row>
    <row r="1050" spans="1:5" ht="12" customHeight="1">
      <c r="A1050" s="3" t="s">
        <v>2043</v>
      </c>
      <c r="B1050" s="4" t="s">
        <v>1992</v>
      </c>
      <c r="C1050" s="4" t="s">
        <v>5029</v>
      </c>
      <c r="D1050" s="4">
        <v>0.63805232842726101</v>
      </c>
      <c r="E1050" s="4" t="s">
        <v>3982</v>
      </c>
    </row>
    <row r="1051" spans="1:5" ht="12" customHeight="1">
      <c r="A1051" s="3" t="s">
        <v>2044</v>
      </c>
      <c r="B1051" s="4" t="s">
        <v>1992</v>
      </c>
      <c r="C1051" s="4" t="s">
        <v>5030</v>
      </c>
      <c r="D1051" s="4">
        <v>1.6080064909292799</v>
      </c>
      <c r="E1051" s="4" t="s">
        <v>3982</v>
      </c>
    </row>
    <row r="1052" spans="1:5" ht="12" customHeight="1">
      <c r="A1052" s="3" t="s">
        <v>2045</v>
      </c>
      <c r="B1052" s="4" t="s">
        <v>1992</v>
      </c>
      <c r="C1052" s="4" t="s">
        <v>5031</v>
      </c>
      <c r="D1052" s="4">
        <v>1.12645173260484</v>
      </c>
      <c r="E1052" s="4" t="s">
        <v>3982</v>
      </c>
    </row>
    <row r="1053" spans="1:5" ht="12" customHeight="1">
      <c r="A1053" s="3" t="s">
        <v>2046</v>
      </c>
      <c r="B1053" s="4" t="s">
        <v>1992</v>
      </c>
      <c r="C1053" s="4" t="s">
        <v>5032</v>
      </c>
      <c r="D1053" s="4">
        <v>1.12606536811074</v>
      </c>
      <c r="E1053" s="4" t="s">
        <v>3982</v>
      </c>
    </row>
    <row r="1054" spans="1:5" ht="12" customHeight="1">
      <c r="A1054" s="3" t="s">
        <v>2047</v>
      </c>
      <c r="B1054" s="4" t="s">
        <v>1992</v>
      </c>
      <c r="C1054" s="4" t="s">
        <v>5033</v>
      </c>
      <c r="D1054" s="4">
        <v>0.71178860499836505</v>
      </c>
      <c r="E1054" s="4" t="s">
        <v>3982</v>
      </c>
    </row>
    <row r="1055" spans="1:5" ht="12" customHeight="1">
      <c r="A1055" s="3" t="s">
        <v>2048</v>
      </c>
      <c r="B1055" s="4" t="s">
        <v>1992</v>
      </c>
      <c r="C1055" s="4" t="s">
        <v>5034</v>
      </c>
      <c r="D1055" s="4">
        <v>0.876904654629867</v>
      </c>
      <c r="E1055" s="4" t="s">
        <v>3982</v>
      </c>
    </row>
    <row r="1056" spans="1:5" ht="12" customHeight="1">
      <c r="A1056" s="3" t="s">
        <v>2049</v>
      </c>
      <c r="B1056" s="4" t="s">
        <v>1992</v>
      </c>
      <c r="C1056" s="4" t="s">
        <v>5035</v>
      </c>
      <c r="D1056" s="4">
        <v>3.3765537474607799</v>
      </c>
      <c r="E1056" s="4" t="s">
        <v>3982</v>
      </c>
    </row>
    <row r="1057" spans="1:5" ht="12" customHeight="1">
      <c r="A1057" s="3" t="s">
        <v>2050</v>
      </c>
      <c r="B1057" s="4" t="s">
        <v>1992</v>
      </c>
      <c r="C1057" s="4" t="s">
        <v>5036</v>
      </c>
      <c r="D1057" s="4">
        <v>1.1124224382693499</v>
      </c>
      <c r="E1057" s="4" t="s">
        <v>3982</v>
      </c>
    </row>
    <row r="1058" spans="1:5" ht="12" customHeight="1">
      <c r="A1058" s="3" t="s">
        <v>2051</v>
      </c>
      <c r="B1058" s="4" t="s">
        <v>1992</v>
      </c>
      <c r="C1058" s="4" t="s">
        <v>5037</v>
      </c>
      <c r="D1058" s="4">
        <v>0.82797942760015997</v>
      </c>
      <c r="E1058" s="4" t="s">
        <v>3982</v>
      </c>
    </row>
    <row r="1059" spans="1:5" ht="12" customHeight="1">
      <c r="A1059" s="3" t="s">
        <v>2052</v>
      </c>
      <c r="B1059" s="4" t="s">
        <v>1992</v>
      </c>
      <c r="C1059" s="4" t="s">
        <v>5038</v>
      </c>
      <c r="D1059" s="4">
        <v>0.755935545298135</v>
      </c>
      <c r="E1059" s="4" t="s">
        <v>3982</v>
      </c>
    </row>
    <row r="1060" spans="1:5" ht="12" customHeight="1">
      <c r="A1060" s="3" t="s">
        <v>2053</v>
      </c>
      <c r="B1060" s="4" t="s">
        <v>1992</v>
      </c>
      <c r="C1060" s="4" t="s">
        <v>5039</v>
      </c>
      <c r="D1060" s="4">
        <v>0.94931172786465501</v>
      </c>
      <c r="E1060" s="4" t="s">
        <v>3982</v>
      </c>
    </row>
    <row r="1061" spans="1:5" ht="12" customHeight="1">
      <c r="A1061" s="3" t="s">
        <v>2054</v>
      </c>
      <c r="B1061" s="4" t="s">
        <v>1992</v>
      </c>
      <c r="C1061" s="4" t="s">
        <v>5040</v>
      </c>
      <c r="D1061" s="4">
        <v>0.88047368294926898</v>
      </c>
      <c r="E1061" s="4" t="s">
        <v>3982</v>
      </c>
    </row>
    <row r="1062" spans="1:5" ht="12" customHeight="1">
      <c r="A1062" s="3" t="s">
        <v>2055</v>
      </c>
      <c r="B1062" s="4" t="s">
        <v>1992</v>
      </c>
      <c r="C1062" s="4" t="s">
        <v>5041</v>
      </c>
      <c r="D1062" s="4">
        <v>0.90621823049141903</v>
      </c>
      <c r="E1062" s="4" t="s">
        <v>3982</v>
      </c>
    </row>
    <row r="1063" spans="1:5" ht="12" customHeight="1">
      <c r="A1063" s="3" t="s">
        <v>2056</v>
      </c>
      <c r="B1063" s="4" t="s">
        <v>1992</v>
      </c>
      <c r="C1063" s="4" t="s">
        <v>5042</v>
      </c>
      <c r="D1063" s="4">
        <v>1.2805015229085901</v>
      </c>
      <c r="E1063" s="4" t="s">
        <v>3982</v>
      </c>
    </row>
    <row r="1064" spans="1:5" ht="12" customHeight="1">
      <c r="A1064" s="3" t="s">
        <v>2057</v>
      </c>
      <c r="B1064" s="4" t="s">
        <v>1992</v>
      </c>
      <c r="C1064" s="4" t="s">
        <v>5043</v>
      </c>
      <c r="D1064" s="4">
        <v>0.81058604325099004</v>
      </c>
      <c r="E1064" s="4" t="s">
        <v>3982</v>
      </c>
    </row>
    <row r="1065" spans="1:5" ht="12" customHeight="1">
      <c r="A1065" s="3" t="s">
        <v>2058</v>
      </c>
      <c r="B1065" s="4" t="s">
        <v>1992</v>
      </c>
      <c r="C1065" s="4" t="s">
        <v>5044</v>
      </c>
      <c r="D1065" s="4">
        <v>1.53536568200371</v>
      </c>
      <c r="E1065" s="4" t="s">
        <v>3982</v>
      </c>
    </row>
    <row r="1066" spans="1:5" ht="12" customHeight="1">
      <c r="A1066" s="3" t="s">
        <v>2059</v>
      </c>
      <c r="B1066" s="4" t="s">
        <v>1992</v>
      </c>
      <c r="C1066" s="4" t="s">
        <v>5045</v>
      </c>
      <c r="D1066" s="4">
        <v>1.83156973190104</v>
      </c>
      <c r="E1066" s="4" t="s">
        <v>3982</v>
      </c>
    </row>
    <row r="1067" spans="1:5" ht="12" customHeight="1">
      <c r="A1067" s="3" t="s">
        <v>2060</v>
      </c>
      <c r="B1067" s="4" t="s">
        <v>1992</v>
      </c>
      <c r="C1067" s="4" t="s">
        <v>5046</v>
      </c>
      <c r="D1067" s="4">
        <v>0.97146546365560604</v>
      </c>
      <c r="E1067" s="4" t="s">
        <v>3982</v>
      </c>
    </row>
    <row r="1068" spans="1:5" ht="12" customHeight="1">
      <c r="A1068" s="3" t="s">
        <v>2061</v>
      </c>
      <c r="B1068" s="4" t="s">
        <v>1992</v>
      </c>
      <c r="C1068" s="4" t="s">
        <v>5047</v>
      </c>
      <c r="D1068" s="4">
        <v>0.63236965608320805</v>
      </c>
      <c r="E1068" s="4" t="s">
        <v>3982</v>
      </c>
    </row>
    <row r="1069" spans="1:5" ht="12" customHeight="1">
      <c r="A1069" s="3" t="s">
        <v>2062</v>
      </c>
      <c r="B1069" s="4" t="s">
        <v>1992</v>
      </c>
      <c r="C1069" s="4" t="s">
        <v>5048</v>
      </c>
      <c r="D1069" s="4">
        <v>1.14601841191034</v>
      </c>
      <c r="E1069" s="4" t="s">
        <v>3982</v>
      </c>
    </row>
    <row r="1070" spans="1:5" ht="12" customHeight="1">
      <c r="A1070" s="3" t="s">
        <v>2063</v>
      </c>
      <c r="B1070" s="4" t="s">
        <v>1992</v>
      </c>
      <c r="C1070" s="4" t="s">
        <v>5049</v>
      </c>
      <c r="D1070" s="4">
        <v>0.96039607309248498</v>
      </c>
      <c r="E1070" s="4" t="s">
        <v>3982</v>
      </c>
    </row>
    <row r="1071" spans="1:5" ht="12" customHeight="1">
      <c r="A1071" s="3" t="s">
        <v>2064</v>
      </c>
      <c r="B1071" s="4" t="s">
        <v>1992</v>
      </c>
      <c r="C1071" s="4" t="s">
        <v>5050</v>
      </c>
      <c r="D1071" s="4">
        <v>0.64543067586410796</v>
      </c>
      <c r="E1071" s="4" t="s">
        <v>3982</v>
      </c>
    </row>
    <row r="1072" spans="1:5" ht="12" customHeight="1">
      <c r="A1072" s="3" t="s">
        <v>2065</v>
      </c>
      <c r="B1072" s="4" t="s">
        <v>1992</v>
      </c>
      <c r="C1072" s="4" t="s">
        <v>5051</v>
      </c>
      <c r="D1072" s="4">
        <v>0.95349969016863401</v>
      </c>
      <c r="E1072" s="4" t="s">
        <v>3982</v>
      </c>
    </row>
    <row r="1073" spans="1:5" ht="12" customHeight="1">
      <c r="A1073" s="3" t="s">
        <v>2066</v>
      </c>
      <c r="B1073" s="4" t="s">
        <v>1992</v>
      </c>
      <c r="C1073" s="4" t="s">
        <v>5052</v>
      </c>
      <c r="D1073" s="4">
        <v>0.58584676942525304</v>
      </c>
      <c r="E1073" s="4" t="s">
        <v>3982</v>
      </c>
    </row>
    <row r="1074" spans="1:5" ht="12" customHeight="1">
      <c r="A1074" s="3" t="s">
        <v>2067</v>
      </c>
      <c r="B1074" s="4" t="s">
        <v>1992</v>
      </c>
      <c r="C1074" s="4" t="s">
        <v>5053</v>
      </c>
      <c r="D1074" s="4">
        <v>0.73376632395018204</v>
      </c>
      <c r="E1074" s="4" t="s">
        <v>3982</v>
      </c>
    </row>
    <row r="1075" spans="1:5" ht="12" customHeight="1">
      <c r="A1075" s="3" t="s">
        <v>2068</v>
      </c>
      <c r="B1075" s="4" t="s">
        <v>1992</v>
      </c>
      <c r="C1075" s="4" t="s">
        <v>5054</v>
      </c>
      <c r="D1075" s="4">
        <v>1.4886741163477699</v>
      </c>
      <c r="E1075" s="4" t="s">
        <v>3982</v>
      </c>
    </row>
    <row r="1076" spans="1:5" ht="12" customHeight="1">
      <c r="A1076" s="3" t="s">
        <v>2069</v>
      </c>
      <c r="B1076" s="4" t="s">
        <v>1992</v>
      </c>
      <c r="C1076" s="4" t="s">
        <v>5055</v>
      </c>
      <c r="D1076" s="4">
        <v>1.7762838243761601</v>
      </c>
      <c r="E1076" s="4" t="s">
        <v>3982</v>
      </c>
    </row>
    <row r="1077" spans="1:5" ht="12" customHeight="1">
      <c r="A1077" s="3" t="s">
        <v>2070</v>
      </c>
      <c r="B1077" s="4" t="s">
        <v>1992</v>
      </c>
      <c r="C1077" s="4" t="s">
        <v>5056</v>
      </c>
      <c r="D1077" s="4">
        <v>1.1926160543895701</v>
      </c>
      <c r="E1077" s="4" t="s">
        <v>3982</v>
      </c>
    </row>
    <row r="1078" spans="1:5" ht="12" customHeight="1">
      <c r="A1078" s="3" t="s">
        <v>2071</v>
      </c>
      <c r="B1078" s="4" t="s">
        <v>1992</v>
      </c>
      <c r="C1078" s="4" t="s">
        <v>5057</v>
      </c>
      <c r="D1078" s="4">
        <v>1.54525591517252</v>
      </c>
      <c r="E1078" s="4" t="s">
        <v>3982</v>
      </c>
    </row>
    <row r="1079" spans="1:5" ht="12" customHeight="1">
      <c r="A1079" s="3" t="s">
        <v>2072</v>
      </c>
      <c r="B1079" s="4" t="s">
        <v>1992</v>
      </c>
      <c r="C1079" s="4" t="s">
        <v>5058</v>
      </c>
      <c r="D1079" s="4">
        <v>1.6157031656546299</v>
      </c>
      <c r="E1079" s="4" t="s">
        <v>3982</v>
      </c>
    </row>
    <row r="1080" spans="1:5" ht="12" customHeight="1">
      <c r="A1080" s="3" t="s">
        <v>2073</v>
      </c>
      <c r="B1080" s="4" t="s">
        <v>1992</v>
      </c>
      <c r="C1080" s="4" t="s">
        <v>5059</v>
      </c>
      <c r="D1080" s="4">
        <v>0.81817225480789801</v>
      </c>
      <c r="E1080" s="4" t="s">
        <v>3982</v>
      </c>
    </row>
    <row r="1081" spans="1:5" ht="12" customHeight="1">
      <c r="A1081" s="3" t="s">
        <v>2074</v>
      </c>
      <c r="B1081" s="4" t="s">
        <v>1992</v>
      </c>
      <c r="C1081" s="4" t="s">
        <v>5060</v>
      </c>
      <c r="D1081" s="4">
        <v>1.34017519980311</v>
      </c>
      <c r="E1081" s="4" t="s">
        <v>3982</v>
      </c>
    </row>
    <row r="1082" spans="1:5" ht="12" customHeight="1">
      <c r="A1082" s="3" t="s">
        <v>2075</v>
      </c>
      <c r="B1082" s="4" t="s">
        <v>1992</v>
      </c>
      <c r="C1082" s="4" t="s">
        <v>5061</v>
      </c>
      <c r="D1082" s="4">
        <v>0.77190074163662303</v>
      </c>
      <c r="E1082" s="4" t="s">
        <v>3982</v>
      </c>
    </row>
    <row r="1083" spans="1:5" ht="12" customHeight="1">
      <c r="A1083" s="3" t="s">
        <v>2076</v>
      </c>
      <c r="B1083" s="4" t="s">
        <v>1992</v>
      </c>
      <c r="C1083" s="4" t="s">
        <v>5062</v>
      </c>
      <c r="D1083" s="4">
        <v>0.65660127904795595</v>
      </c>
      <c r="E1083" s="4" t="s">
        <v>3982</v>
      </c>
    </row>
    <row r="1084" spans="1:5" ht="12" customHeight="1">
      <c r="A1084" s="3" t="s">
        <v>2077</v>
      </c>
      <c r="B1084" s="4" t="s">
        <v>1992</v>
      </c>
      <c r="C1084" s="4" t="s">
        <v>5063</v>
      </c>
      <c r="D1084" s="4">
        <v>1.71108305380967</v>
      </c>
      <c r="E1084" s="4" t="s">
        <v>3982</v>
      </c>
    </row>
    <row r="1085" spans="1:5" ht="12" customHeight="1">
      <c r="A1085" s="3" t="s">
        <v>2078</v>
      </c>
      <c r="B1085" s="4" t="s">
        <v>1992</v>
      </c>
      <c r="C1085" s="4" t="s">
        <v>5064</v>
      </c>
      <c r="D1085" s="4">
        <v>0.68712693157217797</v>
      </c>
      <c r="E1085" s="4" t="s">
        <v>3982</v>
      </c>
    </row>
    <row r="1086" spans="1:5" ht="12" customHeight="1">
      <c r="A1086" s="3" t="s">
        <v>2079</v>
      </c>
      <c r="B1086" s="4" t="s">
        <v>1992</v>
      </c>
      <c r="C1086" s="4" t="s">
        <v>5065</v>
      </c>
      <c r="D1086" s="4">
        <v>0.89311262273280201</v>
      </c>
      <c r="E1086" s="4" t="s">
        <v>3982</v>
      </c>
    </row>
    <row r="1087" spans="1:5" ht="12" customHeight="1">
      <c r="A1087" s="3" t="s">
        <v>2080</v>
      </c>
      <c r="B1087" s="4" t="s">
        <v>1992</v>
      </c>
      <c r="C1087" s="4" t="s">
        <v>5066</v>
      </c>
      <c r="D1087" s="4">
        <v>1.0737057458716399</v>
      </c>
      <c r="E1087" s="4" t="s">
        <v>3982</v>
      </c>
    </row>
    <row r="1088" spans="1:5" ht="12" customHeight="1">
      <c r="A1088" s="3" t="s">
        <v>2081</v>
      </c>
      <c r="B1088" s="4" t="s">
        <v>1992</v>
      </c>
      <c r="C1088" s="4" t="s">
        <v>5067</v>
      </c>
      <c r="D1088" s="4">
        <v>0.62154324121308302</v>
      </c>
      <c r="E1088" s="4" t="s">
        <v>3982</v>
      </c>
    </row>
    <row r="1089" spans="1:5" ht="12" customHeight="1">
      <c r="A1089" s="3" t="s">
        <v>2082</v>
      </c>
      <c r="B1089" s="4" t="s">
        <v>1992</v>
      </c>
      <c r="C1089" s="4" t="s">
        <v>5068</v>
      </c>
      <c r="D1089" s="4">
        <v>0.68273199713544497</v>
      </c>
      <c r="E1089" s="4" t="s">
        <v>3982</v>
      </c>
    </row>
    <row r="1090" spans="1:5" ht="12" customHeight="1">
      <c r="A1090" s="3" t="s">
        <v>2083</v>
      </c>
      <c r="B1090" s="4" t="s">
        <v>1992</v>
      </c>
      <c r="C1090" s="4" t="s">
        <v>5069</v>
      </c>
      <c r="D1090" s="4">
        <v>0.773700657311026</v>
      </c>
      <c r="E1090" s="4" t="s">
        <v>3982</v>
      </c>
    </row>
    <row r="1091" spans="1:5" ht="12" customHeight="1">
      <c r="A1091" s="3" t="s">
        <v>2084</v>
      </c>
      <c r="B1091" s="4" t="s">
        <v>1992</v>
      </c>
      <c r="C1091" s="4" t="s">
        <v>5070</v>
      </c>
      <c r="D1091" s="4">
        <v>2.04673910450432</v>
      </c>
      <c r="E1091" s="4" t="s">
        <v>3982</v>
      </c>
    </row>
    <row r="1092" spans="1:5" ht="12" customHeight="1">
      <c r="A1092" s="3" t="s">
        <v>2085</v>
      </c>
      <c r="B1092" s="4" t="s">
        <v>1992</v>
      </c>
      <c r="C1092" s="4" t="s">
        <v>5071</v>
      </c>
      <c r="D1092" s="4">
        <v>0.70697184321399298</v>
      </c>
      <c r="E1092" s="4" t="s">
        <v>3982</v>
      </c>
    </row>
    <row r="1093" spans="1:5" ht="12" customHeight="1">
      <c r="A1093" s="3" t="s">
        <v>2086</v>
      </c>
      <c r="B1093" s="4" t="s">
        <v>1992</v>
      </c>
      <c r="C1093" s="4" t="s">
        <v>5072</v>
      </c>
      <c r="D1093" s="4">
        <v>1.1775523101523</v>
      </c>
      <c r="E1093" s="4" t="s">
        <v>3982</v>
      </c>
    </row>
    <row r="1094" spans="1:5" ht="12" customHeight="1">
      <c r="A1094" s="3" t="s">
        <v>2087</v>
      </c>
      <c r="B1094" s="4" t="s">
        <v>1992</v>
      </c>
      <c r="C1094" s="4" t="s">
        <v>5073</v>
      </c>
      <c r="D1094" s="4">
        <v>0.76219819408401301</v>
      </c>
      <c r="E1094" s="4" t="s">
        <v>3982</v>
      </c>
    </row>
    <row r="1095" spans="1:5" ht="12" customHeight="1">
      <c r="A1095" s="3" t="s">
        <v>2088</v>
      </c>
      <c r="B1095" s="4" t="s">
        <v>1992</v>
      </c>
      <c r="C1095" s="4" t="s">
        <v>5074</v>
      </c>
      <c r="D1095" s="4">
        <v>1.0614506305140801</v>
      </c>
      <c r="E1095" s="4" t="s">
        <v>3982</v>
      </c>
    </row>
    <row r="1096" spans="1:5" ht="12" customHeight="1">
      <c r="A1096" s="3" t="s">
        <v>2089</v>
      </c>
      <c r="B1096" s="4" t="s">
        <v>1992</v>
      </c>
      <c r="C1096" s="4" t="s">
        <v>5075</v>
      </c>
      <c r="D1096" s="4">
        <v>0.92646005403340903</v>
      </c>
      <c r="E1096" s="4" t="s">
        <v>3982</v>
      </c>
    </row>
    <row r="1097" spans="1:5" ht="12" customHeight="1">
      <c r="A1097" s="3" t="s">
        <v>2090</v>
      </c>
      <c r="B1097" s="4" t="s">
        <v>1992</v>
      </c>
      <c r="C1097" s="4" t="s">
        <v>5076</v>
      </c>
      <c r="D1097" s="4">
        <v>0.64964332705944094</v>
      </c>
      <c r="E1097" s="4" t="s">
        <v>3982</v>
      </c>
    </row>
    <row r="1098" spans="1:5" ht="12" customHeight="1">
      <c r="A1098" s="3" t="s">
        <v>2091</v>
      </c>
      <c r="B1098" s="4" t="s">
        <v>1992</v>
      </c>
      <c r="C1098" s="4" t="s">
        <v>5077</v>
      </c>
      <c r="D1098" s="4">
        <v>1.08687131695297</v>
      </c>
      <c r="E1098" s="4" t="s">
        <v>3982</v>
      </c>
    </row>
    <row r="1099" spans="1:5" ht="12" customHeight="1">
      <c r="A1099" s="3" t="s">
        <v>2092</v>
      </c>
      <c r="B1099" s="4" t="s">
        <v>1992</v>
      </c>
      <c r="C1099" s="4" t="s">
        <v>5078</v>
      </c>
      <c r="D1099" s="4">
        <v>1.7382113559747501</v>
      </c>
      <c r="E1099" s="4" t="s">
        <v>3982</v>
      </c>
    </row>
    <row r="1100" spans="1:5" ht="12" customHeight="1">
      <c r="A1100" s="3" t="s">
        <v>2093</v>
      </c>
      <c r="B1100" s="4" t="s">
        <v>1992</v>
      </c>
      <c r="C1100" s="4" t="s">
        <v>5079</v>
      </c>
      <c r="D1100" s="4">
        <v>0.88668241929079294</v>
      </c>
      <c r="E1100" s="4" t="s">
        <v>3982</v>
      </c>
    </row>
    <row r="1101" spans="1:5" ht="12" customHeight="1">
      <c r="A1101" s="3" t="s">
        <v>2094</v>
      </c>
      <c r="B1101" s="4" t="s">
        <v>1992</v>
      </c>
      <c r="C1101" s="4" t="s">
        <v>5080</v>
      </c>
      <c r="D1101" s="4">
        <v>0.84424978411773299</v>
      </c>
      <c r="E1101" s="4" t="s">
        <v>3982</v>
      </c>
    </row>
    <row r="1102" spans="1:5" ht="12" customHeight="1">
      <c r="A1102" s="3" t="s">
        <v>2095</v>
      </c>
      <c r="B1102" s="4" t="s">
        <v>1992</v>
      </c>
      <c r="C1102" s="4" t="s">
        <v>5081</v>
      </c>
      <c r="D1102" s="4">
        <v>1.8807217553206499</v>
      </c>
      <c r="E1102" s="4" t="s">
        <v>3982</v>
      </c>
    </row>
    <row r="1103" spans="1:5" ht="12" customHeight="1">
      <c r="A1103" s="3" t="s">
        <v>2096</v>
      </c>
      <c r="B1103" s="4" t="s">
        <v>1992</v>
      </c>
      <c r="C1103" s="4" t="s">
        <v>5082</v>
      </c>
      <c r="D1103" s="4">
        <v>0.85181403361616703</v>
      </c>
      <c r="E1103" s="4" t="s">
        <v>3982</v>
      </c>
    </row>
    <row r="1104" spans="1:5" ht="12" customHeight="1">
      <c r="A1104" s="3" t="s">
        <v>2097</v>
      </c>
      <c r="B1104" s="4" t="s">
        <v>1992</v>
      </c>
      <c r="C1104" s="4" t="s">
        <v>5083</v>
      </c>
      <c r="D1104" s="4">
        <v>0.65496987044589905</v>
      </c>
      <c r="E1104" s="4" t="s">
        <v>3982</v>
      </c>
    </row>
    <row r="1105" spans="1:5" ht="12" customHeight="1">
      <c r="A1105" s="3" t="s">
        <v>2098</v>
      </c>
      <c r="B1105" s="4" t="s">
        <v>1992</v>
      </c>
      <c r="C1105" s="4" t="s">
        <v>5084</v>
      </c>
      <c r="D1105" s="4">
        <v>1.3369004712935</v>
      </c>
      <c r="E1105" s="4" t="s">
        <v>3982</v>
      </c>
    </row>
    <row r="1106" spans="1:5" ht="12" customHeight="1">
      <c r="A1106" s="3" t="s">
        <v>2099</v>
      </c>
      <c r="B1106" s="4" t="s">
        <v>1992</v>
      </c>
      <c r="C1106" s="4" t="s">
        <v>5085</v>
      </c>
      <c r="D1106" s="4">
        <v>1.1880904266973999</v>
      </c>
      <c r="E1106" s="4" t="s">
        <v>3982</v>
      </c>
    </row>
    <row r="1107" spans="1:5" ht="12" customHeight="1">
      <c r="A1107" s="3" t="s">
        <v>2100</v>
      </c>
      <c r="B1107" s="4" t="s">
        <v>1992</v>
      </c>
      <c r="C1107" s="4" t="s">
        <v>5086</v>
      </c>
      <c r="D1107" s="4">
        <v>1.3855337014564799</v>
      </c>
      <c r="E1107" s="4" t="s">
        <v>3982</v>
      </c>
    </row>
    <row r="1108" spans="1:5" ht="12" customHeight="1">
      <c r="A1108" s="3" t="s">
        <v>2101</v>
      </c>
      <c r="B1108" s="4" t="s">
        <v>1992</v>
      </c>
      <c r="C1108" s="4" t="s">
        <v>5087</v>
      </c>
      <c r="D1108" s="4">
        <v>1.25291817528565</v>
      </c>
      <c r="E1108" s="4" t="s">
        <v>3982</v>
      </c>
    </row>
    <row r="1109" spans="1:5" ht="12" customHeight="1">
      <c r="A1109" s="3" t="s">
        <v>2102</v>
      </c>
      <c r="B1109" s="4" t="s">
        <v>1992</v>
      </c>
      <c r="C1109" s="4" t="s">
        <v>5088</v>
      </c>
      <c r="D1109" s="4">
        <v>0.89174891500699405</v>
      </c>
      <c r="E1109" s="4" t="s">
        <v>3982</v>
      </c>
    </row>
    <row r="1110" spans="1:5" ht="12" customHeight="1">
      <c r="A1110" s="3" t="s">
        <v>2103</v>
      </c>
      <c r="B1110" s="4" t="s">
        <v>1992</v>
      </c>
      <c r="C1110" s="4" t="s">
        <v>5089</v>
      </c>
      <c r="D1110" s="4">
        <v>0.68443155809079703</v>
      </c>
      <c r="E1110" s="4" t="s">
        <v>3982</v>
      </c>
    </row>
    <row r="1111" spans="1:5" ht="12" customHeight="1">
      <c r="A1111" s="3" t="s">
        <v>2104</v>
      </c>
      <c r="B1111" s="4" t="s">
        <v>1992</v>
      </c>
      <c r="C1111" s="4" t="s">
        <v>5090</v>
      </c>
      <c r="D1111" s="4">
        <v>1.0696006546693699</v>
      </c>
      <c r="E1111" s="4" t="s">
        <v>3982</v>
      </c>
    </row>
    <row r="1112" spans="1:5" ht="12" customHeight="1">
      <c r="A1112" s="3" t="s">
        <v>2105</v>
      </c>
      <c r="B1112" s="4" t="s">
        <v>1992</v>
      </c>
      <c r="C1112" s="4" t="s">
        <v>5091</v>
      </c>
      <c r="D1112" s="4">
        <v>2.5904120742494201</v>
      </c>
      <c r="E1112" s="4" t="s">
        <v>3982</v>
      </c>
    </row>
    <row r="1113" spans="1:5" ht="12" customHeight="1">
      <c r="A1113" s="3" t="s">
        <v>2106</v>
      </c>
      <c r="B1113" s="4" t="s">
        <v>1992</v>
      </c>
      <c r="C1113" s="4" t="s">
        <v>5092</v>
      </c>
      <c r="D1113" s="4">
        <v>1.2724997689597199</v>
      </c>
      <c r="E1113" s="4" t="s">
        <v>3982</v>
      </c>
    </row>
    <row r="1114" spans="1:5" ht="12" customHeight="1">
      <c r="A1114" s="3" t="s">
        <v>2107</v>
      </c>
      <c r="B1114" s="4" t="s">
        <v>1992</v>
      </c>
      <c r="C1114" s="4" t="s">
        <v>5093</v>
      </c>
      <c r="D1114" s="4">
        <v>0.755521010985713</v>
      </c>
      <c r="E1114" s="4" t="s">
        <v>3982</v>
      </c>
    </row>
    <row r="1115" spans="1:5" ht="12" customHeight="1">
      <c r="A1115" s="3" t="s">
        <v>2108</v>
      </c>
      <c r="B1115" s="4" t="s">
        <v>1992</v>
      </c>
      <c r="C1115" s="4" t="s">
        <v>5094</v>
      </c>
      <c r="D1115" s="4">
        <v>0.90558302010223002</v>
      </c>
      <c r="E1115" s="4" t="s">
        <v>3982</v>
      </c>
    </row>
    <row r="1116" spans="1:5" ht="12" customHeight="1">
      <c r="A1116" s="3" t="s">
        <v>2109</v>
      </c>
      <c r="B1116" s="4" t="s">
        <v>1992</v>
      </c>
      <c r="C1116" s="4" t="s">
        <v>5095</v>
      </c>
      <c r="D1116" s="4">
        <v>0.73456821136335804</v>
      </c>
      <c r="E1116" s="4" t="s">
        <v>3982</v>
      </c>
    </row>
    <row r="1117" spans="1:5" ht="12" customHeight="1">
      <c r="A1117" s="3" t="s">
        <v>2110</v>
      </c>
      <c r="B1117" s="4" t="s">
        <v>1992</v>
      </c>
      <c r="C1117" s="4" t="s">
        <v>5096</v>
      </c>
      <c r="D1117" s="4">
        <v>0.80125293981338797</v>
      </c>
      <c r="E1117" s="4" t="s">
        <v>3982</v>
      </c>
    </row>
    <row r="1118" spans="1:5" ht="12" customHeight="1">
      <c r="A1118" s="3" t="s">
        <v>2111</v>
      </c>
      <c r="B1118" s="4" t="s">
        <v>1992</v>
      </c>
      <c r="C1118" s="4" t="s">
        <v>5097</v>
      </c>
      <c r="D1118" s="4">
        <v>0.93079268481118405</v>
      </c>
      <c r="E1118" s="4" t="s">
        <v>3982</v>
      </c>
    </row>
    <row r="1119" spans="1:5" ht="12" customHeight="1">
      <c r="A1119" s="3" t="s">
        <v>2112</v>
      </c>
      <c r="B1119" s="4" t="s">
        <v>1992</v>
      </c>
      <c r="C1119" s="4" t="s">
        <v>5098</v>
      </c>
      <c r="D1119" s="4">
        <v>1.0030943310278699</v>
      </c>
      <c r="E1119" s="4" t="s">
        <v>3982</v>
      </c>
    </row>
    <row r="1120" spans="1:5" ht="12" customHeight="1">
      <c r="A1120" s="3" t="s">
        <v>2113</v>
      </c>
      <c r="B1120" s="4" t="s">
        <v>1992</v>
      </c>
      <c r="C1120" s="4" t="s">
        <v>5099</v>
      </c>
      <c r="D1120" s="4">
        <v>0.71216634697333503</v>
      </c>
      <c r="E1120" s="4" t="s">
        <v>3982</v>
      </c>
    </row>
    <row r="1121" spans="1:5" ht="12" customHeight="1">
      <c r="A1121" s="3" t="s">
        <v>2114</v>
      </c>
      <c r="B1121" s="4" t="s">
        <v>1992</v>
      </c>
      <c r="C1121" s="4" t="s">
        <v>5100</v>
      </c>
      <c r="D1121" s="4">
        <v>0.91521507078158704</v>
      </c>
      <c r="E1121" s="4" t="s">
        <v>3982</v>
      </c>
    </row>
    <row r="1122" spans="1:5" ht="12" customHeight="1">
      <c r="A1122" s="3" t="s">
        <v>2115</v>
      </c>
      <c r="B1122" s="4" t="s">
        <v>1992</v>
      </c>
      <c r="C1122" s="4" t="s">
        <v>5101</v>
      </c>
      <c r="D1122" s="4">
        <v>0.75683063430263298</v>
      </c>
      <c r="E1122" s="4" t="s">
        <v>3982</v>
      </c>
    </row>
    <row r="1123" spans="1:5" ht="12" customHeight="1">
      <c r="A1123" s="3" t="s">
        <v>2116</v>
      </c>
      <c r="B1123" s="4" t="s">
        <v>1992</v>
      </c>
      <c r="C1123" s="4" t="s">
        <v>5102</v>
      </c>
      <c r="D1123" s="4">
        <v>1.1053339298696701</v>
      </c>
      <c r="E1123" s="4" t="s">
        <v>3982</v>
      </c>
    </row>
    <row r="1124" spans="1:5" ht="12" customHeight="1">
      <c r="A1124" s="3" t="s">
        <v>2117</v>
      </c>
      <c r="B1124" s="4" t="s">
        <v>1992</v>
      </c>
      <c r="C1124" s="4" t="s">
        <v>5103</v>
      </c>
      <c r="D1124" s="4">
        <v>1.23803798339184</v>
      </c>
      <c r="E1124" s="4" t="s">
        <v>3982</v>
      </c>
    </row>
    <row r="1125" spans="1:5" ht="12" customHeight="1">
      <c r="A1125" s="3" t="s">
        <v>2118</v>
      </c>
      <c r="B1125" s="4" t="s">
        <v>1992</v>
      </c>
      <c r="C1125" s="4" t="s">
        <v>5104</v>
      </c>
      <c r="D1125" s="4">
        <v>0.78623619910211495</v>
      </c>
      <c r="E1125" s="4" t="s">
        <v>3982</v>
      </c>
    </row>
    <row r="1126" spans="1:5" ht="12" customHeight="1">
      <c r="A1126" s="3" t="s">
        <v>2119</v>
      </c>
      <c r="B1126" s="4" t="s">
        <v>1992</v>
      </c>
      <c r="C1126" s="4" t="s">
        <v>5105</v>
      </c>
      <c r="D1126" s="4">
        <v>1.0867519705431601</v>
      </c>
      <c r="E1126" s="4" t="s">
        <v>3982</v>
      </c>
    </row>
    <row r="1127" spans="1:5" ht="12" customHeight="1">
      <c r="A1127" s="3" t="s">
        <v>2120</v>
      </c>
      <c r="B1127" s="4" t="s">
        <v>1992</v>
      </c>
      <c r="C1127" s="4" t="s">
        <v>5106</v>
      </c>
      <c r="D1127" s="4">
        <v>0.66760377424563699</v>
      </c>
      <c r="E1127" s="4" t="s">
        <v>3982</v>
      </c>
    </row>
    <row r="1128" spans="1:5" ht="12" customHeight="1">
      <c r="A1128" s="3" t="s">
        <v>2121</v>
      </c>
      <c r="B1128" s="4" t="s">
        <v>1992</v>
      </c>
      <c r="C1128" s="4" t="s">
        <v>5107</v>
      </c>
      <c r="D1128" s="4">
        <v>0.81313840550627603</v>
      </c>
      <c r="E1128" s="4" t="s">
        <v>3982</v>
      </c>
    </row>
    <row r="1129" spans="1:5" ht="12" customHeight="1">
      <c r="A1129" s="3" t="s">
        <v>2122</v>
      </c>
      <c r="B1129" s="4" t="s">
        <v>1992</v>
      </c>
      <c r="C1129" s="4" t="s">
        <v>5108</v>
      </c>
      <c r="D1129" s="4">
        <v>2.3931622223957798</v>
      </c>
      <c r="E1129" s="4" t="s">
        <v>3982</v>
      </c>
    </row>
    <row r="1130" spans="1:5" ht="12" customHeight="1">
      <c r="A1130" s="3" t="s">
        <v>2123</v>
      </c>
      <c r="B1130" s="4" t="s">
        <v>1992</v>
      </c>
      <c r="C1130" s="4" t="s">
        <v>5109</v>
      </c>
      <c r="D1130" s="4">
        <v>0.62077618112852295</v>
      </c>
      <c r="E1130" s="4" t="s">
        <v>3982</v>
      </c>
    </row>
    <row r="1131" spans="1:5" ht="12" customHeight="1">
      <c r="A1131" s="3" t="s">
        <v>2124</v>
      </c>
      <c r="B1131" s="4" t="s">
        <v>1992</v>
      </c>
      <c r="C1131" s="4" t="s">
        <v>5110</v>
      </c>
      <c r="D1131" s="4">
        <v>0.58727705253975504</v>
      </c>
      <c r="E1131" s="4" t="s">
        <v>3982</v>
      </c>
    </row>
    <row r="1132" spans="1:5" ht="12" customHeight="1">
      <c r="A1132" s="3" t="s">
        <v>2125</v>
      </c>
      <c r="B1132" s="4" t="s">
        <v>1992</v>
      </c>
      <c r="C1132" s="4" t="s">
        <v>5111</v>
      </c>
      <c r="D1132" s="4">
        <v>1.3149940227324901</v>
      </c>
      <c r="E1132" s="4" t="s">
        <v>3982</v>
      </c>
    </row>
    <row r="1133" spans="1:5" ht="12" customHeight="1">
      <c r="A1133" s="3" t="s">
        <v>2126</v>
      </c>
      <c r="B1133" s="4" t="s">
        <v>1992</v>
      </c>
      <c r="C1133" s="4" t="s">
        <v>5112</v>
      </c>
      <c r="D1133" s="4">
        <v>0.82465363222819998</v>
      </c>
      <c r="E1133" s="4" t="s">
        <v>3982</v>
      </c>
    </row>
    <row r="1134" spans="1:5" ht="12" customHeight="1">
      <c r="A1134" s="3" t="s">
        <v>2127</v>
      </c>
      <c r="B1134" s="4" t="s">
        <v>1992</v>
      </c>
      <c r="C1134" s="4" t="s">
        <v>5113</v>
      </c>
      <c r="D1134" s="4">
        <v>0.93111020987293902</v>
      </c>
      <c r="E1134" s="4" t="s">
        <v>3982</v>
      </c>
    </row>
    <row r="1135" spans="1:5" ht="12" customHeight="1">
      <c r="A1135" s="3" t="s">
        <v>2128</v>
      </c>
      <c r="B1135" s="4" t="s">
        <v>1992</v>
      </c>
      <c r="C1135" s="4" t="s">
        <v>5114</v>
      </c>
      <c r="D1135" s="4">
        <v>0.88979616795634697</v>
      </c>
      <c r="E1135" s="4" t="s">
        <v>3982</v>
      </c>
    </row>
    <row r="1136" spans="1:5" ht="12" customHeight="1">
      <c r="A1136" s="3" t="s">
        <v>2129</v>
      </c>
      <c r="B1136" s="4" t="s">
        <v>1992</v>
      </c>
      <c r="C1136" s="4" t="s">
        <v>5115</v>
      </c>
      <c r="D1136" s="4">
        <v>0.94887358291719903</v>
      </c>
      <c r="E1136" s="4" t="s">
        <v>3982</v>
      </c>
    </row>
    <row r="1137" spans="1:5" ht="12" customHeight="1">
      <c r="A1137" s="3" t="s">
        <v>2130</v>
      </c>
      <c r="B1137" s="4" t="s">
        <v>1992</v>
      </c>
      <c r="C1137" s="4" t="s">
        <v>5116</v>
      </c>
      <c r="D1137" s="4">
        <v>0.76190448058398696</v>
      </c>
      <c r="E1137" s="4" t="s">
        <v>3982</v>
      </c>
    </row>
    <row r="1138" spans="1:5" ht="12" customHeight="1">
      <c r="A1138" s="3" t="s">
        <v>2131</v>
      </c>
      <c r="B1138" s="4" t="s">
        <v>1992</v>
      </c>
      <c r="C1138" s="4" t="s">
        <v>5117</v>
      </c>
      <c r="D1138" s="4">
        <v>1.0640764147364099</v>
      </c>
      <c r="E1138" s="4" t="s">
        <v>3982</v>
      </c>
    </row>
    <row r="1139" spans="1:5" ht="12" customHeight="1">
      <c r="A1139" s="3" t="s">
        <v>2132</v>
      </c>
      <c r="B1139" s="4" t="s">
        <v>1992</v>
      </c>
      <c r="C1139" s="4" t="s">
        <v>5118</v>
      </c>
      <c r="D1139" s="4">
        <v>1.96926379573546</v>
      </c>
      <c r="E1139" s="4" t="s">
        <v>3982</v>
      </c>
    </row>
    <row r="1140" spans="1:5" ht="12" customHeight="1">
      <c r="A1140" s="3" t="s">
        <v>2133</v>
      </c>
      <c r="B1140" s="4" t="s">
        <v>1992</v>
      </c>
      <c r="C1140" s="4" t="s">
        <v>5119</v>
      </c>
      <c r="D1140" s="4">
        <v>2.3602934724528701</v>
      </c>
      <c r="E1140" s="4" t="s">
        <v>3982</v>
      </c>
    </row>
    <row r="1141" spans="1:5" ht="12" customHeight="1">
      <c r="A1141" s="3" t="s">
        <v>2134</v>
      </c>
      <c r="B1141" s="4" t="s">
        <v>1992</v>
      </c>
      <c r="C1141" s="4" t="s">
        <v>5120</v>
      </c>
      <c r="D1141" s="4">
        <v>0.70420571470423099</v>
      </c>
      <c r="E1141" s="4" t="s">
        <v>3982</v>
      </c>
    </row>
    <row r="1142" spans="1:5" ht="12" customHeight="1">
      <c r="A1142" s="3" t="s">
        <v>2135</v>
      </c>
      <c r="B1142" s="4" t="s">
        <v>1992</v>
      </c>
      <c r="C1142" s="4" t="s">
        <v>5121</v>
      </c>
      <c r="D1142" s="4">
        <v>0.63399325540465801</v>
      </c>
      <c r="E1142" s="4" t="s">
        <v>3982</v>
      </c>
    </row>
    <row r="1143" spans="1:5" ht="12" customHeight="1">
      <c r="A1143" s="3" t="s">
        <v>2136</v>
      </c>
      <c r="B1143" s="4" t="s">
        <v>1992</v>
      </c>
      <c r="C1143" s="4" t="s">
        <v>5122</v>
      </c>
      <c r="D1143" s="4">
        <v>0.99862331006821903</v>
      </c>
      <c r="E1143" s="4" t="s">
        <v>3982</v>
      </c>
    </row>
    <row r="1144" spans="1:5" ht="12" customHeight="1">
      <c r="A1144" s="3" t="s">
        <v>2137</v>
      </c>
      <c r="B1144" s="4" t="s">
        <v>1992</v>
      </c>
      <c r="C1144" s="4" t="s">
        <v>5123</v>
      </c>
      <c r="D1144" s="4">
        <v>0.85064332378930996</v>
      </c>
      <c r="E1144" s="4" t="s">
        <v>3982</v>
      </c>
    </row>
    <row r="1145" spans="1:5" ht="12" customHeight="1">
      <c r="A1145" s="3" t="s">
        <v>2138</v>
      </c>
      <c r="B1145" s="4" t="s">
        <v>1992</v>
      </c>
      <c r="C1145" s="4" t="s">
        <v>5124</v>
      </c>
      <c r="D1145" s="4">
        <v>0.62123211852629601</v>
      </c>
      <c r="E1145" s="4" t="s">
        <v>3982</v>
      </c>
    </row>
    <row r="1146" spans="1:5" ht="12" customHeight="1">
      <c r="A1146" s="3" t="s">
        <v>2139</v>
      </c>
      <c r="B1146" s="4" t="s">
        <v>1992</v>
      </c>
      <c r="C1146" s="4" t="s">
        <v>5125</v>
      </c>
      <c r="D1146" s="4">
        <v>0.80520345616872402</v>
      </c>
      <c r="E1146" s="4" t="s">
        <v>3982</v>
      </c>
    </row>
    <row r="1147" spans="1:5" ht="12" customHeight="1">
      <c r="A1147" s="3" t="s">
        <v>2140</v>
      </c>
      <c r="B1147" s="4" t="s">
        <v>1992</v>
      </c>
      <c r="C1147" s="4" t="s">
        <v>5126</v>
      </c>
      <c r="D1147" s="4">
        <v>0.73265605261627198</v>
      </c>
      <c r="E1147" s="4" t="s">
        <v>3982</v>
      </c>
    </row>
    <row r="1148" spans="1:5" ht="12" customHeight="1">
      <c r="A1148" s="3" t="s">
        <v>2141</v>
      </c>
      <c r="B1148" s="4" t="s">
        <v>1992</v>
      </c>
      <c r="C1148" s="4" t="s">
        <v>5127</v>
      </c>
      <c r="D1148" s="4">
        <v>0.68809526456027903</v>
      </c>
      <c r="E1148" s="4" t="s">
        <v>3982</v>
      </c>
    </row>
    <row r="1149" spans="1:5" ht="12" customHeight="1">
      <c r="A1149" s="3" t="s">
        <v>2142</v>
      </c>
      <c r="B1149" s="4" t="s">
        <v>1992</v>
      </c>
      <c r="C1149" s="4" t="s">
        <v>5128</v>
      </c>
      <c r="D1149" s="4">
        <v>0.63583589239326799</v>
      </c>
      <c r="E1149" s="4" t="s">
        <v>3982</v>
      </c>
    </row>
    <row r="1150" spans="1:5" ht="12" customHeight="1">
      <c r="A1150" s="3" t="s">
        <v>2143</v>
      </c>
      <c r="B1150" s="4" t="s">
        <v>1992</v>
      </c>
      <c r="C1150" s="4" t="s">
        <v>5129</v>
      </c>
      <c r="D1150" s="4">
        <v>0.96306472226555095</v>
      </c>
      <c r="E1150" s="4" t="s">
        <v>3982</v>
      </c>
    </row>
    <row r="1151" spans="1:5" ht="12" customHeight="1">
      <c r="A1151" s="3" t="s">
        <v>2144</v>
      </c>
      <c r="B1151" s="4" t="s">
        <v>1992</v>
      </c>
      <c r="C1151" s="4" t="s">
        <v>5130</v>
      </c>
      <c r="D1151" s="4">
        <v>0.66243235929752797</v>
      </c>
      <c r="E1151" s="4" t="s">
        <v>3982</v>
      </c>
    </row>
    <row r="1152" spans="1:5" ht="12" customHeight="1">
      <c r="A1152" s="3" t="s">
        <v>2145</v>
      </c>
      <c r="B1152" s="4" t="s">
        <v>1992</v>
      </c>
      <c r="C1152" s="4" t="s">
        <v>5131</v>
      </c>
      <c r="D1152" s="4">
        <v>1.05664852359985</v>
      </c>
      <c r="E1152" s="4" t="s">
        <v>3982</v>
      </c>
    </row>
    <row r="1153" spans="1:5" ht="12" customHeight="1">
      <c r="A1153" s="3" t="s">
        <v>2146</v>
      </c>
      <c r="B1153" s="4" t="s">
        <v>1992</v>
      </c>
      <c r="C1153" s="4" t="s">
        <v>5132</v>
      </c>
      <c r="D1153" s="4">
        <v>0.89756209141367005</v>
      </c>
      <c r="E1153" s="4" t="s">
        <v>3982</v>
      </c>
    </row>
    <row r="1154" spans="1:5" ht="12" customHeight="1">
      <c r="A1154" s="3" t="s">
        <v>2147</v>
      </c>
      <c r="B1154" s="4" t="s">
        <v>1992</v>
      </c>
      <c r="C1154" s="4" t="s">
        <v>5133</v>
      </c>
      <c r="D1154" s="4">
        <v>0.86927870239423999</v>
      </c>
      <c r="E1154" s="4" t="s">
        <v>3982</v>
      </c>
    </row>
    <row r="1155" spans="1:5" ht="12" customHeight="1">
      <c r="A1155" s="3" t="s">
        <v>2148</v>
      </c>
      <c r="B1155" s="4" t="s">
        <v>1992</v>
      </c>
      <c r="C1155" s="4" t="s">
        <v>5134</v>
      </c>
      <c r="D1155" s="4">
        <v>1.12512371688876</v>
      </c>
      <c r="E1155" s="4" t="s">
        <v>3982</v>
      </c>
    </row>
    <row r="1156" spans="1:5" ht="12" customHeight="1">
      <c r="A1156" s="3" t="s">
        <v>2149</v>
      </c>
      <c r="B1156" s="4" t="s">
        <v>1992</v>
      </c>
      <c r="C1156" s="4" t="s">
        <v>5135</v>
      </c>
      <c r="D1156" s="4">
        <v>0.693905962584488</v>
      </c>
      <c r="E1156" s="4" t="s">
        <v>3982</v>
      </c>
    </row>
    <row r="1157" spans="1:5" ht="12" customHeight="1">
      <c r="A1157" s="3" t="s">
        <v>2150</v>
      </c>
      <c r="B1157" s="4" t="s">
        <v>1992</v>
      </c>
      <c r="C1157" s="4" t="s">
        <v>5136</v>
      </c>
      <c r="D1157" s="4">
        <v>0.67066578216587303</v>
      </c>
      <c r="E1157" s="4" t="s">
        <v>3982</v>
      </c>
    </row>
    <row r="1158" spans="1:5" ht="12" customHeight="1">
      <c r="A1158" s="3" t="s">
        <v>2151</v>
      </c>
      <c r="B1158" s="4" t="s">
        <v>1992</v>
      </c>
      <c r="C1158" s="4" t="s">
        <v>5137</v>
      </c>
      <c r="D1158" s="4">
        <v>1.2130360444955299</v>
      </c>
      <c r="E1158" s="4" t="s">
        <v>3982</v>
      </c>
    </row>
    <row r="1159" spans="1:5" ht="12" customHeight="1">
      <c r="A1159" s="3" t="s">
        <v>2152</v>
      </c>
      <c r="B1159" s="4" t="s">
        <v>1992</v>
      </c>
      <c r="C1159" s="4" t="s">
        <v>5138</v>
      </c>
      <c r="D1159" s="4">
        <v>0.84201325860781495</v>
      </c>
      <c r="E1159" s="4" t="s">
        <v>3982</v>
      </c>
    </row>
    <row r="1160" spans="1:5" ht="12" customHeight="1">
      <c r="A1160" s="3" t="s">
        <v>2153</v>
      </c>
      <c r="B1160" s="4" t="s">
        <v>1992</v>
      </c>
      <c r="C1160" s="4" t="s">
        <v>5139</v>
      </c>
      <c r="D1160" s="4">
        <v>1.5386510562483899</v>
      </c>
      <c r="E1160" s="4" t="s">
        <v>3982</v>
      </c>
    </row>
    <row r="1161" spans="1:5" ht="12" customHeight="1">
      <c r="A1161" s="3" t="s">
        <v>2154</v>
      </c>
      <c r="B1161" s="4" t="s">
        <v>1992</v>
      </c>
      <c r="C1161" s="4" t="s">
        <v>5140</v>
      </c>
      <c r="D1161" s="4">
        <v>1.4762189824897101</v>
      </c>
      <c r="E1161" s="4" t="s">
        <v>3982</v>
      </c>
    </row>
    <row r="1162" spans="1:5" ht="12" customHeight="1">
      <c r="A1162" s="3" t="s">
        <v>2155</v>
      </c>
      <c r="B1162" s="4" t="s">
        <v>1992</v>
      </c>
      <c r="C1162" s="4" t="s">
        <v>5141</v>
      </c>
      <c r="D1162" s="4">
        <v>0.82979681778410597</v>
      </c>
      <c r="E1162" s="4" t="s">
        <v>3982</v>
      </c>
    </row>
    <row r="1163" spans="1:5" ht="12" customHeight="1">
      <c r="A1163" s="3" t="s">
        <v>2156</v>
      </c>
      <c r="B1163" s="4" t="s">
        <v>1992</v>
      </c>
      <c r="C1163" s="4" t="s">
        <v>5142</v>
      </c>
      <c r="D1163" s="4">
        <v>0.84006776164492503</v>
      </c>
      <c r="E1163" s="4" t="s">
        <v>3982</v>
      </c>
    </row>
    <row r="1164" spans="1:5" ht="12" customHeight="1">
      <c r="A1164" s="3" t="s">
        <v>2157</v>
      </c>
      <c r="B1164" s="4" t="s">
        <v>1992</v>
      </c>
      <c r="C1164" s="4" t="s">
        <v>5143</v>
      </c>
      <c r="D1164" s="4">
        <v>0.615035169778546</v>
      </c>
      <c r="E1164" s="4" t="s">
        <v>3982</v>
      </c>
    </row>
    <row r="1165" spans="1:5" ht="12" customHeight="1">
      <c r="A1165" s="3" t="s">
        <v>2158</v>
      </c>
      <c r="B1165" s="4" t="s">
        <v>1992</v>
      </c>
      <c r="C1165" s="4" t="s">
        <v>5144</v>
      </c>
      <c r="D1165" s="4">
        <v>0.62796886760992499</v>
      </c>
      <c r="E1165" s="4" t="s">
        <v>3982</v>
      </c>
    </row>
    <row r="1166" spans="1:5" ht="12" customHeight="1">
      <c r="A1166" s="3" t="s">
        <v>2159</v>
      </c>
      <c r="B1166" s="4" t="s">
        <v>1992</v>
      </c>
      <c r="C1166" s="4" t="s">
        <v>4479</v>
      </c>
      <c r="D1166" s="4">
        <v>3.5021238439924902</v>
      </c>
      <c r="E1166" s="4" t="s">
        <v>3982</v>
      </c>
    </row>
    <row r="1167" spans="1:5" ht="12" customHeight="1">
      <c r="A1167" s="3" t="s">
        <v>2160</v>
      </c>
      <c r="B1167" s="4" t="s">
        <v>1992</v>
      </c>
      <c r="C1167" s="4" t="s">
        <v>5145</v>
      </c>
      <c r="D1167" s="4">
        <v>0.67883076767430905</v>
      </c>
      <c r="E1167" s="4" t="s">
        <v>3982</v>
      </c>
    </row>
    <row r="1168" spans="1:5" ht="12" customHeight="1">
      <c r="A1168" s="3" t="s">
        <v>2161</v>
      </c>
      <c r="B1168" s="4" t="s">
        <v>1992</v>
      </c>
      <c r="C1168" s="4" t="s">
        <v>5146</v>
      </c>
      <c r="D1168" s="4">
        <v>0.84234210095924</v>
      </c>
      <c r="E1168" s="4" t="s">
        <v>3982</v>
      </c>
    </row>
    <row r="1169" spans="1:5" ht="12" customHeight="1">
      <c r="A1169" s="3" t="s">
        <v>2162</v>
      </c>
      <c r="B1169" s="4" t="s">
        <v>1992</v>
      </c>
      <c r="C1169" s="4" t="s">
        <v>5147</v>
      </c>
      <c r="D1169" s="4">
        <v>1.02434929634559</v>
      </c>
      <c r="E1169" s="4" t="s">
        <v>3982</v>
      </c>
    </row>
    <row r="1170" spans="1:5" ht="12" customHeight="1">
      <c r="A1170" s="3" t="s">
        <v>2163</v>
      </c>
      <c r="B1170" s="4" t="s">
        <v>1992</v>
      </c>
      <c r="C1170" s="4" t="s">
        <v>5148</v>
      </c>
      <c r="D1170" s="4">
        <v>1.20268048943254</v>
      </c>
      <c r="E1170" s="4" t="s">
        <v>3982</v>
      </c>
    </row>
    <row r="1171" spans="1:5" ht="12" customHeight="1">
      <c r="A1171" s="3" t="s">
        <v>2164</v>
      </c>
      <c r="B1171" s="4" t="s">
        <v>1992</v>
      </c>
      <c r="C1171" s="4" t="s">
        <v>5149</v>
      </c>
      <c r="D1171" s="4">
        <v>0.71710067800216204</v>
      </c>
      <c r="E1171" s="4" t="s">
        <v>3982</v>
      </c>
    </row>
    <row r="1172" spans="1:5" ht="12" customHeight="1">
      <c r="A1172" s="3" t="s">
        <v>2165</v>
      </c>
      <c r="B1172" s="4" t="s">
        <v>1992</v>
      </c>
      <c r="C1172" s="4" t="s">
        <v>5150</v>
      </c>
      <c r="D1172" s="4">
        <v>1.08051489740282</v>
      </c>
      <c r="E1172" s="4" t="s">
        <v>3982</v>
      </c>
    </row>
    <row r="1173" spans="1:5" ht="12" customHeight="1">
      <c r="A1173" s="3" t="s">
        <v>2166</v>
      </c>
      <c r="B1173" s="4" t="s">
        <v>1992</v>
      </c>
      <c r="C1173" s="4" t="s">
        <v>5151</v>
      </c>
      <c r="D1173" s="4">
        <v>1.2912153223235101</v>
      </c>
      <c r="E1173" s="4" t="s">
        <v>3982</v>
      </c>
    </row>
    <row r="1174" spans="1:5" ht="12" customHeight="1">
      <c r="A1174" s="3" t="s">
        <v>2167</v>
      </c>
      <c r="B1174" s="4" t="s">
        <v>1992</v>
      </c>
      <c r="C1174" s="4" t="s">
        <v>5152</v>
      </c>
      <c r="D1174" s="4">
        <v>0.89226376901119597</v>
      </c>
      <c r="E1174" s="4" t="s">
        <v>3982</v>
      </c>
    </row>
    <row r="1175" spans="1:5" ht="12" customHeight="1">
      <c r="A1175" s="3" t="s">
        <v>2168</v>
      </c>
      <c r="B1175" s="4" t="s">
        <v>1992</v>
      </c>
      <c r="C1175" s="4" t="s">
        <v>5153</v>
      </c>
      <c r="D1175" s="4">
        <v>0.83196148640130796</v>
      </c>
      <c r="E1175" s="4" t="s">
        <v>3982</v>
      </c>
    </row>
    <row r="1176" spans="1:5" ht="12" customHeight="1">
      <c r="A1176" s="3" t="s">
        <v>2169</v>
      </c>
      <c r="B1176" s="4" t="s">
        <v>1992</v>
      </c>
      <c r="C1176" s="4" t="s">
        <v>5154</v>
      </c>
      <c r="D1176" s="4">
        <v>0.63804622816450796</v>
      </c>
      <c r="E1176" s="4" t="s">
        <v>3982</v>
      </c>
    </row>
    <row r="1177" spans="1:5" ht="12" customHeight="1">
      <c r="A1177" s="3" t="s">
        <v>2170</v>
      </c>
      <c r="B1177" s="4" t="s">
        <v>1992</v>
      </c>
      <c r="C1177" s="4" t="s">
        <v>5155</v>
      </c>
      <c r="D1177" s="4">
        <v>1.0543701312468301</v>
      </c>
      <c r="E1177" s="4" t="s">
        <v>3982</v>
      </c>
    </row>
    <row r="1178" spans="1:5" ht="12" customHeight="1">
      <c r="A1178" s="3" t="s">
        <v>2171</v>
      </c>
      <c r="B1178" s="4" t="s">
        <v>1992</v>
      </c>
      <c r="C1178" s="4" t="s">
        <v>5156</v>
      </c>
      <c r="D1178" s="4">
        <v>1.0821667662079799</v>
      </c>
      <c r="E1178" s="4" t="s">
        <v>3982</v>
      </c>
    </row>
    <row r="1179" spans="1:5" ht="12" customHeight="1">
      <c r="A1179" s="3" t="s">
        <v>2172</v>
      </c>
      <c r="B1179" s="4" t="s">
        <v>1992</v>
      </c>
      <c r="C1179" s="4" t="s">
        <v>5157</v>
      </c>
      <c r="D1179" s="4">
        <v>1.5732791959694199</v>
      </c>
      <c r="E1179" s="4" t="s">
        <v>3982</v>
      </c>
    </row>
    <row r="1180" spans="1:5" ht="12" customHeight="1">
      <c r="A1180" s="3" t="s">
        <v>2173</v>
      </c>
      <c r="B1180" s="4" t="s">
        <v>1992</v>
      </c>
      <c r="C1180" s="4" t="s">
        <v>5158</v>
      </c>
      <c r="D1180" s="4">
        <v>0.63119845297463095</v>
      </c>
      <c r="E1180" s="4" t="s">
        <v>3982</v>
      </c>
    </row>
    <row r="1181" spans="1:5" ht="12" customHeight="1">
      <c r="A1181" s="3" t="s">
        <v>2174</v>
      </c>
      <c r="B1181" s="4" t="s">
        <v>1992</v>
      </c>
      <c r="C1181" s="4" t="s">
        <v>5159</v>
      </c>
      <c r="D1181" s="4">
        <v>1.02194485638697</v>
      </c>
      <c r="E1181" s="4" t="s">
        <v>3982</v>
      </c>
    </row>
    <row r="1182" spans="1:5" ht="12" customHeight="1">
      <c r="A1182" s="3" t="s">
        <v>2175</v>
      </c>
      <c r="B1182" s="4" t="s">
        <v>1992</v>
      </c>
      <c r="C1182" s="4" t="s">
        <v>5160</v>
      </c>
      <c r="D1182" s="4">
        <v>1.09334280441081</v>
      </c>
      <c r="E1182" s="4" t="s">
        <v>3982</v>
      </c>
    </row>
    <row r="1183" spans="1:5" ht="12" customHeight="1">
      <c r="A1183" s="3" t="s">
        <v>2176</v>
      </c>
      <c r="B1183" s="4" t="s">
        <v>1992</v>
      </c>
      <c r="C1183" s="4" t="s">
        <v>5161</v>
      </c>
      <c r="D1183" s="4">
        <v>0.69382181853221803</v>
      </c>
      <c r="E1183" s="4" t="s">
        <v>3982</v>
      </c>
    </row>
    <row r="1184" spans="1:5" ht="12" customHeight="1">
      <c r="A1184" s="3" t="s">
        <v>2177</v>
      </c>
      <c r="B1184" s="4" t="s">
        <v>1992</v>
      </c>
      <c r="C1184" s="4" t="s">
        <v>5162</v>
      </c>
      <c r="D1184" s="4">
        <v>0.71248618621893001</v>
      </c>
      <c r="E1184" s="4" t="s">
        <v>3982</v>
      </c>
    </row>
    <row r="1185" spans="1:5" ht="12" customHeight="1">
      <c r="A1185" s="3" t="s">
        <v>2178</v>
      </c>
      <c r="B1185" s="4" t="s">
        <v>1992</v>
      </c>
      <c r="C1185" s="4" t="s">
        <v>5163</v>
      </c>
      <c r="D1185" s="4">
        <v>0.68235890218998896</v>
      </c>
      <c r="E1185" s="4" t="s">
        <v>3982</v>
      </c>
    </row>
    <row r="1186" spans="1:5" ht="12" customHeight="1">
      <c r="A1186" s="3" t="s">
        <v>2179</v>
      </c>
      <c r="B1186" s="4" t="s">
        <v>1992</v>
      </c>
      <c r="C1186" s="4" t="s">
        <v>5164</v>
      </c>
      <c r="D1186" s="4">
        <v>0.59128625436098803</v>
      </c>
      <c r="E1186" s="4" t="s">
        <v>3982</v>
      </c>
    </row>
    <row r="1187" spans="1:5" ht="12" customHeight="1">
      <c r="A1187" s="3" t="s">
        <v>2180</v>
      </c>
      <c r="B1187" s="4" t="s">
        <v>1992</v>
      </c>
      <c r="C1187" s="4" t="s">
        <v>5165</v>
      </c>
      <c r="D1187" s="4">
        <v>3.1748340616275601</v>
      </c>
      <c r="E1187" s="4" t="s">
        <v>3982</v>
      </c>
    </row>
    <row r="1188" spans="1:5" ht="12" customHeight="1">
      <c r="A1188" s="3" t="s">
        <v>2181</v>
      </c>
      <c r="B1188" s="4" t="s">
        <v>1992</v>
      </c>
      <c r="C1188" s="4" t="s">
        <v>5166</v>
      </c>
      <c r="D1188" s="4">
        <v>1.4932097230064201</v>
      </c>
      <c r="E1188" s="4" t="s">
        <v>3982</v>
      </c>
    </row>
    <row r="1189" spans="1:5" ht="12" customHeight="1">
      <c r="A1189" s="3" t="s">
        <v>2182</v>
      </c>
      <c r="B1189" s="4" t="s">
        <v>1992</v>
      </c>
      <c r="C1189" s="4" t="s">
        <v>5167</v>
      </c>
      <c r="D1189" s="4">
        <v>1.2842568859613399</v>
      </c>
      <c r="E1189" s="4" t="s">
        <v>3982</v>
      </c>
    </row>
    <row r="1190" spans="1:5" ht="12" customHeight="1">
      <c r="A1190" s="3" t="s">
        <v>2183</v>
      </c>
      <c r="B1190" s="4" t="s">
        <v>1992</v>
      </c>
      <c r="C1190" s="4" t="s">
        <v>5168</v>
      </c>
      <c r="D1190" s="4">
        <v>0.62127869701734695</v>
      </c>
      <c r="E1190" s="4" t="s">
        <v>3982</v>
      </c>
    </row>
    <row r="1191" spans="1:5" ht="12" customHeight="1">
      <c r="A1191" s="3" t="s">
        <v>2184</v>
      </c>
      <c r="B1191" s="4" t="s">
        <v>1992</v>
      </c>
      <c r="C1191" s="4" t="s">
        <v>5169</v>
      </c>
      <c r="D1191" s="4">
        <v>0.59776431781295603</v>
      </c>
      <c r="E1191" s="4" t="s">
        <v>3982</v>
      </c>
    </row>
    <row r="1192" spans="1:5" ht="12" customHeight="1">
      <c r="A1192" s="3" t="s">
        <v>2185</v>
      </c>
      <c r="B1192" s="4" t="s">
        <v>1992</v>
      </c>
      <c r="C1192" s="4" t="s">
        <v>5170</v>
      </c>
      <c r="D1192" s="4">
        <v>0.98903808075264499</v>
      </c>
      <c r="E1192" s="4" t="s">
        <v>3982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2"/>
  <sheetViews>
    <sheetView workbookViewId="0">
      <selection activeCell="D18" sqref="D18"/>
    </sheetView>
  </sheetViews>
  <sheetFormatPr defaultColWidth="8.875" defaultRowHeight="12" customHeight="1"/>
  <cols>
    <col min="1" max="1" width="18.375" style="1" customWidth="1"/>
    <col min="2" max="2" width="19.375" style="1" bestFit="1" customWidth="1"/>
    <col min="3" max="3" width="11" style="1" bestFit="1" customWidth="1"/>
    <col min="4" max="4" width="12.625" style="1" bestFit="1" customWidth="1"/>
    <col min="5" max="5" width="11.5" style="1" bestFit="1" customWidth="1"/>
    <col min="6" max="16384" width="8.875" style="1"/>
  </cols>
  <sheetData>
    <row r="1" spans="1:6" ht="12" customHeight="1">
      <c r="A1" s="1" t="s">
        <v>3984</v>
      </c>
    </row>
    <row r="2" spans="1:6" ht="12" customHeight="1">
      <c r="A2" s="2" t="s">
        <v>3979</v>
      </c>
      <c r="B2" s="2" t="s">
        <v>3980</v>
      </c>
      <c r="C2" s="2" t="s">
        <v>3978</v>
      </c>
      <c r="D2" s="2" t="s">
        <v>3977</v>
      </c>
      <c r="E2" s="2" t="s">
        <v>3981</v>
      </c>
    </row>
    <row r="3" spans="1:6" ht="12" customHeight="1">
      <c r="A3" s="3" t="s">
        <v>2186</v>
      </c>
      <c r="B3" s="4" t="s">
        <v>2187</v>
      </c>
      <c r="C3" s="4" t="s">
        <v>5171</v>
      </c>
      <c r="D3" s="4">
        <v>-0.59731207132906095</v>
      </c>
      <c r="E3" s="4" t="s">
        <v>3983</v>
      </c>
      <c r="F3" s="1" t="str" cm="1">
        <f t="array" ref="F3">IFERROR(
    IF(C3=0,"0",
        _xlfn.LET(
            _xlpm.n,C2,
            _xlpm.e,INT(LOG10(ABS(_xlpm.n))),
            _xlpm.m,_xlpm.n/10^_xlpm.e,
            _xlpm.supDigits,"⁰¹²³⁴⁵⁶⁷⁸⁹",
            _xlpm.expTxt,TEXT(ABS(_xlpm.e),"0"),
            _xlpm.supExp,
                _xlfn.TEXTJOIN("",TRUE,
                    IF(_xlpm.e&lt;0,_xlfn.UNICHAR(8315),""),
                    MID(_xlpm.supDigits,
                        VALUE(MID(_xlpm.expTxt,_xlfn.SEQUENCE(LEN(_xlpm.expTxt)),1))+1,
                        1)
                ),
            TEXT(_xlpm.m,"0.###")&amp;"×10"&amp;_xlpm.supExp
        )
    ),
"")</f>
        <v/>
      </c>
    </row>
    <row r="4" spans="1:6" ht="12" customHeight="1">
      <c r="A4" s="3" t="s">
        <v>2188</v>
      </c>
      <c r="B4" s="4" t="s">
        <v>2189</v>
      </c>
      <c r="C4" s="4" t="s">
        <v>5172</v>
      </c>
      <c r="D4" s="4">
        <v>-1.26361669997815</v>
      </c>
      <c r="E4" s="4" t="s">
        <v>3983</v>
      </c>
    </row>
    <row r="5" spans="1:6" ht="12" customHeight="1">
      <c r="A5" s="3" t="s">
        <v>2190</v>
      </c>
      <c r="B5" s="4" t="s">
        <v>2191</v>
      </c>
      <c r="C5" s="4" t="s">
        <v>5173</v>
      </c>
      <c r="D5" s="4">
        <v>-0.75466096852371201</v>
      </c>
      <c r="E5" s="4" t="s">
        <v>3983</v>
      </c>
    </row>
    <row r="6" spans="1:6" ht="12" customHeight="1">
      <c r="A6" s="5" t="s">
        <v>2192</v>
      </c>
      <c r="B6" s="4" t="s">
        <v>2193</v>
      </c>
      <c r="C6" s="4" t="s">
        <v>5174</v>
      </c>
      <c r="D6" s="4">
        <v>-0.87973577691151705</v>
      </c>
      <c r="E6" s="6" t="s">
        <v>3983</v>
      </c>
    </row>
    <row r="7" spans="1:6" ht="12" customHeight="1">
      <c r="A7" s="5" t="s">
        <v>2194</v>
      </c>
      <c r="B7" s="4" t="s">
        <v>2195</v>
      </c>
      <c r="C7" s="4" t="s">
        <v>5175</v>
      </c>
      <c r="D7" s="4">
        <v>-1.0209712476814701</v>
      </c>
      <c r="E7" s="6" t="s">
        <v>3983</v>
      </c>
    </row>
    <row r="8" spans="1:6" ht="12" customHeight="1">
      <c r="A8" s="5" t="s">
        <v>2196</v>
      </c>
      <c r="B8" s="4" t="s">
        <v>2197</v>
      </c>
      <c r="C8" s="4" t="s">
        <v>5176</v>
      </c>
      <c r="D8" s="4">
        <v>-1.6748749255040101</v>
      </c>
      <c r="E8" s="6" t="s">
        <v>3983</v>
      </c>
    </row>
    <row r="9" spans="1:6" ht="12" customHeight="1">
      <c r="A9" s="5" t="s">
        <v>2198</v>
      </c>
      <c r="B9" s="4" t="s">
        <v>2199</v>
      </c>
      <c r="C9" s="4" t="s">
        <v>5177</v>
      </c>
      <c r="D9" s="4">
        <v>-2.5866794078039401</v>
      </c>
      <c r="E9" s="6" t="s">
        <v>3983</v>
      </c>
    </row>
    <row r="10" spans="1:6" ht="12" customHeight="1">
      <c r="A10" s="5" t="s">
        <v>2200</v>
      </c>
      <c r="B10" s="4" t="s">
        <v>2201</v>
      </c>
      <c r="C10" s="4" t="s">
        <v>5178</v>
      </c>
      <c r="D10" s="4">
        <v>-0.89362507408870095</v>
      </c>
      <c r="E10" s="6" t="s">
        <v>3983</v>
      </c>
    </row>
    <row r="11" spans="1:6" ht="12" customHeight="1">
      <c r="A11" s="5" t="s">
        <v>2202</v>
      </c>
      <c r="B11" s="4" t="s">
        <v>2203</v>
      </c>
      <c r="C11" s="4" t="s">
        <v>5179</v>
      </c>
      <c r="D11" s="4">
        <v>-1.5729230321727099</v>
      </c>
      <c r="E11" s="6" t="s">
        <v>3983</v>
      </c>
    </row>
    <row r="12" spans="1:6" ht="12" customHeight="1">
      <c r="A12" s="5" t="s">
        <v>2204</v>
      </c>
      <c r="B12" s="4" t="s">
        <v>2205</v>
      </c>
      <c r="C12" s="4" t="s">
        <v>5180</v>
      </c>
      <c r="D12" s="4">
        <v>-0.865191571212102</v>
      </c>
      <c r="E12" s="6" t="s">
        <v>3983</v>
      </c>
    </row>
    <row r="13" spans="1:6" ht="12" customHeight="1">
      <c r="A13" s="5" t="s">
        <v>2206</v>
      </c>
      <c r="B13" s="4" t="s">
        <v>2207</v>
      </c>
      <c r="C13" s="4" t="s">
        <v>5181</v>
      </c>
      <c r="D13" s="4">
        <v>-0.70350307984298299</v>
      </c>
      <c r="E13" s="6" t="s">
        <v>3983</v>
      </c>
    </row>
    <row r="14" spans="1:6" ht="12" customHeight="1">
      <c r="A14" s="5" t="s">
        <v>2208</v>
      </c>
      <c r="B14" s="4" t="s">
        <v>2209</v>
      </c>
      <c r="C14" s="4" t="s">
        <v>5182</v>
      </c>
      <c r="D14" s="4">
        <v>-0.84041823561839002</v>
      </c>
      <c r="E14" s="6" t="s">
        <v>3983</v>
      </c>
    </row>
    <row r="15" spans="1:6" ht="12" customHeight="1">
      <c r="A15" s="5" t="s">
        <v>2210</v>
      </c>
      <c r="B15" s="4" t="s">
        <v>2211</v>
      </c>
      <c r="C15" s="4" t="s">
        <v>5183</v>
      </c>
      <c r="D15" s="4">
        <v>-0.70536924940115897</v>
      </c>
      <c r="E15" s="6" t="s">
        <v>3983</v>
      </c>
    </row>
    <row r="16" spans="1:6" ht="12" customHeight="1">
      <c r="A16" s="5" t="s">
        <v>2212</v>
      </c>
      <c r="B16" s="4" t="s">
        <v>2213</v>
      </c>
      <c r="C16" s="4" t="s">
        <v>5184</v>
      </c>
      <c r="D16" s="4">
        <v>-0.79114400278881802</v>
      </c>
      <c r="E16" s="6" t="s">
        <v>3983</v>
      </c>
    </row>
    <row r="17" spans="1:5" ht="12" customHeight="1">
      <c r="A17" s="5" t="s">
        <v>2214</v>
      </c>
      <c r="B17" s="4" t="s">
        <v>2215</v>
      </c>
      <c r="C17" s="4" t="s">
        <v>5185</v>
      </c>
      <c r="D17" s="4">
        <v>-1.7649243599199</v>
      </c>
      <c r="E17" s="6" t="s">
        <v>3983</v>
      </c>
    </row>
    <row r="18" spans="1:5" ht="12" customHeight="1">
      <c r="A18" s="5" t="s">
        <v>2216</v>
      </c>
      <c r="B18" s="4" t="s">
        <v>2217</v>
      </c>
      <c r="C18" s="4" t="s">
        <v>5186</v>
      </c>
      <c r="D18" s="4">
        <v>-1.1225951920352</v>
      </c>
      <c r="E18" s="6" t="s">
        <v>3983</v>
      </c>
    </row>
    <row r="19" spans="1:5" ht="12" customHeight="1">
      <c r="A19" s="5" t="s">
        <v>2218</v>
      </c>
      <c r="B19" s="4" t="s">
        <v>2219</v>
      </c>
      <c r="C19" s="4" t="s">
        <v>5150</v>
      </c>
      <c r="D19" s="4">
        <v>-0.73765150108629896</v>
      </c>
      <c r="E19" s="6" t="s">
        <v>3983</v>
      </c>
    </row>
    <row r="20" spans="1:5" ht="12" customHeight="1">
      <c r="A20" s="5" t="s">
        <v>2220</v>
      </c>
      <c r="B20" s="4" t="s">
        <v>2221</v>
      </c>
      <c r="C20" s="4" t="s">
        <v>5187</v>
      </c>
      <c r="D20" s="4">
        <v>-0.65345372319625195</v>
      </c>
      <c r="E20" s="6" t="s">
        <v>3983</v>
      </c>
    </row>
    <row r="21" spans="1:5" ht="12" customHeight="1">
      <c r="A21" s="5" t="s">
        <v>2222</v>
      </c>
      <c r="B21" s="4" t="s">
        <v>2223</v>
      </c>
      <c r="C21" s="4" t="s">
        <v>5188</v>
      </c>
      <c r="D21" s="4">
        <v>-0.83526176007737196</v>
      </c>
      <c r="E21" s="6" t="s">
        <v>3983</v>
      </c>
    </row>
    <row r="22" spans="1:5" ht="12" customHeight="1">
      <c r="A22" s="5" t="s">
        <v>2224</v>
      </c>
      <c r="B22" s="4" t="s">
        <v>2225</v>
      </c>
      <c r="C22" s="4" t="s">
        <v>5189</v>
      </c>
      <c r="D22" s="4">
        <v>-0.94195840390288499</v>
      </c>
      <c r="E22" s="6" t="s">
        <v>3983</v>
      </c>
    </row>
    <row r="23" spans="1:5" ht="12" customHeight="1">
      <c r="A23" s="5" t="s">
        <v>2226</v>
      </c>
      <c r="B23" s="4" t="s">
        <v>2227</v>
      </c>
      <c r="C23" s="4" t="s">
        <v>5190</v>
      </c>
      <c r="D23" s="4">
        <v>-1.16647983021128</v>
      </c>
      <c r="E23" s="6" t="s">
        <v>3983</v>
      </c>
    </row>
    <row r="24" spans="1:5" ht="12" customHeight="1">
      <c r="A24" s="5" t="s">
        <v>2228</v>
      </c>
      <c r="B24" s="4" t="s">
        <v>2229</v>
      </c>
      <c r="C24" s="4" t="s">
        <v>5191</v>
      </c>
      <c r="D24" s="4">
        <v>-0.72091543786814505</v>
      </c>
      <c r="E24" s="6" t="s">
        <v>3983</v>
      </c>
    </row>
    <row r="25" spans="1:5" ht="12" customHeight="1">
      <c r="A25" s="5" t="s">
        <v>2230</v>
      </c>
      <c r="B25" s="4" t="s">
        <v>2231</v>
      </c>
      <c r="C25" s="4" t="s">
        <v>5192</v>
      </c>
      <c r="D25" s="4">
        <v>-0.74500394044585505</v>
      </c>
      <c r="E25" s="6" t="s">
        <v>3983</v>
      </c>
    </row>
    <row r="26" spans="1:5" ht="12" customHeight="1">
      <c r="A26" s="5" t="s">
        <v>2232</v>
      </c>
      <c r="B26" s="4" t="s">
        <v>2233</v>
      </c>
      <c r="C26" s="4" t="s">
        <v>5193</v>
      </c>
      <c r="D26" s="4">
        <v>-0.59130913493549697</v>
      </c>
      <c r="E26" s="6" t="s">
        <v>3983</v>
      </c>
    </row>
    <row r="27" spans="1:5" ht="12" customHeight="1">
      <c r="A27" s="5" t="s">
        <v>2234</v>
      </c>
      <c r="B27" s="4" t="s">
        <v>2235</v>
      </c>
      <c r="C27" s="4" t="s">
        <v>5194</v>
      </c>
      <c r="D27" s="4">
        <v>-0.964392066301897</v>
      </c>
      <c r="E27" s="6" t="s">
        <v>3983</v>
      </c>
    </row>
    <row r="28" spans="1:5" ht="12" customHeight="1">
      <c r="A28" s="5" t="s">
        <v>2236</v>
      </c>
      <c r="B28" s="4" t="s">
        <v>2237</v>
      </c>
      <c r="C28" s="4" t="s">
        <v>5195</v>
      </c>
      <c r="D28" s="4">
        <v>-0.79727080440218701</v>
      </c>
      <c r="E28" s="6" t="s">
        <v>3983</v>
      </c>
    </row>
    <row r="29" spans="1:5" ht="12" customHeight="1">
      <c r="A29" s="5" t="s">
        <v>2238</v>
      </c>
      <c r="B29" s="4" t="s">
        <v>2239</v>
      </c>
      <c r="C29" s="4" t="s">
        <v>5196</v>
      </c>
      <c r="D29" s="4">
        <v>-0.98029069410265601</v>
      </c>
      <c r="E29" s="6" t="s">
        <v>3983</v>
      </c>
    </row>
    <row r="30" spans="1:5" ht="12" customHeight="1">
      <c r="A30" s="5" t="s">
        <v>2240</v>
      </c>
      <c r="B30" s="4" t="s">
        <v>2241</v>
      </c>
      <c r="C30" s="4" t="s">
        <v>5197</v>
      </c>
      <c r="D30" s="4">
        <v>-0.752258387035037</v>
      </c>
      <c r="E30" s="6" t="s">
        <v>3983</v>
      </c>
    </row>
    <row r="31" spans="1:5" ht="12" customHeight="1">
      <c r="A31" s="5" t="s">
        <v>2242</v>
      </c>
      <c r="B31" s="4" t="s">
        <v>2243</v>
      </c>
      <c r="C31" s="4" t="s">
        <v>5198</v>
      </c>
      <c r="D31" s="4">
        <v>-1.91855717117891</v>
      </c>
      <c r="E31" s="6" t="s">
        <v>3983</v>
      </c>
    </row>
    <row r="32" spans="1:5" ht="12" customHeight="1">
      <c r="A32" s="5" t="s">
        <v>2244</v>
      </c>
      <c r="B32" s="4" t="s">
        <v>2245</v>
      </c>
      <c r="C32" s="4" t="s">
        <v>5199</v>
      </c>
      <c r="D32" s="4">
        <v>-0.61281029897863104</v>
      </c>
      <c r="E32" s="6" t="s">
        <v>3983</v>
      </c>
    </row>
    <row r="33" spans="1:5" ht="12" customHeight="1">
      <c r="A33" s="5" t="s">
        <v>2246</v>
      </c>
      <c r="B33" s="4" t="s">
        <v>2247</v>
      </c>
      <c r="C33" s="4" t="s">
        <v>5200</v>
      </c>
      <c r="D33" s="4">
        <v>-0.63906506131849905</v>
      </c>
      <c r="E33" s="6" t="s">
        <v>3983</v>
      </c>
    </row>
    <row r="34" spans="1:5" ht="12" customHeight="1">
      <c r="A34" s="5" t="s">
        <v>2248</v>
      </c>
      <c r="B34" s="4" t="s">
        <v>2249</v>
      </c>
      <c r="C34" s="4" t="s">
        <v>5201</v>
      </c>
      <c r="D34" s="4">
        <v>-0.63499438466048297</v>
      </c>
      <c r="E34" s="6" t="s">
        <v>3983</v>
      </c>
    </row>
    <row r="35" spans="1:5" ht="12" customHeight="1">
      <c r="A35" s="5" t="s">
        <v>2250</v>
      </c>
      <c r="B35" s="4" t="s">
        <v>2251</v>
      </c>
      <c r="C35" s="4" t="s">
        <v>5202</v>
      </c>
      <c r="D35" s="4">
        <v>-0.84323070379744702</v>
      </c>
      <c r="E35" s="6" t="s">
        <v>3983</v>
      </c>
    </row>
    <row r="36" spans="1:5" ht="12" customHeight="1">
      <c r="A36" s="5" t="s">
        <v>2252</v>
      </c>
      <c r="B36" s="4" t="s">
        <v>2253</v>
      </c>
      <c r="C36" s="4" t="s">
        <v>5203</v>
      </c>
      <c r="D36" s="4">
        <v>-1.04773632912078</v>
      </c>
      <c r="E36" s="6" t="s">
        <v>3983</v>
      </c>
    </row>
    <row r="37" spans="1:5" ht="12" customHeight="1">
      <c r="A37" s="5" t="s">
        <v>2254</v>
      </c>
      <c r="B37" s="4" t="s">
        <v>2255</v>
      </c>
      <c r="C37" s="4" t="s">
        <v>5204</v>
      </c>
      <c r="D37" s="4">
        <v>-0.69973576624245704</v>
      </c>
      <c r="E37" s="6" t="s">
        <v>3983</v>
      </c>
    </row>
    <row r="38" spans="1:5" ht="12" customHeight="1">
      <c r="A38" s="5" t="s">
        <v>2256</v>
      </c>
      <c r="B38" s="4" t="s">
        <v>2257</v>
      </c>
      <c r="C38" s="4" t="s">
        <v>5205</v>
      </c>
      <c r="D38" s="4">
        <v>-0.592069638566314</v>
      </c>
      <c r="E38" s="6" t="s">
        <v>3983</v>
      </c>
    </row>
    <row r="39" spans="1:5" ht="12" customHeight="1">
      <c r="A39" s="5" t="s">
        <v>2258</v>
      </c>
      <c r="B39" s="4" t="s">
        <v>2259</v>
      </c>
      <c r="C39" s="4" t="s">
        <v>5206</v>
      </c>
      <c r="D39" s="4">
        <v>-0.62662386425748595</v>
      </c>
      <c r="E39" s="6" t="s">
        <v>3983</v>
      </c>
    </row>
    <row r="40" spans="1:5" ht="12" customHeight="1">
      <c r="A40" s="5" t="s">
        <v>2260</v>
      </c>
      <c r="B40" s="4" t="s">
        <v>2261</v>
      </c>
      <c r="C40" s="4" t="s">
        <v>5207</v>
      </c>
      <c r="D40" s="4">
        <v>-0.63288207206472102</v>
      </c>
      <c r="E40" s="6" t="s">
        <v>3983</v>
      </c>
    </row>
    <row r="41" spans="1:5" ht="12" customHeight="1">
      <c r="A41" s="5" t="s">
        <v>2262</v>
      </c>
      <c r="B41" s="4" t="s">
        <v>2263</v>
      </c>
      <c r="C41" s="4" t="s">
        <v>5208</v>
      </c>
      <c r="D41" s="4">
        <v>-0.80404667563223298</v>
      </c>
      <c r="E41" s="6" t="s">
        <v>3983</v>
      </c>
    </row>
    <row r="42" spans="1:5" ht="12" customHeight="1">
      <c r="A42" s="5" t="s">
        <v>2264</v>
      </c>
      <c r="B42" s="4" t="s">
        <v>2265</v>
      </c>
      <c r="C42" s="4" t="s">
        <v>5209</v>
      </c>
      <c r="D42" s="4">
        <v>-0.76219032955191501</v>
      </c>
      <c r="E42" s="6" t="s">
        <v>3983</v>
      </c>
    </row>
    <row r="43" spans="1:5" ht="12" customHeight="1">
      <c r="A43" s="5" t="s">
        <v>2266</v>
      </c>
      <c r="B43" s="4" t="s">
        <v>2267</v>
      </c>
      <c r="C43" s="4" t="s">
        <v>5210</v>
      </c>
      <c r="D43" s="4">
        <v>-0.58911072305892698</v>
      </c>
      <c r="E43" s="6" t="s">
        <v>3983</v>
      </c>
    </row>
    <row r="44" spans="1:5" ht="12" customHeight="1">
      <c r="A44" s="5" t="s">
        <v>2268</v>
      </c>
      <c r="B44" s="4" t="s">
        <v>2269</v>
      </c>
      <c r="C44" s="4" t="s">
        <v>5211</v>
      </c>
      <c r="D44" s="4">
        <v>-1.06349081350542</v>
      </c>
      <c r="E44" s="6" t="s">
        <v>3983</v>
      </c>
    </row>
    <row r="45" spans="1:5" ht="12" customHeight="1">
      <c r="A45" s="5" t="s">
        <v>2270</v>
      </c>
      <c r="B45" s="4" t="s">
        <v>2271</v>
      </c>
      <c r="C45" s="4" t="s">
        <v>5212</v>
      </c>
      <c r="D45" s="4">
        <v>-1.57014866127129</v>
      </c>
      <c r="E45" s="6" t="s">
        <v>3983</v>
      </c>
    </row>
    <row r="46" spans="1:5" ht="12" customHeight="1">
      <c r="A46" s="5" t="s">
        <v>2272</v>
      </c>
      <c r="B46" s="4" t="s">
        <v>2273</v>
      </c>
      <c r="C46" s="4" t="s">
        <v>5213</v>
      </c>
      <c r="D46" s="4">
        <v>-0.62671553007128999</v>
      </c>
      <c r="E46" s="6" t="s">
        <v>3983</v>
      </c>
    </row>
    <row r="47" spans="1:5" ht="12" customHeight="1">
      <c r="A47" s="5" t="s">
        <v>2274</v>
      </c>
      <c r="B47" s="4" t="s">
        <v>2275</v>
      </c>
      <c r="C47" s="4" t="s">
        <v>5214</v>
      </c>
      <c r="D47" s="4">
        <v>-1.0875505055121599</v>
      </c>
      <c r="E47" s="6" t="s">
        <v>3983</v>
      </c>
    </row>
    <row r="48" spans="1:5" ht="12" customHeight="1">
      <c r="A48" s="5" t="s">
        <v>2276</v>
      </c>
      <c r="B48" s="4" t="s">
        <v>2277</v>
      </c>
      <c r="C48" s="4" t="s">
        <v>5215</v>
      </c>
      <c r="D48" s="4">
        <v>-0.83897933904594502</v>
      </c>
      <c r="E48" s="6" t="s">
        <v>3983</v>
      </c>
    </row>
    <row r="49" spans="1:5" ht="12" customHeight="1">
      <c r="A49" s="5" t="s">
        <v>2278</v>
      </c>
      <c r="B49" s="4" t="s">
        <v>2279</v>
      </c>
      <c r="C49" s="4" t="s">
        <v>5216</v>
      </c>
      <c r="D49" s="4">
        <v>-0.63190886610022601</v>
      </c>
      <c r="E49" s="6" t="s">
        <v>3983</v>
      </c>
    </row>
    <row r="50" spans="1:5" ht="12" customHeight="1">
      <c r="A50" s="5" t="s">
        <v>2280</v>
      </c>
      <c r="B50" s="4" t="s">
        <v>2281</v>
      </c>
      <c r="C50" s="4" t="s">
        <v>5217</v>
      </c>
      <c r="D50" s="4">
        <v>-1.1283358882563801</v>
      </c>
      <c r="E50" s="6" t="s">
        <v>3983</v>
      </c>
    </row>
    <row r="51" spans="1:5" ht="12" customHeight="1">
      <c r="A51" s="5" t="s">
        <v>2282</v>
      </c>
      <c r="B51" s="4" t="s">
        <v>2283</v>
      </c>
      <c r="C51" s="4" t="s">
        <v>5218</v>
      </c>
      <c r="D51" s="4">
        <v>-1.5077401768237999</v>
      </c>
      <c r="E51" s="6" t="s">
        <v>3983</v>
      </c>
    </row>
    <row r="52" spans="1:5" ht="12" customHeight="1">
      <c r="A52" s="5" t="s">
        <v>2284</v>
      </c>
      <c r="B52" s="4" t="s">
        <v>2285</v>
      </c>
      <c r="C52" s="4" t="s">
        <v>5219</v>
      </c>
      <c r="D52" s="4">
        <v>-0.94854906860365196</v>
      </c>
      <c r="E52" s="6" t="s">
        <v>3983</v>
      </c>
    </row>
    <row r="53" spans="1:5" ht="12" customHeight="1">
      <c r="A53" s="5" t="s">
        <v>2286</v>
      </c>
      <c r="B53" s="4" t="s">
        <v>2287</v>
      </c>
      <c r="C53" s="4" t="s">
        <v>5220</v>
      </c>
      <c r="D53" s="4">
        <v>-0.62748935256639105</v>
      </c>
      <c r="E53" s="6" t="s">
        <v>3983</v>
      </c>
    </row>
    <row r="54" spans="1:5" ht="12" customHeight="1">
      <c r="A54" s="5" t="s">
        <v>2288</v>
      </c>
      <c r="B54" s="4" t="s">
        <v>2289</v>
      </c>
      <c r="C54" s="4" t="s">
        <v>5221</v>
      </c>
      <c r="D54" s="4">
        <v>-1.95914620790574</v>
      </c>
      <c r="E54" s="6" t="s">
        <v>3983</v>
      </c>
    </row>
    <row r="55" spans="1:5" ht="12" customHeight="1">
      <c r="A55" s="5" t="s">
        <v>2290</v>
      </c>
      <c r="B55" s="4" t="s">
        <v>2291</v>
      </c>
      <c r="C55" s="4" t="s">
        <v>5222</v>
      </c>
      <c r="D55" s="4">
        <v>-0.889040340370435</v>
      </c>
      <c r="E55" s="6" t="s">
        <v>3983</v>
      </c>
    </row>
    <row r="56" spans="1:5" ht="12" customHeight="1">
      <c r="A56" s="5" t="s">
        <v>2292</v>
      </c>
      <c r="B56" s="4" t="s">
        <v>2293</v>
      </c>
      <c r="C56" s="4" t="s">
        <v>5223</v>
      </c>
      <c r="D56" s="4">
        <v>-0.617071967065002</v>
      </c>
      <c r="E56" s="6" t="s">
        <v>3983</v>
      </c>
    </row>
    <row r="57" spans="1:5" ht="12" customHeight="1">
      <c r="A57" s="5" t="s">
        <v>2294</v>
      </c>
      <c r="B57" s="4" t="s">
        <v>2295</v>
      </c>
      <c r="C57" s="4" t="s">
        <v>5224</v>
      </c>
      <c r="D57" s="4">
        <v>-0.59072787390256798</v>
      </c>
      <c r="E57" s="6" t="s">
        <v>3983</v>
      </c>
    </row>
    <row r="58" spans="1:5" ht="12" customHeight="1">
      <c r="A58" s="5" t="s">
        <v>2296</v>
      </c>
      <c r="B58" s="4" t="s">
        <v>2297</v>
      </c>
      <c r="C58" s="4" t="s">
        <v>5225</v>
      </c>
      <c r="D58" s="4">
        <v>-0.88695459560072398</v>
      </c>
      <c r="E58" s="6" t="s">
        <v>3983</v>
      </c>
    </row>
    <row r="59" spans="1:5" ht="12" customHeight="1">
      <c r="A59" s="5" t="s">
        <v>2298</v>
      </c>
      <c r="B59" s="4" t="s">
        <v>2299</v>
      </c>
      <c r="C59" s="4" t="s">
        <v>5226</v>
      </c>
      <c r="D59" s="4">
        <v>-0.69610306777455999</v>
      </c>
      <c r="E59" s="6" t="s">
        <v>3983</v>
      </c>
    </row>
    <row r="60" spans="1:5" ht="12" customHeight="1">
      <c r="A60" s="5" t="s">
        <v>2300</v>
      </c>
      <c r="B60" s="4" t="s">
        <v>2301</v>
      </c>
      <c r="C60" s="4" t="s">
        <v>5227</v>
      </c>
      <c r="D60" s="4">
        <v>-0.81665676260389997</v>
      </c>
      <c r="E60" s="6" t="s">
        <v>3983</v>
      </c>
    </row>
    <row r="61" spans="1:5" ht="12" customHeight="1">
      <c r="A61" s="5" t="s">
        <v>2302</v>
      </c>
      <c r="B61" s="4" t="s">
        <v>2303</v>
      </c>
      <c r="C61" s="4" t="s">
        <v>5228</v>
      </c>
      <c r="D61" s="4">
        <v>-0.66255805386829303</v>
      </c>
      <c r="E61" s="6" t="s">
        <v>3983</v>
      </c>
    </row>
    <row r="62" spans="1:5" ht="12" customHeight="1">
      <c r="A62" s="5" t="s">
        <v>2304</v>
      </c>
      <c r="B62" s="4" t="s">
        <v>2305</v>
      </c>
      <c r="C62" s="4" t="s">
        <v>5229</v>
      </c>
      <c r="D62" s="4">
        <v>-0.87309345693437401</v>
      </c>
      <c r="E62" s="6" t="s">
        <v>3983</v>
      </c>
    </row>
    <row r="63" spans="1:5" ht="12" customHeight="1">
      <c r="A63" s="5" t="s">
        <v>2306</v>
      </c>
      <c r="B63" s="4" t="s">
        <v>2307</v>
      </c>
      <c r="C63" s="4" t="s">
        <v>5230</v>
      </c>
      <c r="D63" s="4">
        <v>-0.88093669706464595</v>
      </c>
      <c r="E63" s="6" t="s">
        <v>3983</v>
      </c>
    </row>
    <row r="64" spans="1:5" ht="12" customHeight="1">
      <c r="A64" s="5" t="s">
        <v>2308</v>
      </c>
      <c r="B64" s="4" t="s">
        <v>2309</v>
      </c>
      <c r="C64" s="4" t="s">
        <v>5231</v>
      </c>
      <c r="D64" s="4">
        <v>-0.58715277084742401</v>
      </c>
      <c r="E64" s="6" t="s">
        <v>3983</v>
      </c>
    </row>
    <row r="65" spans="1:5" ht="12" customHeight="1">
      <c r="A65" s="5" t="s">
        <v>2310</v>
      </c>
      <c r="B65" s="4" t="s">
        <v>2311</v>
      </c>
      <c r="C65" s="4" t="s">
        <v>5232</v>
      </c>
      <c r="D65" s="4">
        <v>-0.98236471244801804</v>
      </c>
      <c r="E65" s="6" t="s">
        <v>3983</v>
      </c>
    </row>
    <row r="66" spans="1:5" ht="12" customHeight="1">
      <c r="A66" s="5" t="s">
        <v>2312</v>
      </c>
      <c r="B66" s="4" t="s">
        <v>2313</v>
      </c>
      <c r="C66" s="4" t="s">
        <v>5233</v>
      </c>
      <c r="D66" s="4">
        <v>-0.95280808518902504</v>
      </c>
      <c r="E66" s="6" t="s">
        <v>3983</v>
      </c>
    </row>
    <row r="67" spans="1:5" ht="12" customHeight="1">
      <c r="A67" s="5" t="s">
        <v>2314</v>
      </c>
      <c r="B67" s="4" t="s">
        <v>2315</v>
      </c>
      <c r="C67" s="4" t="s">
        <v>5234</v>
      </c>
      <c r="D67" s="4">
        <v>-0.82675491560067205</v>
      </c>
      <c r="E67" s="6" t="s">
        <v>3983</v>
      </c>
    </row>
    <row r="68" spans="1:5" ht="12" customHeight="1">
      <c r="A68" s="5" t="s">
        <v>2316</v>
      </c>
      <c r="B68" s="4" t="s">
        <v>2317</v>
      </c>
      <c r="C68" s="4" t="s">
        <v>5235</v>
      </c>
      <c r="D68" s="4">
        <v>-0.59922568805889798</v>
      </c>
      <c r="E68" s="6" t="s">
        <v>3983</v>
      </c>
    </row>
    <row r="69" spans="1:5" ht="12" customHeight="1">
      <c r="A69" s="5" t="s">
        <v>2318</v>
      </c>
      <c r="B69" s="4" t="s">
        <v>2319</v>
      </c>
      <c r="C69" s="4" t="s">
        <v>5236</v>
      </c>
      <c r="D69" s="4">
        <v>-0.81872577061417495</v>
      </c>
      <c r="E69" s="6" t="s">
        <v>3983</v>
      </c>
    </row>
    <row r="70" spans="1:5" ht="12" customHeight="1">
      <c r="A70" s="5" t="s">
        <v>2320</v>
      </c>
      <c r="B70" s="4" t="s">
        <v>2321</v>
      </c>
      <c r="C70" s="4" t="s">
        <v>5237</v>
      </c>
      <c r="D70" s="4">
        <v>-1.76453650895893</v>
      </c>
      <c r="E70" s="6" t="s">
        <v>3983</v>
      </c>
    </row>
    <row r="71" spans="1:5" ht="12" customHeight="1">
      <c r="A71" s="5" t="s">
        <v>2322</v>
      </c>
      <c r="B71" s="4" t="s">
        <v>2323</v>
      </c>
      <c r="C71" s="4" t="s">
        <v>5238</v>
      </c>
      <c r="D71" s="4">
        <v>-0.83625668806276998</v>
      </c>
      <c r="E71" s="6" t="s">
        <v>3983</v>
      </c>
    </row>
    <row r="72" spans="1:5" ht="12" customHeight="1">
      <c r="A72" s="5" t="s">
        <v>2324</v>
      </c>
      <c r="B72" s="4" t="s">
        <v>2325</v>
      </c>
      <c r="C72" s="4" t="s">
        <v>5239</v>
      </c>
      <c r="D72" s="4">
        <v>-0.69965131801811498</v>
      </c>
      <c r="E72" s="6" t="s">
        <v>3983</v>
      </c>
    </row>
    <row r="73" spans="1:5" ht="12" customHeight="1">
      <c r="A73" s="5" t="s">
        <v>2326</v>
      </c>
      <c r="B73" s="4" t="s">
        <v>2327</v>
      </c>
      <c r="C73" s="4" t="s">
        <v>5240</v>
      </c>
      <c r="D73" s="4">
        <v>-0.67108416992409803</v>
      </c>
      <c r="E73" s="6" t="s">
        <v>3983</v>
      </c>
    </row>
    <row r="74" spans="1:5" ht="12" customHeight="1">
      <c r="A74" s="5" t="s">
        <v>2328</v>
      </c>
      <c r="B74" s="4" t="s">
        <v>2329</v>
      </c>
      <c r="C74" s="4" t="s">
        <v>5241</v>
      </c>
      <c r="D74" s="4">
        <v>-0.925318072231746</v>
      </c>
      <c r="E74" s="6" t="s">
        <v>3983</v>
      </c>
    </row>
    <row r="75" spans="1:5" ht="12" customHeight="1">
      <c r="A75" s="5" t="s">
        <v>2330</v>
      </c>
      <c r="B75" s="4" t="s">
        <v>2331</v>
      </c>
      <c r="C75" s="4" t="s">
        <v>5242</v>
      </c>
      <c r="D75" s="4">
        <v>-0.83617598300653795</v>
      </c>
      <c r="E75" s="6" t="s">
        <v>3983</v>
      </c>
    </row>
    <row r="76" spans="1:5" ht="12" customHeight="1">
      <c r="A76" s="5" t="s">
        <v>2332</v>
      </c>
      <c r="B76" s="4" t="s">
        <v>2333</v>
      </c>
      <c r="C76" s="4" t="s">
        <v>5243</v>
      </c>
      <c r="D76" s="4">
        <v>-0.98394712033371501</v>
      </c>
      <c r="E76" s="6" t="s">
        <v>3983</v>
      </c>
    </row>
    <row r="77" spans="1:5" ht="12" customHeight="1">
      <c r="A77" s="5" t="s">
        <v>2334</v>
      </c>
      <c r="B77" s="4" t="s">
        <v>2335</v>
      </c>
      <c r="C77" s="4" t="s">
        <v>5244</v>
      </c>
      <c r="D77" s="4">
        <v>-0.80894856806190196</v>
      </c>
      <c r="E77" s="6" t="s">
        <v>3983</v>
      </c>
    </row>
    <row r="78" spans="1:5" ht="12" customHeight="1">
      <c r="A78" s="5" t="s">
        <v>2336</v>
      </c>
      <c r="B78" s="4" t="s">
        <v>2337</v>
      </c>
      <c r="C78" s="4" t="s">
        <v>5245</v>
      </c>
      <c r="D78" s="4">
        <v>-0.87597684877529203</v>
      </c>
      <c r="E78" s="6" t="s">
        <v>3983</v>
      </c>
    </row>
    <row r="79" spans="1:5" ht="12" customHeight="1">
      <c r="A79" s="5" t="s">
        <v>2338</v>
      </c>
      <c r="B79" s="4" t="s">
        <v>2339</v>
      </c>
      <c r="C79" s="4" t="s">
        <v>5246</v>
      </c>
      <c r="D79" s="4">
        <v>-0.58622415820639395</v>
      </c>
      <c r="E79" s="6" t="s">
        <v>3983</v>
      </c>
    </row>
    <row r="80" spans="1:5" ht="12" customHeight="1">
      <c r="A80" s="5" t="s">
        <v>2340</v>
      </c>
      <c r="B80" s="4" t="s">
        <v>2341</v>
      </c>
      <c r="C80" s="4" t="s">
        <v>5247</v>
      </c>
      <c r="D80" s="4">
        <v>-1.25247960621483</v>
      </c>
      <c r="E80" s="6" t="s">
        <v>3983</v>
      </c>
    </row>
    <row r="81" spans="1:5" ht="12" customHeight="1">
      <c r="A81" s="5" t="s">
        <v>2342</v>
      </c>
      <c r="B81" s="4" t="s">
        <v>2343</v>
      </c>
      <c r="C81" s="4" t="s">
        <v>5248</v>
      </c>
      <c r="D81" s="4">
        <v>-0.66301794197481501</v>
      </c>
      <c r="E81" s="6" t="s">
        <v>3983</v>
      </c>
    </row>
    <row r="82" spans="1:5" ht="12" customHeight="1">
      <c r="A82" s="5" t="s">
        <v>2344</v>
      </c>
      <c r="B82" s="4" t="s">
        <v>2345</v>
      </c>
      <c r="C82" s="4" t="s">
        <v>5249</v>
      </c>
      <c r="D82" s="4">
        <v>-0.65728599714680203</v>
      </c>
      <c r="E82" s="6" t="s">
        <v>3983</v>
      </c>
    </row>
    <row r="83" spans="1:5" ht="12" customHeight="1">
      <c r="A83" s="5" t="s">
        <v>2346</v>
      </c>
      <c r="B83" s="4" t="s">
        <v>2347</v>
      </c>
      <c r="C83" s="4" t="s">
        <v>5250</v>
      </c>
      <c r="D83" s="4">
        <v>-0.67030017313634804</v>
      </c>
      <c r="E83" s="6" t="s">
        <v>3983</v>
      </c>
    </row>
    <row r="84" spans="1:5" ht="12" customHeight="1">
      <c r="A84" s="5" t="s">
        <v>2348</v>
      </c>
      <c r="B84" s="4" t="s">
        <v>2349</v>
      </c>
      <c r="C84" s="4" t="s">
        <v>5251</v>
      </c>
      <c r="D84" s="4">
        <v>-0.67154401195392699</v>
      </c>
      <c r="E84" s="6" t="s">
        <v>3983</v>
      </c>
    </row>
    <row r="85" spans="1:5" ht="12" customHeight="1">
      <c r="A85" s="5" t="s">
        <v>2350</v>
      </c>
      <c r="B85" s="4" t="s">
        <v>2351</v>
      </c>
      <c r="C85" s="4" t="s">
        <v>5252</v>
      </c>
      <c r="D85" s="4">
        <v>-0.69999133349114095</v>
      </c>
      <c r="E85" s="6" t="s">
        <v>3983</v>
      </c>
    </row>
    <row r="86" spans="1:5" ht="12" customHeight="1">
      <c r="A86" s="5" t="s">
        <v>2352</v>
      </c>
      <c r="B86" s="4" t="s">
        <v>2353</v>
      </c>
      <c r="C86" s="4" t="s">
        <v>5253</v>
      </c>
      <c r="D86" s="4">
        <v>-1.1208442680489401</v>
      </c>
      <c r="E86" s="6" t="s">
        <v>3983</v>
      </c>
    </row>
    <row r="87" spans="1:5" ht="12" customHeight="1">
      <c r="A87" s="5" t="s">
        <v>2354</v>
      </c>
      <c r="B87" s="4" t="s">
        <v>2355</v>
      </c>
      <c r="C87" s="4" t="s">
        <v>5254</v>
      </c>
      <c r="D87" s="4">
        <v>-0.936806906714305</v>
      </c>
      <c r="E87" s="6" t="s">
        <v>3983</v>
      </c>
    </row>
    <row r="88" spans="1:5" ht="12" customHeight="1">
      <c r="A88" s="5" t="s">
        <v>2356</v>
      </c>
      <c r="B88" s="4" t="s">
        <v>2357</v>
      </c>
      <c r="C88" s="4" t="s">
        <v>5255</v>
      </c>
      <c r="D88" s="4">
        <v>-0.73315254361937199</v>
      </c>
      <c r="E88" s="6" t="s">
        <v>3983</v>
      </c>
    </row>
    <row r="89" spans="1:5" ht="12" customHeight="1">
      <c r="A89" s="5" t="s">
        <v>2358</v>
      </c>
      <c r="B89" s="4" t="s">
        <v>2359</v>
      </c>
      <c r="C89" s="4" t="s">
        <v>5256</v>
      </c>
      <c r="D89" s="4">
        <v>-0.90229253263498299</v>
      </c>
      <c r="E89" s="6" t="s">
        <v>3983</v>
      </c>
    </row>
    <row r="90" spans="1:5" ht="12" customHeight="1">
      <c r="A90" s="5" t="s">
        <v>2360</v>
      </c>
      <c r="B90" s="4" t="s">
        <v>2361</v>
      </c>
      <c r="C90" s="4" t="s">
        <v>5257</v>
      </c>
      <c r="D90" s="4">
        <v>-0.97365701918745995</v>
      </c>
      <c r="E90" s="6" t="s">
        <v>3983</v>
      </c>
    </row>
    <row r="91" spans="1:5" ht="12" customHeight="1">
      <c r="A91" s="5" t="s">
        <v>2362</v>
      </c>
      <c r="B91" s="4" t="s">
        <v>2363</v>
      </c>
      <c r="C91" s="4" t="s">
        <v>5258</v>
      </c>
      <c r="D91" s="4">
        <v>-1.33390927237398</v>
      </c>
      <c r="E91" s="6" t="s">
        <v>3983</v>
      </c>
    </row>
    <row r="92" spans="1:5" ht="12" customHeight="1">
      <c r="A92" s="5" t="s">
        <v>2364</v>
      </c>
      <c r="B92" s="4" t="s">
        <v>2365</v>
      </c>
      <c r="C92" s="4" t="s">
        <v>5259</v>
      </c>
      <c r="D92" s="4">
        <v>-0.93450534278741204</v>
      </c>
      <c r="E92" s="6" t="s">
        <v>3983</v>
      </c>
    </row>
    <row r="93" spans="1:5" ht="12" customHeight="1">
      <c r="A93" s="5" t="s">
        <v>2366</v>
      </c>
      <c r="B93" s="4" t="s">
        <v>2367</v>
      </c>
      <c r="C93" s="4" t="s">
        <v>5260</v>
      </c>
      <c r="D93" s="4">
        <v>-0.93469639061905896</v>
      </c>
      <c r="E93" s="6" t="s">
        <v>3983</v>
      </c>
    </row>
    <row r="94" spans="1:5" ht="12" customHeight="1">
      <c r="A94" s="5" t="s">
        <v>2368</v>
      </c>
      <c r="B94" s="4" t="s">
        <v>2369</v>
      </c>
      <c r="C94" s="4" t="s">
        <v>5261</v>
      </c>
      <c r="D94" s="4">
        <v>-0.60211224029798005</v>
      </c>
      <c r="E94" s="6" t="s">
        <v>3983</v>
      </c>
    </row>
    <row r="95" spans="1:5" ht="12" customHeight="1">
      <c r="A95" s="5" t="s">
        <v>2370</v>
      </c>
      <c r="B95" s="4" t="s">
        <v>2371</v>
      </c>
      <c r="C95" s="4" t="s">
        <v>5262</v>
      </c>
      <c r="D95" s="4">
        <v>-0.82428627206702099</v>
      </c>
      <c r="E95" s="6" t="s">
        <v>3983</v>
      </c>
    </row>
    <row r="96" spans="1:5" ht="12" customHeight="1">
      <c r="A96" s="5" t="s">
        <v>2372</v>
      </c>
      <c r="B96" s="4" t="s">
        <v>2373</v>
      </c>
      <c r="C96" s="4" t="s">
        <v>5263</v>
      </c>
      <c r="D96" s="4">
        <v>-1.25716958872975</v>
      </c>
      <c r="E96" s="6" t="s">
        <v>3983</v>
      </c>
    </row>
    <row r="97" spans="1:5" ht="12" customHeight="1">
      <c r="A97" s="5" t="s">
        <v>2374</v>
      </c>
      <c r="B97" s="4" t="s">
        <v>2375</v>
      </c>
      <c r="C97" s="4" t="s">
        <v>5264</v>
      </c>
      <c r="D97" s="4">
        <v>-1.50093095814845</v>
      </c>
      <c r="E97" s="6" t="s">
        <v>3983</v>
      </c>
    </row>
    <row r="98" spans="1:5" ht="12" customHeight="1">
      <c r="A98" s="5" t="s">
        <v>2376</v>
      </c>
      <c r="B98" s="4" t="s">
        <v>2377</v>
      </c>
      <c r="C98" s="4" t="s">
        <v>5265</v>
      </c>
      <c r="D98" s="4">
        <v>-1.1298030124020899</v>
      </c>
      <c r="E98" s="6" t="s">
        <v>3983</v>
      </c>
    </row>
    <row r="99" spans="1:5" ht="12" customHeight="1">
      <c r="A99" s="5" t="s">
        <v>2378</v>
      </c>
      <c r="B99" s="4" t="s">
        <v>2379</v>
      </c>
      <c r="C99" s="4" t="s">
        <v>5266</v>
      </c>
      <c r="D99" s="4">
        <v>-0.591221810839338</v>
      </c>
      <c r="E99" s="6" t="s">
        <v>3983</v>
      </c>
    </row>
    <row r="100" spans="1:5" ht="12" customHeight="1">
      <c r="A100" s="5" t="s">
        <v>2380</v>
      </c>
      <c r="B100" s="4" t="s">
        <v>2381</v>
      </c>
      <c r="C100" s="4" t="s">
        <v>5267</v>
      </c>
      <c r="D100" s="4">
        <v>-0.94183879705028195</v>
      </c>
      <c r="E100" s="6" t="s">
        <v>3983</v>
      </c>
    </row>
    <row r="101" spans="1:5" ht="12" customHeight="1">
      <c r="A101" s="5" t="s">
        <v>2382</v>
      </c>
      <c r="B101" s="4" t="s">
        <v>2383</v>
      </c>
      <c r="C101" s="4" t="s">
        <v>5268</v>
      </c>
      <c r="D101" s="4">
        <v>-1.11355438848373</v>
      </c>
      <c r="E101" s="6" t="s">
        <v>3983</v>
      </c>
    </row>
    <row r="102" spans="1:5" ht="12" customHeight="1">
      <c r="A102" s="5" t="s">
        <v>2384</v>
      </c>
      <c r="B102" s="4" t="s">
        <v>2385</v>
      </c>
      <c r="C102" s="4" t="s">
        <v>5269</v>
      </c>
      <c r="D102" s="4">
        <v>-0.83110000195421596</v>
      </c>
      <c r="E102" s="6" t="s">
        <v>3983</v>
      </c>
    </row>
    <row r="103" spans="1:5" ht="12" customHeight="1">
      <c r="A103" s="5" t="s">
        <v>2386</v>
      </c>
      <c r="B103" s="4" t="s">
        <v>2387</v>
      </c>
      <c r="C103" s="4" t="s">
        <v>5270</v>
      </c>
      <c r="D103" s="4">
        <v>-0.66722168183633301</v>
      </c>
      <c r="E103" s="6" t="s">
        <v>3983</v>
      </c>
    </row>
    <row r="104" spans="1:5" ht="12" customHeight="1">
      <c r="A104" s="5" t="s">
        <v>2388</v>
      </c>
      <c r="B104" s="4" t="s">
        <v>2389</v>
      </c>
      <c r="C104" s="4" t="s">
        <v>5271</v>
      </c>
      <c r="D104" s="4">
        <v>-1.4530849028955899</v>
      </c>
      <c r="E104" s="6" t="s">
        <v>3983</v>
      </c>
    </row>
    <row r="105" spans="1:5" ht="12" customHeight="1">
      <c r="A105" s="5" t="s">
        <v>2390</v>
      </c>
      <c r="B105" s="4" t="s">
        <v>2391</v>
      </c>
      <c r="C105" s="4" t="s">
        <v>5272</v>
      </c>
      <c r="D105" s="4">
        <v>-1.4454408047937899</v>
      </c>
      <c r="E105" s="6" t="s">
        <v>3983</v>
      </c>
    </row>
    <row r="106" spans="1:5" ht="12" customHeight="1">
      <c r="A106" s="5" t="s">
        <v>2392</v>
      </c>
      <c r="B106" s="4" t="s">
        <v>2393</v>
      </c>
      <c r="C106" s="4" t="s">
        <v>5273</v>
      </c>
      <c r="D106" s="4">
        <v>-0.79676091765625501</v>
      </c>
      <c r="E106" s="6" t="s">
        <v>3983</v>
      </c>
    </row>
    <row r="107" spans="1:5" ht="12" customHeight="1">
      <c r="A107" s="5" t="s">
        <v>2394</v>
      </c>
      <c r="B107" s="4" t="s">
        <v>2395</v>
      </c>
      <c r="C107" s="4" t="s">
        <v>5274</v>
      </c>
      <c r="D107" s="4">
        <v>-0.91100373265655699</v>
      </c>
      <c r="E107" s="6" t="s">
        <v>3983</v>
      </c>
    </row>
    <row r="108" spans="1:5" ht="12" customHeight="1">
      <c r="A108" s="5" t="s">
        <v>2396</v>
      </c>
      <c r="B108" s="4" t="s">
        <v>2397</v>
      </c>
      <c r="C108" s="4" t="s">
        <v>5275</v>
      </c>
      <c r="D108" s="4">
        <v>-1.08200969860984</v>
      </c>
      <c r="E108" s="6" t="s">
        <v>3983</v>
      </c>
    </row>
    <row r="109" spans="1:5" ht="12" customHeight="1">
      <c r="A109" s="5" t="s">
        <v>2398</v>
      </c>
      <c r="B109" s="4" t="s">
        <v>2399</v>
      </c>
      <c r="C109" s="4" t="s">
        <v>5276</v>
      </c>
      <c r="D109" s="4">
        <v>-0.91916120902424603</v>
      </c>
      <c r="E109" s="6" t="s">
        <v>3983</v>
      </c>
    </row>
    <row r="110" spans="1:5" ht="12" customHeight="1">
      <c r="A110" s="5" t="s">
        <v>2400</v>
      </c>
      <c r="B110" s="4" t="s">
        <v>2401</v>
      </c>
      <c r="C110" s="4" t="s">
        <v>5277</v>
      </c>
      <c r="D110" s="4">
        <v>-0.95423140442863497</v>
      </c>
      <c r="E110" s="6" t="s">
        <v>3983</v>
      </c>
    </row>
    <row r="111" spans="1:5" ht="12" customHeight="1">
      <c r="A111" s="5" t="s">
        <v>2402</v>
      </c>
      <c r="B111" s="4" t="s">
        <v>2403</v>
      </c>
      <c r="C111" s="4" t="s">
        <v>5278</v>
      </c>
      <c r="D111" s="4">
        <v>-1.0145764464718301</v>
      </c>
      <c r="E111" s="6" t="s">
        <v>3983</v>
      </c>
    </row>
    <row r="112" spans="1:5" ht="12" customHeight="1">
      <c r="A112" s="5" t="s">
        <v>2404</v>
      </c>
      <c r="B112" s="4" t="s">
        <v>2405</v>
      </c>
      <c r="C112" s="4" t="s">
        <v>5279</v>
      </c>
      <c r="D112" s="4">
        <v>-0.72016720024992298</v>
      </c>
      <c r="E112" s="6" t="s">
        <v>3983</v>
      </c>
    </row>
    <row r="113" spans="1:5" ht="12" customHeight="1">
      <c r="A113" s="5" t="s">
        <v>2406</v>
      </c>
      <c r="B113" s="4" t="s">
        <v>2407</v>
      </c>
      <c r="C113" s="4" t="s">
        <v>5280</v>
      </c>
      <c r="D113" s="4">
        <v>-0.77248001366394803</v>
      </c>
      <c r="E113" s="6" t="s">
        <v>3983</v>
      </c>
    </row>
    <row r="114" spans="1:5" ht="12" customHeight="1">
      <c r="A114" s="5" t="s">
        <v>2408</v>
      </c>
      <c r="B114" s="4" t="s">
        <v>2409</v>
      </c>
      <c r="C114" s="4" t="s">
        <v>5281</v>
      </c>
      <c r="D114" s="4">
        <v>-0.61546890476330596</v>
      </c>
      <c r="E114" s="6" t="s">
        <v>3983</v>
      </c>
    </row>
    <row r="115" spans="1:5" ht="12" customHeight="1">
      <c r="A115" s="5" t="s">
        <v>2410</v>
      </c>
      <c r="B115" s="4" t="s">
        <v>2411</v>
      </c>
      <c r="C115" s="4" t="s">
        <v>5282</v>
      </c>
      <c r="D115" s="4">
        <v>-0.65731344073250297</v>
      </c>
      <c r="E115" s="6" t="s">
        <v>3983</v>
      </c>
    </row>
    <row r="116" spans="1:5" ht="12" customHeight="1">
      <c r="A116" s="5" t="s">
        <v>2412</v>
      </c>
      <c r="B116" s="4" t="s">
        <v>2413</v>
      </c>
      <c r="C116" s="4" t="s">
        <v>5283</v>
      </c>
      <c r="D116" s="4">
        <v>-1.16660413253899</v>
      </c>
      <c r="E116" s="6" t="s">
        <v>3983</v>
      </c>
    </row>
    <row r="117" spans="1:5" ht="12" customHeight="1">
      <c r="A117" s="5" t="s">
        <v>2414</v>
      </c>
      <c r="B117" s="4" t="s">
        <v>2415</v>
      </c>
      <c r="C117" s="4" t="s">
        <v>5284</v>
      </c>
      <c r="D117" s="4">
        <v>-1.4032132756271001</v>
      </c>
      <c r="E117" s="6" t="s">
        <v>3983</v>
      </c>
    </row>
    <row r="118" spans="1:5" ht="12" customHeight="1">
      <c r="A118" s="5" t="s">
        <v>2416</v>
      </c>
      <c r="B118" s="4" t="s">
        <v>2417</v>
      </c>
      <c r="C118" s="4" t="s">
        <v>5285</v>
      </c>
      <c r="D118" s="4">
        <v>-1.6991707896541599</v>
      </c>
      <c r="E118" s="6" t="s">
        <v>3983</v>
      </c>
    </row>
    <row r="119" spans="1:5" ht="12" customHeight="1">
      <c r="A119" s="5" t="s">
        <v>2418</v>
      </c>
      <c r="B119" s="4" t="s">
        <v>2419</v>
      </c>
      <c r="C119" s="4" t="s">
        <v>5286</v>
      </c>
      <c r="D119" s="4">
        <v>-0.68017242441356496</v>
      </c>
      <c r="E119" s="6" t="s">
        <v>3983</v>
      </c>
    </row>
    <row r="120" spans="1:5" ht="12" customHeight="1">
      <c r="A120" s="5" t="s">
        <v>2420</v>
      </c>
      <c r="B120" s="4" t="s">
        <v>2421</v>
      </c>
      <c r="C120" s="4" t="s">
        <v>5287</v>
      </c>
      <c r="D120" s="4">
        <v>-0.60676747409176202</v>
      </c>
      <c r="E120" s="6" t="s">
        <v>3983</v>
      </c>
    </row>
    <row r="121" spans="1:5" ht="12" customHeight="1">
      <c r="A121" s="5" t="s">
        <v>2422</v>
      </c>
      <c r="B121" s="4" t="s">
        <v>2423</v>
      </c>
      <c r="C121" s="4" t="s">
        <v>5288</v>
      </c>
      <c r="D121" s="4">
        <v>-0.60278500118674105</v>
      </c>
      <c r="E121" s="6" t="s">
        <v>3983</v>
      </c>
    </row>
    <row r="122" spans="1:5" ht="12" customHeight="1">
      <c r="A122" s="5" t="s">
        <v>2424</v>
      </c>
      <c r="B122" s="4" t="s">
        <v>2425</v>
      </c>
      <c r="C122" s="4" t="s">
        <v>5289</v>
      </c>
      <c r="D122" s="4">
        <v>-0.67392277647668797</v>
      </c>
      <c r="E122" s="6" t="s">
        <v>3983</v>
      </c>
    </row>
    <row r="123" spans="1:5" ht="12" customHeight="1">
      <c r="A123" s="5" t="s">
        <v>2426</v>
      </c>
      <c r="B123" s="4" t="s">
        <v>2427</v>
      </c>
      <c r="C123" s="4" t="s">
        <v>5290</v>
      </c>
      <c r="D123" s="4">
        <v>-1.68731899692308</v>
      </c>
      <c r="E123" s="6" t="s">
        <v>3983</v>
      </c>
    </row>
    <row r="124" spans="1:5" ht="12" customHeight="1">
      <c r="A124" s="5" t="s">
        <v>2428</v>
      </c>
      <c r="B124" s="4" t="s">
        <v>2429</v>
      </c>
      <c r="C124" s="4" t="s">
        <v>5291</v>
      </c>
      <c r="D124" s="4">
        <v>-1.2998217646075401</v>
      </c>
      <c r="E124" s="6" t="s">
        <v>3983</v>
      </c>
    </row>
    <row r="125" spans="1:5" ht="12" customHeight="1">
      <c r="A125" s="5" t="s">
        <v>2430</v>
      </c>
      <c r="B125" s="4" t="s">
        <v>2431</v>
      </c>
      <c r="C125" s="4" t="s">
        <v>5292</v>
      </c>
      <c r="D125" s="4">
        <v>-1.2605290053697999</v>
      </c>
      <c r="E125" s="6" t="s">
        <v>3983</v>
      </c>
    </row>
    <row r="126" spans="1:5" ht="12" customHeight="1">
      <c r="A126" s="5" t="s">
        <v>2432</v>
      </c>
      <c r="B126" s="4" t="s">
        <v>2433</v>
      </c>
      <c r="C126" s="4" t="s">
        <v>5293</v>
      </c>
      <c r="D126" s="4">
        <v>-0.89155685142982899</v>
      </c>
      <c r="E126" s="6" t="s">
        <v>3983</v>
      </c>
    </row>
    <row r="127" spans="1:5" ht="12" customHeight="1">
      <c r="A127" s="5" t="s">
        <v>2434</v>
      </c>
      <c r="B127" s="4" t="s">
        <v>2435</v>
      </c>
      <c r="C127" s="4" t="s">
        <v>5294</v>
      </c>
      <c r="D127" s="4">
        <v>-0.86432084682430999</v>
      </c>
      <c r="E127" s="6" t="s">
        <v>3983</v>
      </c>
    </row>
    <row r="128" spans="1:5" ht="12" customHeight="1">
      <c r="A128" s="5" t="s">
        <v>2436</v>
      </c>
      <c r="B128" s="4" t="s">
        <v>2437</v>
      </c>
      <c r="C128" s="4" t="s">
        <v>5295</v>
      </c>
      <c r="D128" s="4">
        <v>-0.83442727120554605</v>
      </c>
      <c r="E128" s="6" t="s">
        <v>3983</v>
      </c>
    </row>
    <row r="129" spans="1:5" ht="12" customHeight="1">
      <c r="A129" s="5" t="s">
        <v>2438</v>
      </c>
      <c r="B129" s="4" t="s">
        <v>2439</v>
      </c>
      <c r="C129" s="4" t="s">
        <v>5296</v>
      </c>
      <c r="D129" s="4">
        <v>-1.13244659318983</v>
      </c>
      <c r="E129" s="6" t="s">
        <v>3983</v>
      </c>
    </row>
    <row r="130" spans="1:5" ht="12" customHeight="1">
      <c r="A130" s="5" t="s">
        <v>2440</v>
      </c>
      <c r="B130" s="4" t="s">
        <v>2441</v>
      </c>
      <c r="C130" s="4" t="s">
        <v>5297</v>
      </c>
      <c r="D130" s="4">
        <v>-0.77112294179959295</v>
      </c>
      <c r="E130" s="6" t="s">
        <v>3983</v>
      </c>
    </row>
    <row r="131" spans="1:5" ht="12" customHeight="1">
      <c r="A131" s="5" t="s">
        <v>2442</v>
      </c>
      <c r="B131" s="4" t="s">
        <v>2443</v>
      </c>
      <c r="C131" s="4" t="s">
        <v>5298</v>
      </c>
      <c r="D131" s="4">
        <v>-0.67445495275242895</v>
      </c>
      <c r="E131" s="6" t="s">
        <v>3983</v>
      </c>
    </row>
    <row r="132" spans="1:5" ht="12" customHeight="1">
      <c r="A132" s="5" t="s">
        <v>2444</v>
      </c>
      <c r="B132" s="4" t="s">
        <v>2445</v>
      </c>
      <c r="C132" s="4" t="s">
        <v>5299</v>
      </c>
      <c r="D132" s="4">
        <v>-1.01925754109244</v>
      </c>
      <c r="E132" s="6" t="s">
        <v>3983</v>
      </c>
    </row>
    <row r="133" spans="1:5" ht="12" customHeight="1">
      <c r="A133" s="5" t="s">
        <v>2446</v>
      </c>
      <c r="B133" s="4" t="s">
        <v>2447</v>
      </c>
      <c r="C133" s="4" t="s">
        <v>5300</v>
      </c>
      <c r="D133" s="4">
        <v>-0.86650465861457904</v>
      </c>
      <c r="E133" s="6" t="s">
        <v>3983</v>
      </c>
    </row>
    <row r="134" spans="1:5" ht="12" customHeight="1">
      <c r="A134" s="5" t="s">
        <v>2448</v>
      </c>
      <c r="B134" s="4" t="s">
        <v>2449</v>
      </c>
      <c r="C134" s="4" t="s">
        <v>5301</v>
      </c>
      <c r="D134" s="4">
        <v>-1.7622239093441301</v>
      </c>
      <c r="E134" s="6" t="s">
        <v>3983</v>
      </c>
    </row>
    <row r="135" spans="1:5" ht="12" customHeight="1">
      <c r="A135" s="5" t="s">
        <v>2450</v>
      </c>
      <c r="B135" s="4" t="s">
        <v>2451</v>
      </c>
      <c r="C135" s="4" t="s">
        <v>5302</v>
      </c>
      <c r="D135" s="4">
        <v>-0.91909740532498296</v>
      </c>
      <c r="E135" s="6" t="s">
        <v>3983</v>
      </c>
    </row>
    <row r="136" spans="1:5" ht="12" customHeight="1">
      <c r="A136" s="5" t="s">
        <v>2452</v>
      </c>
      <c r="B136" s="4" t="s">
        <v>2453</v>
      </c>
      <c r="C136" s="4" t="s">
        <v>4302</v>
      </c>
      <c r="D136" s="4">
        <v>-0.85843025561795805</v>
      </c>
      <c r="E136" s="6" t="s">
        <v>3983</v>
      </c>
    </row>
    <row r="137" spans="1:5" ht="12" customHeight="1">
      <c r="A137" s="5" t="s">
        <v>2454</v>
      </c>
      <c r="B137" s="4" t="s">
        <v>2455</v>
      </c>
      <c r="C137" s="4" t="s">
        <v>5303</v>
      </c>
      <c r="D137" s="4">
        <v>-1.51374341084702</v>
      </c>
      <c r="E137" s="6" t="s">
        <v>3983</v>
      </c>
    </row>
    <row r="138" spans="1:5" ht="12" customHeight="1">
      <c r="A138" s="5" t="s">
        <v>2456</v>
      </c>
      <c r="B138" s="4" t="s">
        <v>2457</v>
      </c>
      <c r="C138" s="4" t="s">
        <v>5304</v>
      </c>
      <c r="D138" s="4">
        <v>-0.73869955732905002</v>
      </c>
      <c r="E138" s="6" t="s">
        <v>3983</v>
      </c>
    </row>
    <row r="139" spans="1:5" ht="12" customHeight="1">
      <c r="A139" s="5" t="s">
        <v>2458</v>
      </c>
      <c r="B139" s="4" t="s">
        <v>2459</v>
      </c>
      <c r="C139" s="4" t="s">
        <v>5305</v>
      </c>
      <c r="D139" s="4">
        <v>-0.87957698803939299</v>
      </c>
      <c r="E139" s="6" t="s">
        <v>3983</v>
      </c>
    </row>
    <row r="140" spans="1:5" ht="12" customHeight="1">
      <c r="A140" s="5" t="s">
        <v>2460</v>
      </c>
      <c r="B140" s="4" t="s">
        <v>2461</v>
      </c>
      <c r="C140" s="4" t="s">
        <v>5306</v>
      </c>
      <c r="D140" s="4">
        <v>-0.68201098908202995</v>
      </c>
      <c r="E140" s="6" t="s">
        <v>3983</v>
      </c>
    </row>
    <row r="141" spans="1:5" ht="12" customHeight="1">
      <c r="A141" s="5" t="s">
        <v>2462</v>
      </c>
      <c r="B141" s="4" t="s">
        <v>2463</v>
      </c>
      <c r="C141" s="4" t="s">
        <v>5307</v>
      </c>
      <c r="D141" s="4">
        <v>-1.19553762569289</v>
      </c>
      <c r="E141" s="6" t="s">
        <v>3983</v>
      </c>
    </row>
    <row r="142" spans="1:5" ht="12" customHeight="1">
      <c r="A142" s="5" t="s">
        <v>2464</v>
      </c>
      <c r="B142" s="4" t="s">
        <v>2465</v>
      </c>
      <c r="C142" s="4" t="s">
        <v>5308</v>
      </c>
      <c r="D142" s="4">
        <v>-1.01391621462752</v>
      </c>
      <c r="E142" s="6" t="s">
        <v>3983</v>
      </c>
    </row>
    <row r="143" spans="1:5" ht="12" customHeight="1">
      <c r="A143" s="5" t="s">
        <v>2466</v>
      </c>
      <c r="B143" s="4" t="s">
        <v>2467</v>
      </c>
      <c r="C143" s="4" t="s">
        <v>5309</v>
      </c>
      <c r="D143" s="4">
        <v>-1.69649810246573</v>
      </c>
      <c r="E143" s="6" t="s">
        <v>3983</v>
      </c>
    </row>
    <row r="144" spans="1:5" ht="12" customHeight="1">
      <c r="A144" s="5" t="s">
        <v>2468</v>
      </c>
      <c r="B144" s="4" t="s">
        <v>2469</v>
      </c>
      <c r="C144" s="4" t="s">
        <v>5310</v>
      </c>
      <c r="D144" s="4">
        <v>-1.2573908139368399</v>
      </c>
      <c r="E144" s="6" t="s">
        <v>3983</v>
      </c>
    </row>
    <row r="145" spans="1:5" ht="12" customHeight="1">
      <c r="A145" s="5" t="s">
        <v>2470</v>
      </c>
      <c r="B145" s="4" t="s">
        <v>2471</v>
      </c>
      <c r="C145" s="4" t="s">
        <v>5311</v>
      </c>
      <c r="D145" s="4">
        <v>-0.62926511872880797</v>
      </c>
      <c r="E145" s="6" t="s">
        <v>3983</v>
      </c>
    </row>
    <row r="146" spans="1:5" ht="12" customHeight="1">
      <c r="A146" s="5" t="s">
        <v>2472</v>
      </c>
      <c r="B146" s="4" t="s">
        <v>2473</v>
      </c>
      <c r="C146" s="4" t="s">
        <v>5312</v>
      </c>
      <c r="D146" s="4">
        <v>-0.96829748690008299</v>
      </c>
      <c r="E146" s="6" t="s">
        <v>3983</v>
      </c>
    </row>
    <row r="147" spans="1:5" ht="12" customHeight="1">
      <c r="A147" s="5" t="s">
        <v>2474</v>
      </c>
      <c r="B147" s="4" t="s">
        <v>2475</v>
      </c>
      <c r="C147" s="4" t="s">
        <v>5313</v>
      </c>
      <c r="D147" s="4">
        <v>-0.69373453436282495</v>
      </c>
      <c r="E147" s="6" t="s">
        <v>3983</v>
      </c>
    </row>
    <row r="148" spans="1:5" ht="12" customHeight="1">
      <c r="A148" s="5" t="s">
        <v>2476</v>
      </c>
      <c r="B148" s="4" t="s">
        <v>2477</v>
      </c>
      <c r="C148" s="4" t="s">
        <v>5314</v>
      </c>
      <c r="D148" s="4">
        <v>-0.61957737086457698</v>
      </c>
      <c r="E148" s="6" t="s">
        <v>3983</v>
      </c>
    </row>
    <row r="149" spans="1:5" ht="12" customHeight="1">
      <c r="A149" s="5" t="s">
        <v>2478</v>
      </c>
      <c r="B149" s="4" t="s">
        <v>2479</v>
      </c>
      <c r="C149" s="4" t="s">
        <v>5315</v>
      </c>
      <c r="D149" s="4">
        <v>-0.70444019434358196</v>
      </c>
      <c r="E149" s="6" t="s">
        <v>3983</v>
      </c>
    </row>
    <row r="150" spans="1:5" ht="12" customHeight="1">
      <c r="A150" s="5" t="s">
        <v>2480</v>
      </c>
      <c r="B150" s="4" t="s">
        <v>2481</v>
      </c>
      <c r="C150" s="4" t="s">
        <v>5316</v>
      </c>
      <c r="D150" s="4">
        <v>-1.1961333954769999</v>
      </c>
      <c r="E150" s="6" t="s">
        <v>3983</v>
      </c>
    </row>
    <row r="151" spans="1:5" ht="12" customHeight="1">
      <c r="A151" s="5" t="s">
        <v>2482</v>
      </c>
      <c r="B151" s="4" t="s">
        <v>2483</v>
      </c>
      <c r="C151" s="4" t="s">
        <v>5317</v>
      </c>
      <c r="D151" s="4">
        <v>-0.79820106091323995</v>
      </c>
      <c r="E151" s="6" t="s">
        <v>3983</v>
      </c>
    </row>
    <row r="152" spans="1:5" ht="12" customHeight="1">
      <c r="A152" s="5" t="s">
        <v>2484</v>
      </c>
      <c r="B152" s="4" t="s">
        <v>2485</v>
      </c>
      <c r="C152" s="4" t="s">
        <v>5318</v>
      </c>
      <c r="D152" s="4">
        <v>-0.75602610262645098</v>
      </c>
      <c r="E152" s="6" t="s">
        <v>3983</v>
      </c>
    </row>
    <row r="153" spans="1:5" ht="12" customHeight="1">
      <c r="A153" s="5" t="s">
        <v>2486</v>
      </c>
      <c r="B153" s="4" t="s">
        <v>2487</v>
      </c>
      <c r="C153" s="4" t="s">
        <v>5319</v>
      </c>
      <c r="D153" s="4">
        <v>-1.4436015663803501</v>
      </c>
      <c r="E153" s="6" t="s">
        <v>3983</v>
      </c>
    </row>
    <row r="154" spans="1:5" ht="12" customHeight="1">
      <c r="A154" s="5" t="s">
        <v>2488</v>
      </c>
      <c r="B154" s="4" t="s">
        <v>2489</v>
      </c>
      <c r="C154" s="4" t="s">
        <v>5320</v>
      </c>
      <c r="D154" s="4">
        <v>-1.38370802669878</v>
      </c>
      <c r="E154" s="6" t="s">
        <v>3983</v>
      </c>
    </row>
    <row r="155" spans="1:5" ht="12" customHeight="1">
      <c r="A155" s="5" t="s">
        <v>2490</v>
      </c>
      <c r="B155" s="4" t="s">
        <v>2491</v>
      </c>
      <c r="C155" s="4" t="s">
        <v>5321</v>
      </c>
      <c r="D155" s="4">
        <v>-0.69707472111212898</v>
      </c>
      <c r="E155" s="6" t="s">
        <v>3983</v>
      </c>
    </row>
    <row r="156" spans="1:5" ht="12" customHeight="1">
      <c r="A156" s="5" t="s">
        <v>2492</v>
      </c>
      <c r="B156" s="4" t="s">
        <v>2493</v>
      </c>
      <c r="C156" s="4" t="s">
        <v>5322</v>
      </c>
      <c r="D156" s="4">
        <v>-0.72396778362910696</v>
      </c>
      <c r="E156" s="6" t="s">
        <v>3983</v>
      </c>
    </row>
    <row r="157" spans="1:5" ht="12" customHeight="1">
      <c r="A157" s="5" t="s">
        <v>2494</v>
      </c>
      <c r="B157" s="4" t="s">
        <v>2495</v>
      </c>
      <c r="C157" s="4" t="s">
        <v>5323</v>
      </c>
      <c r="D157" s="4">
        <v>-3.25076433490517</v>
      </c>
      <c r="E157" s="6" t="s">
        <v>3983</v>
      </c>
    </row>
    <row r="158" spans="1:5" ht="12" customHeight="1">
      <c r="A158" s="5" t="s">
        <v>2496</v>
      </c>
      <c r="B158" s="4" t="s">
        <v>2497</v>
      </c>
      <c r="C158" s="4" t="s">
        <v>5324</v>
      </c>
      <c r="D158" s="4">
        <v>-0.58521800745471597</v>
      </c>
      <c r="E158" s="6" t="s">
        <v>3983</v>
      </c>
    </row>
    <row r="159" spans="1:5" ht="12" customHeight="1">
      <c r="A159" s="5" t="s">
        <v>2498</v>
      </c>
      <c r="B159" s="4" t="s">
        <v>2499</v>
      </c>
      <c r="C159" s="4" t="s">
        <v>5325</v>
      </c>
      <c r="D159" s="4">
        <v>-1.29032415753026</v>
      </c>
      <c r="E159" s="6" t="s">
        <v>3983</v>
      </c>
    </row>
    <row r="160" spans="1:5" ht="12" customHeight="1">
      <c r="A160" s="5" t="s">
        <v>2500</v>
      </c>
      <c r="B160" s="4" t="s">
        <v>2501</v>
      </c>
      <c r="C160" s="4" t="s">
        <v>5326</v>
      </c>
      <c r="D160" s="4">
        <v>-0.98086904818810094</v>
      </c>
      <c r="E160" s="6" t="s">
        <v>3983</v>
      </c>
    </row>
    <row r="161" spans="1:5" ht="12" customHeight="1">
      <c r="A161" s="5" t="s">
        <v>2502</v>
      </c>
      <c r="B161" s="4" t="s">
        <v>2503</v>
      </c>
      <c r="C161" s="4" t="s">
        <v>5327</v>
      </c>
      <c r="D161" s="4">
        <v>-2.7672012730089501</v>
      </c>
      <c r="E161" s="6" t="s">
        <v>3983</v>
      </c>
    </row>
    <row r="162" spans="1:5" ht="12" customHeight="1">
      <c r="A162" s="5" t="s">
        <v>2504</v>
      </c>
      <c r="B162" s="4" t="s">
        <v>2505</v>
      </c>
      <c r="C162" s="4" t="s">
        <v>5328</v>
      </c>
      <c r="D162" s="4">
        <v>-0.70867271346851501</v>
      </c>
      <c r="E162" s="6" t="s">
        <v>3983</v>
      </c>
    </row>
    <row r="163" spans="1:5" ht="12" customHeight="1">
      <c r="A163" s="5" t="s">
        <v>2506</v>
      </c>
      <c r="B163" s="4" t="s">
        <v>2507</v>
      </c>
      <c r="C163" s="4" t="s">
        <v>5329</v>
      </c>
      <c r="D163" s="4">
        <v>-0.64342710753432197</v>
      </c>
      <c r="E163" s="6" t="s">
        <v>3983</v>
      </c>
    </row>
    <row r="164" spans="1:5" ht="12" customHeight="1">
      <c r="A164" s="5" t="s">
        <v>2508</v>
      </c>
      <c r="B164" s="4" t="s">
        <v>2509</v>
      </c>
      <c r="C164" s="4" t="s">
        <v>5330</v>
      </c>
      <c r="D164" s="4">
        <v>-1.3468613055213501</v>
      </c>
      <c r="E164" s="6" t="s">
        <v>3983</v>
      </c>
    </row>
    <row r="165" spans="1:5" ht="12" customHeight="1">
      <c r="A165" s="5" t="s">
        <v>2510</v>
      </c>
      <c r="B165" s="4" t="s">
        <v>2511</v>
      </c>
      <c r="C165" s="4" t="s">
        <v>5331</v>
      </c>
      <c r="D165" s="4">
        <v>-0.58536880575211103</v>
      </c>
      <c r="E165" s="6" t="s">
        <v>3983</v>
      </c>
    </row>
    <row r="166" spans="1:5" ht="12" customHeight="1">
      <c r="A166" s="5" t="s">
        <v>2512</v>
      </c>
      <c r="B166" s="4" t="s">
        <v>2513</v>
      </c>
      <c r="C166" s="4" t="s">
        <v>5332</v>
      </c>
      <c r="D166" s="4">
        <v>-0.79603481784692798</v>
      </c>
      <c r="E166" s="6" t="s">
        <v>3983</v>
      </c>
    </row>
    <row r="167" spans="1:5" ht="12" customHeight="1">
      <c r="A167" s="5" t="s">
        <v>2514</v>
      </c>
      <c r="B167" s="4" t="s">
        <v>2515</v>
      </c>
      <c r="C167" s="4" t="s">
        <v>5333</v>
      </c>
      <c r="D167" s="4">
        <v>-0.59295668924231204</v>
      </c>
      <c r="E167" s="6" t="s">
        <v>3983</v>
      </c>
    </row>
    <row r="168" spans="1:5" ht="12" customHeight="1">
      <c r="A168" s="5" t="s">
        <v>2516</v>
      </c>
      <c r="B168" s="4" t="s">
        <v>2517</v>
      </c>
      <c r="C168" s="4" t="s">
        <v>5334</v>
      </c>
      <c r="D168" s="4">
        <v>-0.60134567706368403</v>
      </c>
      <c r="E168" s="6" t="s">
        <v>3983</v>
      </c>
    </row>
    <row r="169" spans="1:5" ht="12" customHeight="1">
      <c r="A169" s="5" t="s">
        <v>2518</v>
      </c>
      <c r="B169" s="4" t="s">
        <v>2519</v>
      </c>
      <c r="C169" s="4" t="s">
        <v>5335</v>
      </c>
      <c r="D169" s="4">
        <v>-1.4327482832865901</v>
      </c>
      <c r="E169" s="6" t="s">
        <v>3983</v>
      </c>
    </row>
    <row r="170" spans="1:5" ht="12" customHeight="1">
      <c r="A170" s="5" t="s">
        <v>2520</v>
      </c>
      <c r="B170" s="4" t="s">
        <v>2521</v>
      </c>
      <c r="C170" s="4" t="s">
        <v>5336</v>
      </c>
      <c r="D170" s="4">
        <v>-0.81712220863476204</v>
      </c>
      <c r="E170" s="6" t="s">
        <v>3983</v>
      </c>
    </row>
    <row r="171" spans="1:5" ht="12" customHeight="1">
      <c r="A171" s="5" t="s">
        <v>2522</v>
      </c>
      <c r="B171" s="4" t="s">
        <v>2523</v>
      </c>
      <c r="C171" s="4" t="s">
        <v>5337</v>
      </c>
      <c r="D171" s="4">
        <v>-0.82020648587673695</v>
      </c>
      <c r="E171" s="6" t="s">
        <v>3983</v>
      </c>
    </row>
    <row r="172" spans="1:5" ht="12" customHeight="1">
      <c r="A172" s="5" t="s">
        <v>2524</v>
      </c>
      <c r="B172" s="4" t="s">
        <v>2525</v>
      </c>
      <c r="C172" s="4" t="s">
        <v>5338</v>
      </c>
      <c r="D172" s="4">
        <v>-0.61008305411725205</v>
      </c>
      <c r="E172" s="6" t="s">
        <v>3983</v>
      </c>
    </row>
    <row r="173" spans="1:5" ht="12" customHeight="1">
      <c r="A173" s="5" t="s">
        <v>2526</v>
      </c>
      <c r="B173" s="4" t="s">
        <v>2527</v>
      </c>
      <c r="C173" s="4" t="s">
        <v>5339</v>
      </c>
      <c r="D173" s="4">
        <v>-0.59176075779834403</v>
      </c>
      <c r="E173" s="6" t="s">
        <v>3983</v>
      </c>
    </row>
    <row r="174" spans="1:5" ht="12" customHeight="1">
      <c r="A174" s="5" t="s">
        <v>2528</v>
      </c>
      <c r="B174" s="4" t="s">
        <v>2529</v>
      </c>
      <c r="C174" s="4" t="s">
        <v>5340</v>
      </c>
      <c r="D174" s="4">
        <v>-0.58656435386916095</v>
      </c>
      <c r="E174" s="6" t="s">
        <v>3983</v>
      </c>
    </row>
    <row r="175" spans="1:5" ht="12" customHeight="1">
      <c r="A175" s="5" t="s">
        <v>2530</v>
      </c>
      <c r="B175" s="4" t="s">
        <v>2531</v>
      </c>
      <c r="C175" s="4" t="s">
        <v>5341</v>
      </c>
      <c r="D175" s="4">
        <v>-0.85702593117557302</v>
      </c>
      <c r="E175" s="6" t="s">
        <v>3983</v>
      </c>
    </row>
    <row r="176" spans="1:5" ht="12" customHeight="1">
      <c r="A176" s="5" t="s">
        <v>2532</v>
      </c>
      <c r="B176" s="4" t="s">
        <v>2533</v>
      </c>
      <c r="C176" s="4" t="s">
        <v>5342</v>
      </c>
      <c r="D176" s="4">
        <v>-0.81704259397578205</v>
      </c>
      <c r="E176" s="6" t="s">
        <v>3983</v>
      </c>
    </row>
    <row r="177" spans="1:5" ht="12" customHeight="1">
      <c r="A177" s="5" t="s">
        <v>2534</v>
      </c>
      <c r="B177" s="4" t="s">
        <v>2535</v>
      </c>
      <c r="C177" s="4" t="s">
        <v>5343</v>
      </c>
      <c r="D177" s="4">
        <v>-0.76580133484685997</v>
      </c>
      <c r="E177" s="6" t="s">
        <v>3983</v>
      </c>
    </row>
    <row r="178" spans="1:5" ht="12" customHeight="1">
      <c r="A178" s="5" t="s">
        <v>2536</v>
      </c>
      <c r="B178" s="4" t="s">
        <v>2537</v>
      </c>
      <c r="C178" s="4" t="s">
        <v>5344</v>
      </c>
      <c r="D178" s="4">
        <v>-0.66728315865341303</v>
      </c>
      <c r="E178" s="6" t="s">
        <v>3983</v>
      </c>
    </row>
    <row r="179" spans="1:5" ht="12" customHeight="1">
      <c r="A179" s="5" t="s">
        <v>2538</v>
      </c>
      <c r="B179" s="4" t="s">
        <v>2539</v>
      </c>
      <c r="C179" s="4" t="s">
        <v>5345</v>
      </c>
      <c r="D179" s="4">
        <v>-0.93188193291602295</v>
      </c>
      <c r="E179" s="6" t="s">
        <v>3983</v>
      </c>
    </row>
    <row r="180" spans="1:5" ht="12" customHeight="1">
      <c r="A180" s="5" t="s">
        <v>2540</v>
      </c>
      <c r="B180" s="4" t="s">
        <v>2541</v>
      </c>
      <c r="C180" s="4" t="s">
        <v>5346</v>
      </c>
      <c r="D180" s="4">
        <v>-0.72678897999241798</v>
      </c>
      <c r="E180" s="6" t="s">
        <v>3983</v>
      </c>
    </row>
    <row r="181" spans="1:5" ht="12" customHeight="1">
      <c r="A181" s="5" t="s">
        <v>2542</v>
      </c>
      <c r="B181" s="4" t="s">
        <v>2543</v>
      </c>
      <c r="C181" s="4" t="s">
        <v>5347</v>
      </c>
      <c r="D181" s="4">
        <v>-0.68847484765129396</v>
      </c>
      <c r="E181" s="6" t="s">
        <v>3983</v>
      </c>
    </row>
    <row r="182" spans="1:5" ht="12" customHeight="1">
      <c r="A182" s="5" t="s">
        <v>2544</v>
      </c>
      <c r="B182" s="4" t="s">
        <v>2545</v>
      </c>
      <c r="C182" s="4" t="s">
        <v>5348</v>
      </c>
      <c r="D182" s="4">
        <v>-0.76724690074280499</v>
      </c>
      <c r="E182" s="6" t="s">
        <v>3983</v>
      </c>
    </row>
    <row r="183" spans="1:5" ht="12" customHeight="1">
      <c r="A183" s="5" t="s">
        <v>2546</v>
      </c>
      <c r="B183" s="4" t="s">
        <v>2547</v>
      </c>
      <c r="C183" s="4" t="s">
        <v>5349</v>
      </c>
      <c r="D183" s="4">
        <v>-0.73897890138584998</v>
      </c>
      <c r="E183" s="6" t="s">
        <v>3983</v>
      </c>
    </row>
    <row r="184" spans="1:5" ht="12" customHeight="1">
      <c r="A184" s="5" t="s">
        <v>2548</v>
      </c>
      <c r="B184" s="4" t="s">
        <v>2549</v>
      </c>
      <c r="C184" s="4" t="s">
        <v>5350</v>
      </c>
      <c r="D184" s="4">
        <v>-0.95844136455279905</v>
      </c>
      <c r="E184" s="6" t="s">
        <v>3983</v>
      </c>
    </row>
    <row r="185" spans="1:5" ht="12" customHeight="1">
      <c r="A185" s="5" t="s">
        <v>2550</v>
      </c>
      <c r="B185" s="4" t="s">
        <v>2551</v>
      </c>
      <c r="C185" s="4" t="s">
        <v>5351</v>
      </c>
      <c r="D185" s="4">
        <v>-0.68110734986172705</v>
      </c>
      <c r="E185" s="6" t="s">
        <v>3983</v>
      </c>
    </row>
    <row r="186" spans="1:5" ht="12" customHeight="1">
      <c r="A186" s="5" t="s">
        <v>2552</v>
      </c>
      <c r="B186" s="4" t="s">
        <v>2553</v>
      </c>
      <c r="C186" s="4" t="s">
        <v>5352</v>
      </c>
      <c r="D186" s="4">
        <v>-0.61152836277260403</v>
      </c>
      <c r="E186" s="6" t="s">
        <v>3983</v>
      </c>
    </row>
    <row r="187" spans="1:5" ht="12" customHeight="1">
      <c r="A187" s="5" t="s">
        <v>2554</v>
      </c>
      <c r="B187" s="4" t="s">
        <v>2555</v>
      </c>
      <c r="C187" s="4" t="s">
        <v>5353</v>
      </c>
      <c r="D187" s="4">
        <v>-1.14772695428489</v>
      </c>
      <c r="E187" s="6" t="s">
        <v>3983</v>
      </c>
    </row>
    <row r="188" spans="1:5" ht="12" customHeight="1">
      <c r="A188" s="5" t="s">
        <v>2556</v>
      </c>
      <c r="B188" s="4" t="s">
        <v>2557</v>
      </c>
      <c r="C188" s="4" t="s">
        <v>5354</v>
      </c>
      <c r="D188" s="4">
        <v>-1.3459249288142601</v>
      </c>
      <c r="E188" s="6" t="s">
        <v>3983</v>
      </c>
    </row>
    <row r="189" spans="1:5" ht="12" customHeight="1">
      <c r="A189" s="5" t="s">
        <v>2558</v>
      </c>
      <c r="B189" s="4" t="s">
        <v>2559</v>
      </c>
      <c r="C189" s="4" t="s">
        <v>5355</v>
      </c>
      <c r="D189" s="4">
        <v>-0.75442300398922002</v>
      </c>
      <c r="E189" s="6" t="s">
        <v>3983</v>
      </c>
    </row>
    <row r="190" spans="1:5" ht="12" customHeight="1">
      <c r="A190" s="5" t="s">
        <v>2560</v>
      </c>
      <c r="B190" s="4" t="s">
        <v>2561</v>
      </c>
      <c r="C190" s="4" t="s">
        <v>5356</v>
      </c>
      <c r="D190" s="4">
        <v>-0.85471304101785595</v>
      </c>
      <c r="E190" s="6" t="s">
        <v>3983</v>
      </c>
    </row>
    <row r="191" spans="1:5" ht="12" customHeight="1">
      <c r="A191" s="5" t="s">
        <v>2562</v>
      </c>
      <c r="B191" s="4" t="s">
        <v>2563</v>
      </c>
      <c r="C191" s="4" t="s">
        <v>5357</v>
      </c>
      <c r="D191" s="4">
        <v>-2.3515878796182701</v>
      </c>
      <c r="E191" s="6" t="s">
        <v>3983</v>
      </c>
    </row>
    <row r="192" spans="1:5" ht="12" customHeight="1">
      <c r="A192" s="5" t="s">
        <v>2564</v>
      </c>
      <c r="B192" s="4" t="s">
        <v>2565</v>
      </c>
      <c r="C192" s="4" t="s">
        <v>5358</v>
      </c>
      <c r="D192" s="4">
        <v>-0.65998449514303703</v>
      </c>
      <c r="E192" s="6" t="s">
        <v>3983</v>
      </c>
    </row>
    <row r="193" spans="1:5" ht="12" customHeight="1">
      <c r="A193" s="5" t="s">
        <v>2566</v>
      </c>
      <c r="B193" s="4" t="s">
        <v>2567</v>
      </c>
      <c r="C193" s="4" t="s">
        <v>5359</v>
      </c>
      <c r="D193" s="4">
        <v>-1.2057567690703199</v>
      </c>
      <c r="E193" s="6" t="s">
        <v>3983</v>
      </c>
    </row>
    <row r="194" spans="1:5" ht="12" customHeight="1">
      <c r="A194" s="5" t="s">
        <v>2568</v>
      </c>
      <c r="B194" s="4" t="s">
        <v>2569</v>
      </c>
      <c r="C194" s="4" t="s">
        <v>5360</v>
      </c>
      <c r="D194" s="4">
        <v>-0.98841588959272997</v>
      </c>
      <c r="E194" s="6" t="s">
        <v>3983</v>
      </c>
    </row>
    <row r="195" spans="1:5" ht="12" customHeight="1">
      <c r="A195" s="5" t="s">
        <v>2570</v>
      </c>
      <c r="B195" s="4" t="s">
        <v>2571</v>
      </c>
      <c r="C195" s="4" t="s">
        <v>5361</v>
      </c>
      <c r="D195" s="4">
        <v>-0.66189724638065595</v>
      </c>
      <c r="E195" s="6" t="s">
        <v>3983</v>
      </c>
    </row>
    <row r="196" spans="1:5" ht="12" customHeight="1">
      <c r="A196" s="5" t="s">
        <v>2572</v>
      </c>
      <c r="B196" s="4" t="s">
        <v>2573</v>
      </c>
      <c r="C196" s="4" t="s">
        <v>4235</v>
      </c>
      <c r="D196" s="4">
        <v>-0.72648694501953104</v>
      </c>
      <c r="E196" s="6" t="s">
        <v>3983</v>
      </c>
    </row>
    <row r="197" spans="1:5" ht="12" customHeight="1">
      <c r="A197" s="5" t="s">
        <v>2574</v>
      </c>
      <c r="B197" s="4" t="s">
        <v>2575</v>
      </c>
      <c r="C197" s="4" t="s">
        <v>5362</v>
      </c>
      <c r="D197" s="4">
        <v>-0.99188828473973301</v>
      </c>
      <c r="E197" s="6" t="s">
        <v>3983</v>
      </c>
    </row>
    <row r="198" spans="1:5" ht="12" customHeight="1">
      <c r="A198" s="5" t="s">
        <v>2576</v>
      </c>
      <c r="B198" s="4" t="s">
        <v>2577</v>
      </c>
      <c r="C198" s="4" t="s">
        <v>5363</v>
      </c>
      <c r="D198" s="4">
        <v>-2.6360878320496299</v>
      </c>
      <c r="E198" s="6" t="s">
        <v>3983</v>
      </c>
    </row>
    <row r="199" spans="1:5" ht="12" customHeight="1">
      <c r="A199" s="5" t="s">
        <v>2578</v>
      </c>
      <c r="B199" s="4" t="s">
        <v>2579</v>
      </c>
      <c r="C199" s="4" t="s">
        <v>5364</v>
      </c>
      <c r="D199" s="4">
        <v>-1.75249978259243</v>
      </c>
      <c r="E199" s="6" t="s">
        <v>3983</v>
      </c>
    </row>
    <row r="200" spans="1:5" ht="12" customHeight="1">
      <c r="A200" s="5" t="s">
        <v>2580</v>
      </c>
      <c r="B200" s="4" t="s">
        <v>2581</v>
      </c>
      <c r="C200" s="4" t="s">
        <v>5365</v>
      </c>
      <c r="D200" s="4">
        <v>-1.07814949977004</v>
      </c>
      <c r="E200" s="6" t="s">
        <v>3983</v>
      </c>
    </row>
    <row r="201" spans="1:5" ht="12" customHeight="1">
      <c r="A201" s="5" t="s">
        <v>2582</v>
      </c>
      <c r="B201" s="4" t="s">
        <v>2583</v>
      </c>
      <c r="C201" s="4" t="s">
        <v>5366</v>
      </c>
      <c r="D201" s="4">
        <v>-0.789353443969112</v>
      </c>
      <c r="E201" s="6" t="s">
        <v>3983</v>
      </c>
    </row>
    <row r="202" spans="1:5" ht="12" customHeight="1">
      <c r="A202" s="5" t="s">
        <v>2584</v>
      </c>
      <c r="B202" s="4" t="s">
        <v>2585</v>
      </c>
      <c r="C202" s="4" t="s">
        <v>5367</v>
      </c>
      <c r="D202" s="4">
        <v>-0.64918934176479903</v>
      </c>
      <c r="E202" s="6" t="s">
        <v>3983</v>
      </c>
    </row>
    <row r="203" spans="1:5" ht="12" customHeight="1">
      <c r="A203" s="5" t="s">
        <v>2586</v>
      </c>
      <c r="B203" s="4" t="s">
        <v>2587</v>
      </c>
      <c r="C203" s="4" t="s">
        <v>5368</v>
      </c>
      <c r="D203" s="4">
        <v>-0.70018445281367703</v>
      </c>
      <c r="E203" s="6" t="s">
        <v>3983</v>
      </c>
    </row>
    <row r="204" spans="1:5" ht="12" customHeight="1">
      <c r="A204" s="5" t="s">
        <v>2588</v>
      </c>
      <c r="B204" s="4" t="s">
        <v>2589</v>
      </c>
      <c r="C204" s="4" t="s">
        <v>5369</v>
      </c>
      <c r="D204" s="4">
        <v>-1.31853211605737</v>
      </c>
      <c r="E204" s="6" t="s">
        <v>3983</v>
      </c>
    </row>
    <row r="205" spans="1:5" ht="12" customHeight="1">
      <c r="A205" s="5" t="s">
        <v>2590</v>
      </c>
      <c r="B205" s="4" t="s">
        <v>2591</v>
      </c>
      <c r="C205" s="4" t="s">
        <v>5370</v>
      </c>
      <c r="D205" s="4">
        <v>-0.88348682198781303</v>
      </c>
      <c r="E205" s="6" t="s">
        <v>3983</v>
      </c>
    </row>
    <row r="206" spans="1:5" ht="12" customHeight="1">
      <c r="A206" s="5" t="s">
        <v>2592</v>
      </c>
      <c r="B206" s="4" t="s">
        <v>2593</v>
      </c>
      <c r="C206" s="4" t="s">
        <v>5371</v>
      </c>
      <c r="D206" s="4">
        <v>-0.87755599179543897</v>
      </c>
      <c r="E206" s="6" t="s">
        <v>3983</v>
      </c>
    </row>
    <row r="207" spans="1:5" ht="12" customHeight="1">
      <c r="A207" s="5" t="s">
        <v>2594</v>
      </c>
      <c r="B207" s="4" t="s">
        <v>2595</v>
      </c>
      <c r="C207" s="4" t="s">
        <v>5372</v>
      </c>
      <c r="D207" s="4">
        <v>-1.3025436802867001</v>
      </c>
      <c r="E207" s="6" t="s">
        <v>3983</v>
      </c>
    </row>
    <row r="208" spans="1:5" ht="12" customHeight="1">
      <c r="A208" s="5" t="s">
        <v>2596</v>
      </c>
      <c r="B208" s="4" t="s">
        <v>2597</v>
      </c>
      <c r="C208" s="4" t="s">
        <v>5373</v>
      </c>
      <c r="D208" s="4">
        <v>-0.70073063364148303</v>
      </c>
      <c r="E208" s="6" t="s">
        <v>3983</v>
      </c>
    </row>
    <row r="209" spans="1:5" ht="12" customHeight="1">
      <c r="A209" s="5" t="s">
        <v>2598</v>
      </c>
      <c r="B209" s="4" t="s">
        <v>2599</v>
      </c>
      <c r="C209" s="4" t="s">
        <v>5374</v>
      </c>
      <c r="D209" s="4">
        <v>-0.72734763524915902</v>
      </c>
      <c r="E209" s="6" t="s">
        <v>3983</v>
      </c>
    </row>
    <row r="210" spans="1:5" ht="12" customHeight="1">
      <c r="A210" s="5" t="s">
        <v>2600</v>
      </c>
      <c r="B210" s="4" t="s">
        <v>2601</v>
      </c>
      <c r="C210" s="4" t="s">
        <v>5375</v>
      </c>
      <c r="D210" s="4">
        <v>-1.1411627055910001</v>
      </c>
      <c r="E210" s="6" t="s">
        <v>3983</v>
      </c>
    </row>
    <row r="211" spans="1:5" ht="12" customHeight="1">
      <c r="A211" s="5" t="s">
        <v>2602</v>
      </c>
      <c r="B211" s="4" t="s">
        <v>2603</v>
      </c>
      <c r="C211" s="4" t="s">
        <v>5376</v>
      </c>
      <c r="D211" s="4">
        <v>-1.1937311984700201</v>
      </c>
      <c r="E211" s="6" t="s">
        <v>3983</v>
      </c>
    </row>
    <row r="212" spans="1:5" ht="12" customHeight="1">
      <c r="A212" s="5" t="s">
        <v>2604</v>
      </c>
      <c r="B212" s="4" t="s">
        <v>2605</v>
      </c>
      <c r="C212" s="4" t="s">
        <v>5377</v>
      </c>
      <c r="D212" s="4">
        <v>-1.1874368165990801</v>
      </c>
      <c r="E212" s="6" t="s">
        <v>3983</v>
      </c>
    </row>
    <row r="213" spans="1:5" ht="12" customHeight="1">
      <c r="A213" s="5" t="s">
        <v>2606</v>
      </c>
      <c r="B213" s="4" t="s">
        <v>2607</v>
      </c>
      <c r="C213" s="4" t="s">
        <v>5378</v>
      </c>
      <c r="D213" s="4">
        <v>-0.940936624524914</v>
      </c>
      <c r="E213" s="6" t="s">
        <v>3983</v>
      </c>
    </row>
    <row r="214" spans="1:5" ht="12" customHeight="1">
      <c r="A214" s="5" t="s">
        <v>2608</v>
      </c>
      <c r="B214" s="4" t="s">
        <v>2609</v>
      </c>
      <c r="C214" s="4" t="s">
        <v>5379</v>
      </c>
      <c r="D214" s="4">
        <v>-1.28491811256133</v>
      </c>
      <c r="E214" s="6" t="s">
        <v>3983</v>
      </c>
    </row>
    <row r="215" spans="1:5" ht="12" customHeight="1">
      <c r="A215" s="5" t="s">
        <v>2610</v>
      </c>
      <c r="B215" s="4" t="s">
        <v>2611</v>
      </c>
      <c r="C215" s="4" t="s">
        <v>5380</v>
      </c>
      <c r="D215" s="4">
        <v>-0.90736798721697398</v>
      </c>
      <c r="E215" s="6" t="s">
        <v>3983</v>
      </c>
    </row>
    <row r="216" spans="1:5" ht="12" customHeight="1">
      <c r="A216" s="5" t="s">
        <v>2612</v>
      </c>
      <c r="B216" s="4" t="s">
        <v>2613</v>
      </c>
      <c r="C216" s="4" t="s">
        <v>5381</v>
      </c>
      <c r="D216" s="4">
        <v>-0.73962723422314403</v>
      </c>
      <c r="E216" s="6" t="s">
        <v>3983</v>
      </c>
    </row>
    <row r="217" spans="1:5" ht="12" customHeight="1">
      <c r="A217" s="5" t="s">
        <v>2614</v>
      </c>
      <c r="B217" s="4" t="s">
        <v>2615</v>
      </c>
      <c r="C217" s="4" t="s">
        <v>5382</v>
      </c>
      <c r="D217" s="4">
        <v>-1.4925185417967</v>
      </c>
      <c r="E217" s="6" t="s">
        <v>3983</v>
      </c>
    </row>
    <row r="218" spans="1:5" ht="12" customHeight="1">
      <c r="A218" s="5" t="s">
        <v>2616</v>
      </c>
      <c r="B218" s="4" t="s">
        <v>2617</v>
      </c>
      <c r="C218" s="4" t="s">
        <v>5383</v>
      </c>
      <c r="D218" s="4">
        <v>-0.99939363536258397</v>
      </c>
      <c r="E218" s="6" t="s">
        <v>3983</v>
      </c>
    </row>
    <row r="219" spans="1:5" ht="12" customHeight="1">
      <c r="A219" s="5" t="s">
        <v>2618</v>
      </c>
      <c r="B219" s="4" t="s">
        <v>2619</v>
      </c>
      <c r="C219" s="4" t="s">
        <v>5384</v>
      </c>
      <c r="D219" s="4">
        <v>-0.60152373520010405</v>
      </c>
      <c r="E219" s="6" t="s">
        <v>3983</v>
      </c>
    </row>
    <row r="220" spans="1:5" ht="12" customHeight="1">
      <c r="A220" s="5" t="s">
        <v>2620</v>
      </c>
      <c r="B220" s="4" t="s">
        <v>2621</v>
      </c>
      <c r="C220" s="4" t="s">
        <v>5385</v>
      </c>
      <c r="D220" s="4">
        <v>-0.65072365083458406</v>
      </c>
      <c r="E220" s="6" t="s">
        <v>3983</v>
      </c>
    </row>
    <row r="221" spans="1:5" ht="12" customHeight="1">
      <c r="A221" s="5" t="s">
        <v>2622</v>
      </c>
      <c r="B221" s="4" t="s">
        <v>2623</v>
      </c>
      <c r="C221" s="4" t="s">
        <v>5386</v>
      </c>
      <c r="D221" s="4">
        <v>-0.59872457928573397</v>
      </c>
      <c r="E221" s="6" t="s">
        <v>3983</v>
      </c>
    </row>
    <row r="222" spans="1:5" ht="12" customHeight="1">
      <c r="A222" s="5" t="s">
        <v>2624</v>
      </c>
      <c r="B222" s="4" t="s">
        <v>2625</v>
      </c>
      <c r="C222" s="4" t="s">
        <v>5387</v>
      </c>
      <c r="D222" s="4">
        <v>-0.63992711283472803</v>
      </c>
      <c r="E222" s="6" t="s">
        <v>3983</v>
      </c>
    </row>
    <row r="223" spans="1:5" ht="12" customHeight="1">
      <c r="A223" s="5" t="s">
        <v>2626</v>
      </c>
      <c r="B223" s="4" t="s">
        <v>2627</v>
      </c>
      <c r="C223" s="4" t="s">
        <v>5388</v>
      </c>
      <c r="D223" s="4">
        <v>-0.91259956511327001</v>
      </c>
      <c r="E223" s="6" t="s">
        <v>3983</v>
      </c>
    </row>
    <row r="224" spans="1:5" ht="12" customHeight="1">
      <c r="A224" s="5" t="s">
        <v>2628</v>
      </c>
      <c r="B224" s="4" t="s">
        <v>2629</v>
      </c>
      <c r="C224" s="4" t="s">
        <v>5389</v>
      </c>
      <c r="D224" s="4">
        <v>-0.60463105100847003</v>
      </c>
      <c r="E224" s="6" t="s">
        <v>3983</v>
      </c>
    </row>
    <row r="225" spans="1:5" ht="12" customHeight="1">
      <c r="A225" s="5" t="s">
        <v>2630</v>
      </c>
      <c r="B225" s="4" t="s">
        <v>2631</v>
      </c>
      <c r="C225" s="4" t="s">
        <v>5390</v>
      </c>
      <c r="D225" s="4">
        <v>-1.29858992923336</v>
      </c>
      <c r="E225" s="6" t="s">
        <v>3983</v>
      </c>
    </row>
    <row r="226" spans="1:5" ht="12" customHeight="1">
      <c r="A226" s="5" t="s">
        <v>2632</v>
      </c>
      <c r="B226" s="4" t="s">
        <v>2633</v>
      </c>
      <c r="C226" s="4" t="s">
        <v>5391</v>
      </c>
      <c r="D226" s="4">
        <v>-0.84862500111361605</v>
      </c>
      <c r="E226" s="6" t="s">
        <v>3983</v>
      </c>
    </row>
    <row r="227" spans="1:5" ht="12" customHeight="1">
      <c r="A227" s="5" t="s">
        <v>2634</v>
      </c>
      <c r="B227" s="4" t="s">
        <v>2635</v>
      </c>
      <c r="C227" s="4" t="s">
        <v>5392</v>
      </c>
      <c r="D227" s="4">
        <v>-0.65196735158594299</v>
      </c>
      <c r="E227" s="6" t="s">
        <v>3983</v>
      </c>
    </row>
    <row r="228" spans="1:5" ht="12" customHeight="1">
      <c r="A228" s="5" t="s">
        <v>2636</v>
      </c>
      <c r="B228" s="4" t="s">
        <v>2637</v>
      </c>
      <c r="C228" s="4" t="s">
        <v>5393</v>
      </c>
      <c r="D228" s="4">
        <v>-0.91202024665039905</v>
      </c>
      <c r="E228" s="6" t="s">
        <v>3983</v>
      </c>
    </row>
    <row r="229" spans="1:5" ht="12" customHeight="1">
      <c r="A229" s="5" t="s">
        <v>2638</v>
      </c>
      <c r="B229" s="4" t="s">
        <v>2639</v>
      </c>
      <c r="C229" s="4" t="s">
        <v>5394</v>
      </c>
      <c r="D229" s="4">
        <v>-0.94454239277128804</v>
      </c>
      <c r="E229" s="6" t="s">
        <v>3983</v>
      </c>
    </row>
    <row r="230" spans="1:5" ht="12" customHeight="1">
      <c r="A230" s="5" t="s">
        <v>2640</v>
      </c>
      <c r="B230" s="4" t="s">
        <v>2641</v>
      </c>
      <c r="C230" s="4" t="s">
        <v>5395</v>
      </c>
      <c r="D230" s="4">
        <v>-0.82172643174162097</v>
      </c>
      <c r="E230" s="6" t="s">
        <v>3983</v>
      </c>
    </row>
    <row r="231" spans="1:5" ht="12" customHeight="1">
      <c r="A231" s="5" t="s">
        <v>2642</v>
      </c>
      <c r="B231" s="4" t="s">
        <v>2643</v>
      </c>
      <c r="C231" s="4" t="s">
        <v>5396</v>
      </c>
      <c r="D231" s="4">
        <v>-0.62936804723499395</v>
      </c>
      <c r="E231" s="6" t="s">
        <v>3983</v>
      </c>
    </row>
    <row r="232" spans="1:5" ht="12" customHeight="1">
      <c r="A232" s="5" t="s">
        <v>2644</v>
      </c>
      <c r="B232" s="4" t="s">
        <v>2645</v>
      </c>
      <c r="C232" s="4" t="s">
        <v>5397</v>
      </c>
      <c r="D232" s="4">
        <v>-0.75810389975381698</v>
      </c>
      <c r="E232" s="6" t="s">
        <v>3983</v>
      </c>
    </row>
    <row r="233" spans="1:5" ht="12" customHeight="1">
      <c r="A233" s="5" t="s">
        <v>2646</v>
      </c>
      <c r="B233" s="4" t="s">
        <v>2647</v>
      </c>
      <c r="C233" s="4" t="s">
        <v>5398</v>
      </c>
      <c r="D233" s="4">
        <v>-0.59228525953878797</v>
      </c>
      <c r="E233" s="6" t="s">
        <v>3983</v>
      </c>
    </row>
    <row r="234" spans="1:5" ht="12" customHeight="1">
      <c r="A234" s="5" t="s">
        <v>2648</v>
      </c>
      <c r="B234" s="4" t="s">
        <v>2649</v>
      </c>
      <c r="C234" s="4" t="s">
        <v>5399</v>
      </c>
      <c r="D234" s="4">
        <v>-0.86825178232801603</v>
      </c>
      <c r="E234" s="6" t="s">
        <v>3983</v>
      </c>
    </row>
    <row r="235" spans="1:5" ht="12" customHeight="1">
      <c r="A235" s="5" t="s">
        <v>2650</v>
      </c>
      <c r="B235" s="4" t="s">
        <v>2651</v>
      </c>
      <c r="C235" s="4" t="s">
        <v>5400</v>
      </c>
      <c r="D235" s="4">
        <v>-0.75613735133287796</v>
      </c>
      <c r="E235" s="6" t="s">
        <v>3983</v>
      </c>
    </row>
    <row r="236" spans="1:5" ht="12" customHeight="1">
      <c r="A236" s="5" t="s">
        <v>2652</v>
      </c>
      <c r="B236" s="4" t="s">
        <v>2653</v>
      </c>
      <c r="C236" s="4" t="s">
        <v>5401</v>
      </c>
      <c r="D236" s="4">
        <v>-0.60808353941086701</v>
      </c>
      <c r="E236" s="6" t="s">
        <v>3983</v>
      </c>
    </row>
    <row r="237" spans="1:5" ht="12" customHeight="1">
      <c r="A237" s="5" t="s">
        <v>2654</v>
      </c>
      <c r="B237" s="4" t="s">
        <v>2655</v>
      </c>
      <c r="C237" s="4" t="s">
        <v>5402</v>
      </c>
      <c r="D237" s="4">
        <v>-0.65134357230429096</v>
      </c>
      <c r="E237" s="6" t="s">
        <v>3983</v>
      </c>
    </row>
    <row r="238" spans="1:5" ht="12" customHeight="1">
      <c r="A238" s="5" t="s">
        <v>2656</v>
      </c>
      <c r="B238" s="4" t="s">
        <v>2657</v>
      </c>
      <c r="C238" s="4" t="s">
        <v>5403</v>
      </c>
      <c r="D238" s="4">
        <v>-0.77047873509461096</v>
      </c>
      <c r="E238" s="6" t="s">
        <v>3983</v>
      </c>
    </row>
    <row r="239" spans="1:5" ht="12" customHeight="1">
      <c r="A239" s="5" t="s">
        <v>2658</v>
      </c>
      <c r="B239" s="4" t="s">
        <v>2659</v>
      </c>
      <c r="C239" s="4" t="s">
        <v>5404</v>
      </c>
      <c r="D239" s="4">
        <v>-0.66732175169840902</v>
      </c>
      <c r="E239" s="6" t="s">
        <v>3983</v>
      </c>
    </row>
    <row r="240" spans="1:5" ht="12" customHeight="1">
      <c r="A240" s="5" t="s">
        <v>2660</v>
      </c>
      <c r="B240" s="4" t="s">
        <v>2661</v>
      </c>
      <c r="C240" s="4" t="s">
        <v>5405</v>
      </c>
      <c r="D240" s="4">
        <v>-0.77722718039057404</v>
      </c>
      <c r="E240" s="6" t="s">
        <v>3983</v>
      </c>
    </row>
    <row r="241" spans="1:5" ht="12" customHeight="1">
      <c r="A241" s="5" t="s">
        <v>2662</v>
      </c>
      <c r="B241" s="4" t="s">
        <v>2663</v>
      </c>
      <c r="C241" s="4" t="s">
        <v>5406</v>
      </c>
      <c r="D241" s="4">
        <v>-0.79663378223816295</v>
      </c>
      <c r="E241" s="6" t="s">
        <v>3983</v>
      </c>
    </row>
    <row r="242" spans="1:5" ht="12" customHeight="1">
      <c r="A242" s="5" t="s">
        <v>2664</v>
      </c>
      <c r="B242" s="4" t="s">
        <v>2665</v>
      </c>
      <c r="C242" s="4" t="s">
        <v>5407</v>
      </c>
      <c r="D242" s="4">
        <v>-0.76925289360345905</v>
      </c>
      <c r="E242" s="6" t="s">
        <v>3983</v>
      </c>
    </row>
    <row r="243" spans="1:5" ht="12" customHeight="1">
      <c r="A243" s="5" t="s">
        <v>2666</v>
      </c>
      <c r="B243" s="4" t="s">
        <v>2667</v>
      </c>
      <c r="C243" s="4" t="s">
        <v>5408</v>
      </c>
      <c r="D243" s="4">
        <v>-0.80493696779203705</v>
      </c>
      <c r="E243" s="6" t="s">
        <v>3983</v>
      </c>
    </row>
    <row r="244" spans="1:5" ht="12" customHeight="1">
      <c r="A244" s="5" t="s">
        <v>2668</v>
      </c>
      <c r="B244" s="4" t="s">
        <v>2669</v>
      </c>
      <c r="C244" s="4" t="s">
        <v>5409</v>
      </c>
      <c r="D244" s="4">
        <v>-0.69409087448184204</v>
      </c>
      <c r="E244" s="6" t="s">
        <v>3983</v>
      </c>
    </row>
    <row r="245" spans="1:5" ht="12" customHeight="1">
      <c r="A245" s="5" t="s">
        <v>2670</v>
      </c>
      <c r="B245" s="4" t="s">
        <v>2671</v>
      </c>
      <c r="C245" s="4" t="s">
        <v>5410</v>
      </c>
      <c r="D245" s="4">
        <v>-0.96108338215217604</v>
      </c>
      <c r="E245" s="6" t="s">
        <v>3983</v>
      </c>
    </row>
    <row r="246" spans="1:5" ht="12" customHeight="1">
      <c r="A246" s="5" t="s">
        <v>2672</v>
      </c>
      <c r="B246" s="4" t="s">
        <v>2673</v>
      </c>
      <c r="C246" s="4" t="s">
        <v>5411</v>
      </c>
      <c r="D246" s="4">
        <v>-1.4421450903439199</v>
      </c>
      <c r="E246" s="6" t="s">
        <v>3983</v>
      </c>
    </row>
    <row r="247" spans="1:5" ht="12" customHeight="1">
      <c r="A247" s="5" t="s">
        <v>2674</v>
      </c>
      <c r="B247" s="4" t="s">
        <v>2675</v>
      </c>
      <c r="C247" s="4" t="s">
        <v>5412</v>
      </c>
      <c r="D247" s="4">
        <v>-0.97978963681445497</v>
      </c>
      <c r="E247" s="6" t="s">
        <v>3983</v>
      </c>
    </row>
    <row r="248" spans="1:5" ht="12" customHeight="1">
      <c r="A248" s="5" t="s">
        <v>2676</v>
      </c>
      <c r="B248" s="4" t="s">
        <v>2677</v>
      </c>
      <c r="C248" s="4" t="s">
        <v>5413</v>
      </c>
      <c r="D248" s="4">
        <v>-0.77606125853698904</v>
      </c>
      <c r="E248" s="6" t="s">
        <v>3983</v>
      </c>
    </row>
    <row r="249" spans="1:5" ht="12" customHeight="1">
      <c r="A249" s="5" t="s">
        <v>2678</v>
      </c>
      <c r="B249" s="4" t="s">
        <v>2679</v>
      </c>
      <c r="C249" s="4" t="s">
        <v>5414</v>
      </c>
      <c r="D249" s="4">
        <v>-0.78671428757531003</v>
      </c>
      <c r="E249" s="6" t="s">
        <v>3983</v>
      </c>
    </row>
    <row r="250" spans="1:5" ht="12" customHeight="1">
      <c r="A250" s="5" t="s">
        <v>2680</v>
      </c>
      <c r="B250" s="4" t="s">
        <v>2681</v>
      </c>
      <c r="C250" s="4" t="s">
        <v>5415</v>
      </c>
      <c r="D250" s="4">
        <v>-0.71448682514917805</v>
      </c>
      <c r="E250" s="6" t="s">
        <v>3983</v>
      </c>
    </row>
    <row r="251" spans="1:5" ht="12" customHeight="1">
      <c r="A251" s="5" t="s">
        <v>2682</v>
      </c>
      <c r="B251" s="4" t="s">
        <v>2683</v>
      </c>
      <c r="C251" s="4" t="s">
        <v>5416</v>
      </c>
      <c r="D251" s="4">
        <v>-1.0228658828080199</v>
      </c>
      <c r="E251" s="6" t="s">
        <v>3983</v>
      </c>
    </row>
    <row r="252" spans="1:5" ht="12" customHeight="1">
      <c r="A252" s="5" t="s">
        <v>2684</v>
      </c>
      <c r="B252" s="4" t="s">
        <v>2685</v>
      </c>
      <c r="C252" s="4" t="s">
        <v>5417</v>
      </c>
      <c r="D252" s="4">
        <v>-0.82884476662014495</v>
      </c>
      <c r="E252" s="6" t="s">
        <v>3983</v>
      </c>
    </row>
    <row r="253" spans="1:5" ht="12" customHeight="1">
      <c r="A253" s="5" t="s">
        <v>2686</v>
      </c>
      <c r="B253" s="4" t="s">
        <v>2687</v>
      </c>
      <c r="C253" s="4" t="s">
        <v>5418</v>
      </c>
      <c r="D253" s="4">
        <v>-0.94952770170025702</v>
      </c>
      <c r="E253" s="6" t="s">
        <v>3983</v>
      </c>
    </row>
    <row r="254" spans="1:5" ht="12" customHeight="1">
      <c r="A254" s="5" t="s">
        <v>2688</v>
      </c>
      <c r="B254" s="4" t="s">
        <v>2689</v>
      </c>
      <c r="C254" s="4" t="s">
        <v>5419</v>
      </c>
      <c r="D254" s="4">
        <v>-0.85314829446840701</v>
      </c>
      <c r="E254" s="6" t="s">
        <v>3983</v>
      </c>
    </row>
    <row r="255" spans="1:5" ht="12" customHeight="1">
      <c r="A255" s="5" t="s">
        <v>2690</v>
      </c>
      <c r="B255" s="4" t="s">
        <v>2691</v>
      </c>
      <c r="C255" s="4" t="s">
        <v>5420</v>
      </c>
      <c r="D255" s="4">
        <v>-1.34271781553511</v>
      </c>
      <c r="E255" s="6" t="s">
        <v>3983</v>
      </c>
    </row>
    <row r="256" spans="1:5" ht="12" customHeight="1">
      <c r="A256" s="5" t="s">
        <v>2692</v>
      </c>
      <c r="B256" s="4" t="s">
        <v>2693</v>
      </c>
      <c r="C256" s="4" t="s">
        <v>5421</v>
      </c>
      <c r="D256" s="4">
        <v>-1.3490467305268401</v>
      </c>
      <c r="E256" s="6" t="s">
        <v>3983</v>
      </c>
    </row>
    <row r="257" spans="1:5" ht="12" customHeight="1">
      <c r="A257" s="5" t="s">
        <v>2694</v>
      </c>
      <c r="B257" s="4" t="s">
        <v>2695</v>
      </c>
      <c r="C257" s="4" t="s">
        <v>5422</v>
      </c>
      <c r="D257" s="4">
        <v>-0.66088691181675197</v>
      </c>
      <c r="E257" s="6" t="s">
        <v>3983</v>
      </c>
    </row>
    <row r="258" spans="1:5" ht="12" customHeight="1">
      <c r="A258" s="5" t="s">
        <v>2696</v>
      </c>
      <c r="B258" s="4" t="s">
        <v>2697</v>
      </c>
      <c r="C258" s="4" t="s">
        <v>5423</v>
      </c>
      <c r="D258" s="4">
        <v>-0.71258367493598695</v>
      </c>
      <c r="E258" s="6" t="s">
        <v>3983</v>
      </c>
    </row>
    <row r="259" spans="1:5" ht="12" customHeight="1">
      <c r="A259" s="5" t="s">
        <v>2698</v>
      </c>
      <c r="B259" s="4" t="s">
        <v>2699</v>
      </c>
      <c r="C259" s="4" t="s">
        <v>5424</v>
      </c>
      <c r="D259" s="4">
        <v>-0.84886194213057398</v>
      </c>
      <c r="E259" s="6" t="s">
        <v>3983</v>
      </c>
    </row>
    <row r="260" spans="1:5" ht="12" customHeight="1">
      <c r="A260" s="5" t="s">
        <v>2700</v>
      </c>
      <c r="B260" s="4" t="s">
        <v>2701</v>
      </c>
      <c r="C260" s="4" t="s">
        <v>5425</v>
      </c>
      <c r="D260" s="4">
        <v>-0.60969954944257898</v>
      </c>
      <c r="E260" s="6" t="s">
        <v>3983</v>
      </c>
    </row>
    <row r="261" spans="1:5" ht="12" customHeight="1">
      <c r="A261" s="5" t="s">
        <v>2702</v>
      </c>
      <c r="B261" s="4" t="s">
        <v>2703</v>
      </c>
      <c r="C261" s="4" t="s">
        <v>5426</v>
      </c>
      <c r="D261" s="4">
        <v>-0.74693027614879903</v>
      </c>
      <c r="E261" s="6" t="s">
        <v>3983</v>
      </c>
    </row>
    <row r="262" spans="1:5" ht="12" customHeight="1">
      <c r="A262" s="5" t="s">
        <v>2704</v>
      </c>
      <c r="B262" s="4" t="s">
        <v>2705</v>
      </c>
      <c r="C262" s="4" t="s">
        <v>5427</v>
      </c>
      <c r="D262" s="4">
        <v>-0.60804513557699702</v>
      </c>
      <c r="E262" s="6" t="s">
        <v>3983</v>
      </c>
    </row>
    <row r="263" spans="1:5" ht="12" customHeight="1">
      <c r="A263" s="5" t="s">
        <v>2706</v>
      </c>
      <c r="B263" s="4" t="s">
        <v>2707</v>
      </c>
      <c r="C263" s="4" t="s">
        <v>5428</v>
      </c>
      <c r="D263" s="4">
        <v>-0.59404274129295898</v>
      </c>
      <c r="E263" s="6" t="s">
        <v>3983</v>
      </c>
    </row>
    <row r="264" spans="1:5" ht="12" customHeight="1">
      <c r="A264" s="5" t="s">
        <v>2708</v>
      </c>
      <c r="B264" s="4" t="s">
        <v>2709</v>
      </c>
      <c r="C264" s="4" t="s">
        <v>5429</v>
      </c>
      <c r="D264" s="4">
        <v>-0.80893851846680198</v>
      </c>
      <c r="E264" s="6" t="s">
        <v>3983</v>
      </c>
    </row>
    <row r="265" spans="1:5" ht="12" customHeight="1">
      <c r="A265" s="5" t="s">
        <v>2710</v>
      </c>
      <c r="B265" s="4" t="s">
        <v>2711</v>
      </c>
      <c r="C265" s="4" t="s">
        <v>5430</v>
      </c>
      <c r="D265" s="4">
        <v>-0.95603804479252696</v>
      </c>
      <c r="E265" s="6" t="s">
        <v>3983</v>
      </c>
    </row>
    <row r="266" spans="1:5" ht="12" customHeight="1">
      <c r="A266" s="5" t="s">
        <v>2712</v>
      </c>
      <c r="B266" s="4" t="s">
        <v>2713</v>
      </c>
      <c r="C266" s="4" t="s">
        <v>5431</v>
      </c>
      <c r="D266" s="4">
        <v>-1.0346139545870501</v>
      </c>
      <c r="E266" s="6" t="s">
        <v>3983</v>
      </c>
    </row>
    <row r="267" spans="1:5" ht="12" customHeight="1">
      <c r="A267" s="5" t="s">
        <v>2714</v>
      </c>
      <c r="B267" s="4" t="s">
        <v>2715</v>
      </c>
      <c r="C267" s="4" t="s">
        <v>5432</v>
      </c>
      <c r="D267" s="4">
        <v>-1.1026906782294399</v>
      </c>
      <c r="E267" s="6" t="s">
        <v>3983</v>
      </c>
    </row>
    <row r="268" spans="1:5" ht="12" customHeight="1">
      <c r="A268" s="5" t="s">
        <v>2716</v>
      </c>
      <c r="B268" s="4" t="s">
        <v>2717</v>
      </c>
      <c r="C268" s="4" t="s">
        <v>5433</v>
      </c>
      <c r="D268" s="4">
        <v>-0.94531890990756595</v>
      </c>
      <c r="E268" s="6" t="s">
        <v>3983</v>
      </c>
    </row>
    <row r="269" spans="1:5" ht="12" customHeight="1">
      <c r="A269" s="5" t="s">
        <v>2718</v>
      </c>
      <c r="B269" s="4" t="s">
        <v>2719</v>
      </c>
      <c r="C269" s="4" t="s">
        <v>5434</v>
      </c>
      <c r="D269" s="4">
        <v>-1.54754798254973</v>
      </c>
      <c r="E269" s="6" t="s">
        <v>3983</v>
      </c>
    </row>
    <row r="270" spans="1:5" ht="12" customHeight="1">
      <c r="A270" s="5" t="s">
        <v>2720</v>
      </c>
      <c r="B270" s="4" t="s">
        <v>2721</v>
      </c>
      <c r="C270" s="4" t="s">
        <v>5435</v>
      </c>
      <c r="D270" s="4">
        <v>-0.83038610850657901</v>
      </c>
      <c r="E270" s="6" t="s">
        <v>3983</v>
      </c>
    </row>
    <row r="271" spans="1:5" ht="12" customHeight="1">
      <c r="A271" s="5" t="s">
        <v>2722</v>
      </c>
      <c r="B271" s="4" t="s">
        <v>2723</v>
      </c>
      <c r="C271" s="4" t="s">
        <v>5436</v>
      </c>
      <c r="D271" s="4">
        <v>-0.86377495590088604</v>
      </c>
      <c r="E271" s="6" t="s">
        <v>3983</v>
      </c>
    </row>
    <row r="272" spans="1:5" ht="12" customHeight="1">
      <c r="A272" s="5" t="s">
        <v>2724</v>
      </c>
      <c r="B272" s="4" t="s">
        <v>2725</v>
      </c>
      <c r="C272" s="4" t="s">
        <v>5437</v>
      </c>
      <c r="D272" s="4">
        <v>-0.63417479002957</v>
      </c>
      <c r="E272" s="6" t="s">
        <v>3983</v>
      </c>
    </row>
    <row r="273" spans="1:5" ht="12" customHeight="1">
      <c r="A273" s="5" t="s">
        <v>2726</v>
      </c>
      <c r="B273" s="4" t="s">
        <v>2727</v>
      </c>
      <c r="C273" s="4" t="s">
        <v>5438</v>
      </c>
      <c r="D273" s="4">
        <v>-1.0464558082670199</v>
      </c>
      <c r="E273" s="6" t="s">
        <v>3983</v>
      </c>
    </row>
    <row r="274" spans="1:5" ht="12" customHeight="1">
      <c r="A274" s="5" t="s">
        <v>2728</v>
      </c>
      <c r="B274" s="4" t="s">
        <v>2729</v>
      </c>
      <c r="C274" s="4" t="s">
        <v>5439</v>
      </c>
      <c r="D274" s="4">
        <v>-0.58694767934940095</v>
      </c>
      <c r="E274" s="6" t="s">
        <v>3983</v>
      </c>
    </row>
    <row r="275" spans="1:5" ht="12" customHeight="1">
      <c r="A275" s="5" t="s">
        <v>2730</v>
      </c>
      <c r="B275" s="4" t="s">
        <v>2731</v>
      </c>
      <c r="C275" s="4" t="s">
        <v>5440</v>
      </c>
      <c r="D275" s="4">
        <v>-1.5253898281468501</v>
      </c>
      <c r="E275" s="6" t="s">
        <v>3983</v>
      </c>
    </row>
    <row r="276" spans="1:5" ht="12" customHeight="1">
      <c r="A276" s="5" t="s">
        <v>2732</v>
      </c>
      <c r="B276" s="4" t="s">
        <v>2733</v>
      </c>
      <c r="C276" s="4" t="s">
        <v>5441</v>
      </c>
      <c r="D276" s="4">
        <v>-1.28181680403158</v>
      </c>
      <c r="E276" s="6" t="s">
        <v>3983</v>
      </c>
    </row>
    <row r="277" spans="1:5" ht="12" customHeight="1">
      <c r="A277" s="5" t="s">
        <v>2734</v>
      </c>
      <c r="B277" s="4" t="s">
        <v>2735</v>
      </c>
      <c r="C277" s="4" t="s">
        <v>5442</v>
      </c>
      <c r="D277" s="4">
        <v>-2.0483906483266798</v>
      </c>
      <c r="E277" s="6" t="s">
        <v>3983</v>
      </c>
    </row>
    <row r="278" spans="1:5" ht="12" customHeight="1">
      <c r="A278" s="5" t="s">
        <v>2736</v>
      </c>
      <c r="B278" s="4" t="s">
        <v>2737</v>
      </c>
      <c r="C278" s="4" t="s">
        <v>5443</v>
      </c>
      <c r="D278" s="4">
        <v>-0.720332527091883</v>
      </c>
      <c r="E278" s="6" t="s">
        <v>3983</v>
      </c>
    </row>
    <row r="279" spans="1:5" ht="12" customHeight="1">
      <c r="A279" s="5" t="s">
        <v>2738</v>
      </c>
      <c r="B279" s="4" t="s">
        <v>2739</v>
      </c>
      <c r="C279" s="4" t="s">
        <v>5444</v>
      </c>
      <c r="D279" s="4">
        <v>-1.7585475177263801</v>
      </c>
      <c r="E279" s="6" t="s">
        <v>3983</v>
      </c>
    </row>
    <row r="280" spans="1:5" ht="12" customHeight="1">
      <c r="A280" s="5" t="s">
        <v>2740</v>
      </c>
      <c r="B280" s="4" t="s">
        <v>2741</v>
      </c>
      <c r="C280" s="4" t="s">
        <v>5445</v>
      </c>
      <c r="D280" s="4">
        <v>-0.59633974484109098</v>
      </c>
      <c r="E280" s="6" t="s">
        <v>3983</v>
      </c>
    </row>
    <row r="281" spans="1:5" ht="12" customHeight="1">
      <c r="A281" s="5" t="s">
        <v>2742</v>
      </c>
      <c r="B281" s="4" t="s">
        <v>2743</v>
      </c>
      <c r="C281" s="4" t="s">
        <v>5446</v>
      </c>
      <c r="D281" s="4">
        <v>-1.9111670783797601</v>
      </c>
      <c r="E281" s="6" t="s">
        <v>3983</v>
      </c>
    </row>
    <row r="282" spans="1:5" ht="12" customHeight="1">
      <c r="A282" s="5" t="s">
        <v>2744</v>
      </c>
      <c r="B282" s="4" t="s">
        <v>2745</v>
      </c>
      <c r="C282" s="4" t="s">
        <v>5447</v>
      </c>
      <c r="D282" s="4">
        <v>-0.99315869869756201</v>
      </c>
      <c r="E282" s="6" t="s">
        <v>3983</v>
      </c>
    </row>
    <row r="283" spans="1:5" ht="12" customHeight="1">
      <c r="A283" s="5" t="s">
        <v>2746</v>
      </c>
      <c r="B283" s="4" t="s">
        <v>2747</v>
      </c>
      <c r="C283" s="4" t="s">
        <v>5448</v>
      </c>
      <c r="D283" s="4">
        <v>-1.1831336593939801</v>
      </c>
      <c r="E283" s="6" t="s">
        <v>3983</v>
      </c>
    </row>
    <row r="284" spans="1:5" ht="12" customHeight="1">
      <c r="A284" s="5" t="s">
        <v>2748</v>
      </c>
      <c r="B284" s="4" t="s">
        <v>2749</v>
      </c>
      <c r="C284" s="4" t="s">
        <v>5449</v>
      </c>
      <c r="D284" s="4">
        <v>-1.1641777010518799</v>
      </c>
      <c r="E284" s="6" t="s">
        <v>3983</v>
      </c>
    </row>
    <row r="285" spans="1:5" ht="12" customHeight="1">
      <c r="A285" s="5" t="s">
        <v>2750</v>
      </c>
      <c r="B285" s="4" t="s">
        <v>2751</v>
      </c>
      <c r="C285" s="4" t="s">
        <v>5450</v>
      </c>
      <c r="D285" s="4">
        <v>-0.65485529976495005</v>
      </c>
      <c r="E285" s="6" t="s">
        <v>3983</v>
      </c>
    </row>
    <row r="286" spans="1:5" ht="12" customHeight="1">
      <c r="A286" s="5" t="s">
        <v>2752</v>
      </c>
      <c r="B286" s="4" t="s">
        <v>2753</v>
      </c>
      <c r="C286" s="4" t="s">
        <v>5451</v>
      </c>
      <c r="D286" s="4">
        <v>-1.3028790464140301</v>
      </c>
      <c r="E286" s="6" t="s">
        <v>3983</v>
      </c>
    </row>
    <row r="287" spans="1:5" ht="12" customHeight="1">
      <c r="A287" s="5" t="s">
        <v>2754</v>
      </c>
      <c r="B287" s="4" t="s">
        <v>2755</v>
      </c>
      <c r="C287" s="4" t="s">
        <v>5452</v>
      </c>
      <c r="D287" s="4">
        <v>-0.590802994220336</v>
      </c>
      <c r="E287" s="6" t="s">
        <v>3983</v>
      </c>
    </row>
    <row r="288" spans="1:5" ht="12" customHeight="1">
      <c r="A288" s="5" t="s">
        <v>2756</v>
      </c>
      <c r="B288" s="4" t="s">
        <v>2757</v>
      </c>
      <c r="C288" s="4" t="s">
        <v>5453</v>
      </c>
      <c r="D288" s="4">
        <v>-1.8846945547660701</v>
      </c>
      <c r="E288" s="6" t="s">
        <v>3983</v>
      </c>
    </row>
    <row r="289" spans="1:5" ht="12" customHeight="1">
      <c r="A289" s="5" t="s">
        <v>2758</v>
      </c>
      <c r="B289" s="4" t="s">
        <v>2759</v>
      </c>
      <c r="C289" s="4" t="s">
        <v>5454</v>
      </c>
      <c r="D289" s="4">
        <v>-0.78205817806056899</v>
      </c>
      <c r="E289" s="6" t="s">
        <v>3983</v>
      </c>
    </row>
    <row r="290" spans="1:5" ht="12" customHeight="1">
      <c r="A290" s="5" t="s">
        <v>2760</v>
      </c>
      <c r="B290" s="4" t="s">
        <v>2761</v>
      </c>
      <c r="C290" s="4" t="s">
        <v>5455</v>
      </c>
      <c r="D290" s="4">
        <v>-0.66704213307303895</v>
      </c>
      <c r="E290" s="6" t="s">
        <v>3983</v>
      </c>
    </row>
    <row r="291" spans="1:5" ht="12" customHeight="1">
      <c r="A291" s="5" t="s">
        <v>2762</v>
      </c>
      <c r="B291" s="4" t="s">
        <v>2763</v>
      </c>
      <c r="C291" s="4" t="s">
        <v>5456</v>
      </c>
      <c r="D291" s="4">
        <v>-0.74524313474737802</v>
      </c>
      <c r="E291" s="6" t="s">
        <v>3983</v>
      </c>
    </row>
    <row r="292" spans="1:5" ht="12" customHeight="1">
      <c r="A292" s="5" t="s">
        <v>2764</v>
      </c>
      <c r="B292" s="4" t="s">
        <v>2765</v>
      </c>
      <c r="C292" s="4" t="s">
        <v>5457</v>
      </c>
      <c r="D292" s="4">
        <v>-0.70135733542839696</v>
      </c>
      <c r="E292" s="6" t="s">
        <v>3983</v>
      </c>
    </row>
    <row r="293" spans="1:5" ht="12" customHeight="1">
      <c r="A293" s="5" t="s">
        <v>2766</v>
      </c>
      <c r="B293" s="4" t="s">
        <v>2767</v>
      </c>
      <c r="C293" s="4" t="s">
        <v>5458</v>
      </c>
      <c r="D293" s="4">
        <v>-0.93246594386818504</v>
      </c>
      <c r="E293" s="6" t="s">
        <v>3983</v>
      </c>
    </row>
    <row r="294" spans="1:5" ht="12" customHeight="1">
      <c r="A294" s="5" t="s">
        <v>2768</v>
      </c>
      <c r="B294" s="4" t="s">
        <v>2769</v>
      </c>
      <c r="C294" s="4" t="s">
        <v>5459</v>
      </c>
      <c r="D294" s="4">
        <v>-1.9056743612554601</v>
      </c>
      <c r="E294" s="6" t="s">
        <v>3983</v>
      </c>
    </row>
    <row r="295" spans="1:5" ht="12" customHeight="1">
      <c r="A295" s="5" t="s">
        <v>2770</v>
      </c>
      <c r="B295" s="4" t="s">
        <v>2771</v>
      </c>
      <c r="C295" s="4" t="s">
        <v>5460</v>
      </c>
      <c r="D295" s="4">
        <v>-1.3622335458274299</v>
      </c>
      <c r="E295" s="6" t="s">
        <v>3983</v>
      </c>
    </row>
    <row r="296" spans="1:5" ht="12" customHeight="1">
      <c r="A296" s="5" t="s">
        <v>2772</v>
      </c>
      <c r="B296" s="4" t="s">
        <v>2773</v>
      </c>
      <c r="C296" s="4" t="s">
        <v>5461</v>
      </c>
      <c r="D296" s="4">
        <v>-1.27166951229965</v>
      </c>
      <c r="E296" s="6" t="s">
        <v>3983</v>
      </c>
    </row>
    <row r="297" spans="1:5" ht="12" customHeight="1">
      <c r="A297" s="5" t="s">
        <v>2774</v>
      </c>
      <c r="B297" s="4" t="s">
        <v>2775</v>
      </c>
      <c r="C297" s="4" t="s">
        <v>5462</v>
      </c>
      <c r="D297" s="4">
        <v>-2.5922440730744798</v>
      </c>
      <c r="E297" s="6" t="s">
        <v>3983</v>
      </c>
    </row>
    <row r="298" spans="1:5" ht="12" customHeight="1">
      <c r="A298" s="5" t="s">
        <v>2776</v>
      </c>
      <c r="B298" s="4" t="s">
        <v>2777</v>
      </c>
      <c r="C298" s="4" t="s">
        <v>5463</v>
      </c>
      <c r="D298" s="4">
        <v>-0.71460577609671305</v>
      </c>
      <c r="E298" s="6" t="s">
        <v>3983</v>
      </c>
    </row>
    <row r="299" spans="1:5" ht="12" customHeight="1">
      <c r="A299" s="5" t="s">
        <v>2778</v>
      </c>
      <c r="B299" s="4" t="s">
        <v>2779</v>
      </c>
      <c r="C299" s="4" t="s">
        <v>5464</v>
      </c>
      <c r="D299" s="4">
        <v>-1.66820652679568</v>
      </c>
      <c r="E299" s="6" t="s">
        <v>3983</v>
      </c>
    </row>
    <row r="300" spans="1:5" ht="12" customHeight="1">
      <c r="A300" s="5" t="s">
        <v>2780</v>
      </c>
      <c r="B300" s="4" t="s">
        <v>2781</v>
      </c>
      <c r="C300" s="4" t="s">
        <v>5465</v>
      </c>
      <c r="D300" s="4">
        <v>-1.2116453166977601</v>
      </c>
      <c r="E300" s="6" t="s">
        <v>3983</v>
      </c>
    </row>
    <row r="301" spans="1:5" ht="12" customHeight="1">
      <c r="A301" s="5" t="s">
        <v>2782</v>
      </c>
      <c r="B301" s="4" t="s">
        <v>2783</v>
      </c>
      <c r="C301" s="4" t="s">
        <v>5466</v>
      </c>
      <c r="D301" s="4">
        <v>-2.1205026367444</v>
      </c>
      <c r="E301" s="6" t="s">
        <v>3983</v>
      </c>
    </row>
    <row r="302" spans="1:5" ht="12" customHeight="1">
      <c r="A302" s="5" t="s">
        <v>2784</v>
      </c>
      <c r="B302" s="4" t="s">
        <v>2785</v>
      </c>
      <c r="C302" s="4" t="s">
        <v>5467</v>
      </c>
      <c r="D302" s="4">
        <v>-1.3450207396980101</v>
      </c>
      <c r="E302" s="6" t="s">
        <v>3983</v>
      </c>
    </row>
    <row r="303" spans="1:5" ht="12" customHeight="1">
      <c r="A303" s="5" t="s">
        <v>2786</v>
      </c>
      <c r="B303" s="4" t="s">
        <v>2787</v>
      </c>
      <c r="C303" s="4" t="s">
        <v>5468</v>
      </c>
      <c r="D303" s="4">
        <v>-0.90688227936760002</v>
      </c>
      <c r="E303" s="6" t="s">
        <v>3983</v>
      </c>
    </row>
    <row r="304" spans="1:5" ht="12" customHeight="1">
      <c r="A304" s="5" t="s">
        <v>2788</v>
      </c>
      <c r="B304" s="4" t="s">
        <v>2789</v>
      </c>
      <c r="C304" s="4" t="s">
        <v>5469</v>
      </c>
      <c r="D304" s="4">
        <v>-0.98673680533430896</v>
      </c>
      <c r="E304" s="6" t="s">
        <v>3983</v>
      </c>
    </row>
    <row r="305" spans="1:5" ht="12" customHeight="1">
      <c r="A305" s="5" t="s">
        <v>2790</v>
      </c>
      <c r="B305" s="4" t="s">
        <v>2791</v>
      </c>
      <c r="C305" s="4" t="s">
        <v>5470</v>
      </c>
      <c r="D305" s="4">
        <v>-0.59887682397351105</v>
      </c>
      <c r="E305" s="6" t="s">
        <v>3983</v>
      </c>
    </row>
    <row r="306" spans="1:5" ht="12" customHeight="1">
      <c r="A306" s="5" t="s">
        <v>2792</v>
      </c>
      <c r="B306" s="4" t="s">
        <v>2793</v>
      </c>
      <c r="C306" s="4" t="s">
        <v>5471</v>
      </c>
      <c r="D306" s="4">
        <v>-0.96830001055891302</v>
      </c>
      <c r="E306" s="6" t="s">
        <v>3983</v>
      </c>
    </row>
    <row r="307" spans="1:5" ht="12" customHeight="1">
      <c r="A307" s="5" t="s">
        <v>2794</v>
      </c>
      <c r="B307" s="4" t="s">
        <v>2795</v>
      </c>
      <c r="C307" s="4" t="s">
        <v>5472</v>
      </c>
      <c r="D307" s="4">
        <v>-0.64907511143077701</v>
      </c>
      <c r="E307" s="6" t="s">
        <v>3983</v>
      </c>
    </row>
    <row r="308" spans="1:5" ht="12" customHeight="1">
      <c r="A308" s="5" t="s">
        <v>2796</v>
      </c>
      <c r="B308" s="4" t="s">
        <v>2797</v>
      </c>
      <c r="C308" s="4" t="s">
        <v>5473</v>
      </c>
      <c r="D308" s="4">
        <v>-0.77473657403487595</v>
      </c>
      <c r="E308" s="6" t="s">
        <v>3983</v>
      </c>
    </row>
    <row r="309" spans="1:5" ht="12" customHeight="1">
      <c r="A309" s="5" t="s">
        <v>2798</v>
      </c>
      <c r="B309" s="4" t="s">
        <v>2799</v>
      </c>
      <c r="C309" s="4" t="s">
        <v>5474</v>
      </c>
      <c r="D309" s="4">
        <v>-0.90026341466117699</v>
      </c>
      <c r="E309" s="6" t="s">
        <v>3983</v>
      </c>
    </row>
    <row r="310" spans="1:5" ht="12" customHeight="1">
      <c r="A310" s="5" t="s">
        <v>2800</v>
      </c>
      <c r="B310" s="4" t="s">
        <v>2801</v>
      </c>
      <c r="C310" s="4" t="s">
        <v>5475</v>
      </c>
      <c r="D310" s="4">
        <v>-1.19446935457533</v>
      </c>
      <c r="E310" s="6" t="s">
        <v>3983</v>
      </c>
    </row>
    <row r="311" spans="1:5" ht="12" customHeight="1">
      <c r="A311" s="5" t="s">
        <v>2802</v>
      </c>
      <c r="B311" s="4" t="s">
        <v>2803</v>
      </c>
      <c r="C311" s="4" t="s">
        <v>5476</v>
      </c>
      <c r="D311" s="4">
        <v>-1.1595666154153099</v>
      </c>
      <c r="E311" s="6" t="s">
        <v>3983</v>
      </c>
    </row>
    <row r="312" spans="1:5" ht="12" customHeight="1">
      <c r="A312" s="5" t="s">
        <v>2804</v>
      </c>
      <c r="B312" s="4" t="s">
        <v>2805</v>
      </c>
      <c r="C312" s="4" t="s">
        <v>5477</v>
      </c>
      <c r="D312" s="4">
        <v>-1.097817114305</v>
      </c>
      <c r="E312" s="6" t="s">
        <v>3983</v>
      </c>
    </row>
    <row r="313" spans="1:5" ht="12" customHeight="1">
      <c r="A313" s="5" t="s">
        <v>2806</v>
      </c>
      <c r="B313" s="4" t="s">
        <v>2807</v>
      </c>
      <c r="C313" s="4" t="s">
        <v>5478</v>
      </c>
      <c r="D313" s="4">
        <v>-1.66902447634384</v>
      </c>
      <c r="E313" s="6" t="s">
        <v>3983</v>
      </c>
    </row>
    <row r="314" spans="1:5" ht="12" customHeight="1">
      <c r="A314" s="5" t="s">
        <v>2808</v>
      </c>
      <c r="B314" s="4" t="s">
        <v>2809</v>
      </c>
      <c r="C314" s="4" t="s">
        <v>5479</v>
      </c>
      <c r="D314" s="4">
        <v>-2.6632506837653902</v>
      </c>
      <c r="E314" s="6" t="s">
        <v>3983</v>
      </c>
    </row>
    <row r="315" spans="1:5" ht="12" customHeight="1">
      <c r="A315" s="5" t="s">
        <v>2810</v>
      </c>
      <c r="B315" s="4" t="s">
        <v>2811</v>
      </c>
      <c r="C315" s="4" t="s">
        <v>5480</v>
      </c>
      <c r="D315" s="4">
        <v>-0.71358825722946995</v>
      </c>
      <c r="E315" s="6" t="s">
        <v>3983</v>
      </c>
    </row>
    <row r="316" spans="1:5" ht="12" customHeight="1">
      <c r="A316" s="5" t="s">
        <v>2812</v>
      </c>
      <c r="B316" s="4" t="s">
        <v>2813</v>
      </c>
      <c r="C316" s="4" t="s">
        <v>5481</v>
      </c>
      <c r="D316" s="4">
        <v>-1.0722576302326601</v>
      </c>
      <c r="E316" s="6" t="s">
        <v>3983</v>
      </c>
    </row>
    <row r="317" spans="1:5" ht="12" customHeight="1">
      <c r="A317" s="5" t="s">
        <v>2814</v>
      </c>
      <c r="B317" s="4" t="s">
        <v>2815</v>
      </c>
      <c r="C317" s="4" t="s">
        <v>5482</v>
      </c>
      <c r="D317" s="4">
        <v>-0.61258845556853103</v>
      </c>
      <c r="E317" s="6" t="s">
        <v>3983</v>
      </c>
    </row>
    <row r="318" spans="1:5" ht="12" customHeight="1">
      <c r="A318" s="5" t="s">
        <v>2816</v>
      </c>
      <c r="B318" s="4" t="s">
        <v>2817</v>
      </c>
      <c r="C318" s="4" t="s">
        <v>5483</v>
      </c>
      <c r="D318" s="4">
        <v>-0.67578776261180495</v>
      </c>
      <c r="E318" s="6" t="s">
        <v>3983</v>
      </c>
    </row>
    <row r="319" spans="1:5" ht="12" customHeight="1">
      <c r="A319" s="5" t="s">
        <v>2818</v>
      </c>
      <c r="B319" s="4" t="s">
        <v>2819</v>
      </c>
      <c r="C319" s="4" t="s">
        <v>5484</v>
      </c>
      <c r="D319" s="4">
        <v>-1.00349311157629</v>
      </c>
      <c r="E319" s="6" t="s">
        <v>3983</v>
      </c>
    </row>
    <row r="320" spans="1:5" ht="12" customHeight="1">
      <c r="A320" s="5" t="s">
        <v>2820</v>
      </c>
      <c r="B320" s="4" t="s">
        <v>2821</v>
      </c>
      <c r="C320" s="4" t="s">
        <v>5485</v>
      </c>
      <c r="D320" s="4">
        <v>-0.84259183602671595</v>
      </c>
      <c r="E320" s="6" t="s">
        <v>3983</v>
      </c>
    </row>
    <row r="321" spans="1:5" ht="12" customHeight="1">
      <c r="A321" s="5" t="s">
        <v>2822</v>
      </c>
      <c r="B321" s="4" t="s">
        <v>2823</v>
      </c>
      <c r="C321" s="4" t="s">
        <v>5486</v>
      </c>
      <c r="D321" s="4">
        <v>-0.93881777726052196</v>
      </c>
      <c r="E321" s="6" t="s">
        <v>3983</v>
      </c>
    </row>
    <row r="322" spans="1:5" ht="12" customHeight="1">
      <c r="A322" s="5" t="s">
        <v>2824</v>
      </c>
      <c r="B322" s="4" t="s">
        <v>2825</v>
      </c>
      <c r="C322" s="4" t="s">
        <v>5487</v>
      </c>
      <c r="D322" s="4">
        <v>-0.63010435984074098</v>
      </c>
      <c r="E322" s="6" t="s">
        <v>3983</v>
      </c>
    </row>
    <row r="323" spans="1:5" ht="12" customHeight="1">
      <c r="A323" s="5" t="s">
        <v>2826</v>
      </c>
      <c r="B323" s="4" t="s">
        <v>2827</v>
      </c>
      <c r="C323" s="4" t="s">
        <v>5488</v>
      </c>
      <c r="D323" s="4">
        <v>-0.64343994459586995</v>
      </c>
      <c r="E323" s="6" t="s">
        <v>3983</v>
      </c>
    </row>
    <row r="324" spans="1:5" ht="12" customHeight="1">
      <c r="A324" s="5" t="s">
        <v>2828</v>
      </c>
      <c r="B324" s="4" t="s">
        <v>2829</v>
      </c>
      <c r="C324" s="4" t="s">
        <v>5489</v>
      </c>
      <c r="D324" s="4">
        <v>-1.00464524991111</v>
      </c>
      <c r="E324" s="6" t="s">
        <v>3983</v>
      </c>
    </row>
    <row r="325" spans="1:5" ht="12" customHeight="1">
      <c r="A325" s="5" t="s">
        <v>2830</v>
      </c>
      <c r="B325" s="4" t="s">
        <v>2831</v>
      </c>
      <c r="C325" s="4" t="s">
        <v>5490</v>
      </c>
      <c r="D325" s="4">
        <v>-1.64815146577372</v>
      </c>
      <c r="E325" s="6" t="s">
        <v>3983</v>
      </c>
    </row>
    <row r="326" spans="1:5" ht="12" customHeight="1">
      <c r="A326" s="5" t="s">
        <v>2832</v>
      </c>
      <c r="B326" s="4" t="s">
        <v>2833</v>
      </c>
      <c r="C326" s="4" t="s">
        <v>5491</v>
      </c>
      <c r="D326" s="4">
        <v>-1.1798605446189401</v>
      </c>
      <c r="E326" s="6" t="s">
        <v>3983</v>
      </c>
    </row>
    <row r="327" spans="1:5" ht="12" customHeight="1">
      <c r="A327" s="5" t="s">
        <v>2834</v>
      </c>
      <c r="B327" s="4" t="s">
        <v>2835</v>
      </c>
      <c r="C327" s="4" t="s">
        <v>5492</v>
      </c>
      <c r="D327" s="4">
        <v>-1.00893656092707</v>
      </c>
      <c r="E327" s="6" t="s">
        <v>3983</v>
      </c>
    </row>
    <row r="328" spans="1:5" ht="12" customHeight="1">
      <c r="A328" s="5" t="s">
        <v>2836</v>
      </c>
      <c r="B328" s="4" t="s">
        <v>2837</v>
      </c>
      <c r="C328" s="4" t="s">
        <v>5493</v>
      </c>
      <c r="D328" s="4">
        <v>-0.616110778872488</v>
      </c>
      <c r="E328" s="6" t="s">
        <v>3983</v>
      </c>
    </row>
    <row r="329" spans="1:5" ht="12" customHeight="1">
      <c r="A329" s="5" t="s">
        <v>2838</v>
      </c>
      <c r="B329" s="4" t="s">
        <v>2839</v>
      </c>
      <c r="C329" s="4" t="s">
        <v>5494</v>
      </c>
      <c r="D329" s="4">
        <v>-0.937098630253693</v>
      </c>
      <c r="E329" s="6" t="s">
        <v>3983</v>
      </c>
    </row>
    <row r="330" spans="1:5" ht="12" customHeight="1">
      <c r="A330" s="5" t="s">
        <v>2840</v>
      </c>
      <c r="B330" s="4" t="s">
        <v>2841</v>
      </c>
      <c r="C330" s="4" t="s">
        <v>5495</v>
      </c>
      <c r="D330" s="4">
        <v>-0.63691943579047305</v>
      </c>
      <c r="E330" s="6" t="s">
        <v>3983</v>
      </c>
    </row>
    <row r="331" spans="1:5" ht="12" customHeight="1">
      <c r="A331" s="5" t="s">
        <v>2842</v>
      </c>
      <c r="B331" s="4" t="s">
        <v>2843</v>
      </c>
      <c r="C331" s="4" t="s">
        <v>5496</v>
      </c>
      <c r="D331" s="4">
        <v>-0.82809012568238805</v>
      </c>
      <c r="E331" s="6" t="s">
        <v>3983</v>
      </c>
    </row>
    <row r="332" spans="1:5" ht="12" customHeight="1">
      <c r="A332" s="5" t="s">
        <v>2844</v>
      </c>
      <c r="B332" s="4" t="s">
        <v>2845</v>
      </c>
      <c r="C332" s="4" t="s">
        <v>5497</v>
      </c>
      <c r="D332" s="4">
        <v>-0.59201934038212101</v>
      </c>
      <c r="E332" s="6" t="s">
        <v>3983</v>
      </c>
    </row>
    <row r="333" spans="1:5" ht="12" customHeight="1">
      <c r="A333" s="5" t="s">
        <v>2846</v>
      </c>
      <c r="B333" s="4" t="s">
        <v>2847</v>
      </c>
      <c r="C333" s="4" t="s">
        <v>5498</v>
      </c>
      <c r="D333" s="4">
        <v>-0.86673380823421498</v>
      </c>
      <c r="E333" s="6" t="s">
        <v>3983</v>
      </c>
    </row>
    <row r="334" spans="1:5" ht="12" customHeight="1">
      <c r="A334" s="5" t="s">
        <v>2848</v>
      </c>
      <c r="B334" s="4" t="s">
        <v>2849</v>
      </c>
      <c r="C334" s="4" t="s">
        <v>5499</v>
      </c>
      <c r="D334" s="4">
        <v>-0.62027646382611701</v>
      </c>
      <c r="E334" s="6" t="s">
        <v>3983</v>
      </c>
    </row>
    <row r="335" spans="1:5" ht="12" customHeight="1">
      <c r="A335" s="5" t="s">
        <v>2850</v>
      </c>
      <c r="B335" s="4" t="s">
        <v>2851</v>
      </c>
      <c r="C335" s="4" t="s">
        <v>5500</v>
      </c>
      <c r="D335" s="4">
        <v>-1.1034989839373299</v>
      </c>
      <c r="E335" s="6" t="s">
        <v>3983</v>
      </c>
    </row>
    <row r="336" spans="1:5" ht="12" customHeight="1">
      <c r="A336" s="5" t="s">
        <v>2852</v>
      </c>
      <c r="B336" s="4" t="s">
        <v>2853</v>
      </c>
      <c r="C336" s="4" t="s">
        <v>5501</v>
      </c>
      <c r="D336" s="4">
        <v>-0.58804016379189405</v>
      </c>
      <c r="E336" s="6" t="s">
        <v>3983</v>
      </c>
    </row>
    <row r="337" spans="1:5" ht="12" customHeight="1">
      <c r="A337" s="5" t="s">
        <v>2854</v>
      </c>
      <c r="B337" s="4" t="s">
        <v>2855</v>
      </c>
      <c r="C337" s="4" t="s">
        <v>5502</v>
      </c>
      <c r="D337" s="4">
        <v>-0.93363307856340605</v>
      </c>
      <c r="E337" s="6" t="s">
        <v>3983</v>
      </c>
    </row>
    <row r="338" spans="1:5" ht="12" customHeight="1">
      <c r="A338" s="5" t="s">
        <v>2856</v>
      </c>
      <c r="B338" s="4" t="s">
        <v>2857</v>
      </c>
      <c r="C338" s="4" t="s">
        <v>5503</v>
      </c>
      <c r="D338" s="4">
        <v>-0.76022055656634602</v>
      </c>
      <c r="E338" s="6" t="s">
        <v>3983</v>
      </c>
    </row>
    <row r="339" spans="1:5" ht="12" customHeight="1">
      <c r="A339" s="5" t="s">
        <v>2858</v>
      </c>
      <c r="B339" s="4" t="s">
        <v>2859</v>
      </c>
      <c r="C339" s="4" t="s">
        <v>5504</v>
      </c>
      <c r="D339" s="4">
        <v>-0.64884266909113797</v>
      </c>
      <c r="E339" s="6" t="s">
        <v>3983</v>
      </c>
    </row>
    <row r="340" spans="1:5" ht="12" customHeight="1">
      <c r="A340" s="5" t="s">
        <v>2860</v>
      </c>
      <c r="B340" s="4" t="s">
        <v>2861</v>
      </c>
      <c r="C340" s="4" t="s">
        <v>5505</v>
      </c>
      <c r="D340" s="4">
        <v>-0.72766180413141801</v>
      </c>
      <c r="E340" s="6" t="s">
        <v>3983</v>
      </c>
    </row>
    <row r="341" spans="1:5" ht="12" customHeight="1">
      <c r="A341" s="5" t="s">
        <v>2862</v>
      </c>
      <c r="B341" s="4" t="s">
        <v>2863</v>
      </c>
      <c r="C341" s="4" t="s">
        <v>5506</v>
      </c>
      <c r="D341" s="4">
        <v>-0.652996998817441</v>
      </c>
      <c r="E341" s="6" t="s">
        <v>3983</v>
      </c>
    </row>
    <row r="342" spans="1:5" ht="12" customHeight="1">
      <c r="A342" s="5" t="s">
        <v>2864</v>
      </c>
      <c r="B342" s="4" t="s">
        <v>2865</v>
      </c>
      <c r="C342" s="4" t="s">
        <v>5507</v>
      </c>
      <c r="D342" s="4">
        <v>-0.89198085700679897</v>
      </c>
      <c r="E342" s="6" t="s">
        <v>3983</v>
      </c>
    </row>
    <row r="343" spans="1:5" ht="12" customHeight="1">
      <c r="A343" s="5" t="s">
        <v>2866</v>
      </c>
      <c r="B343" s="4" t="s">
        <v>2867</v>
      </c>
      <c r="C343" s="4" t="s">
        <v>5508</v>
      </c>
      <c r="D343" s="4">
        <v>-0.73060408904348695</v>
      </c>
      <c r="E343" s="6" t="s">
        <v>3983</v>
      </c>
    </row>
    <row r="344" spans="1:5" ht="12" customHeight="1">
      <c r="A344" s="5" t="s">
        <v>2868</v>
      </c>
      <c r="B344" s="4" t="s">
        <v>2869</v>
      </c>
      <c r="C344" s="4" t="s">
        <v>5509</v>
      </c>
      <c r="D344" s="4">
        <v>-1.21145962415166</v>
      </c>
      <c r="E344" s="6" t="s">
        <v>3983</v>
      </c>
    </row>
    <row r="345" spans="1:5" ht="12" customHeight="1">
      <c r="A345" s="5" t="s">
        <v>2870</v>
      </c>
      <c r="B345" s="4" t="s">
        <v>2871</v>
      </c>
      <c r="C345" s="4" t="s">
        <v>5510</v>
      </c>
      <c r="D345" s="4">
        <v>-1.0758153447596599</v>
      </c>
      <c r="E345" s="6" t="s">
        <v>3983</v>
      </c>
    </row>
    <row r="346" spans="1:5" ht="12" customHeight="1">
      <c r="A346" s="5" t="s">
        <v>2872</v>
      </c>
      <c r="B346" s="4" t="s">
        <v>2873</v>
      </c>
      <c r="C346" s="4" t="s">
        <v>5511</v>
      </c>
      <c r="D346" s="4">
        <v>-1.26160454559641</v>
      </c>
      <c r="E346" s="6" t="s">
        <v>3983</v>
      </c>
    </row>
    <row r="347" spans="1:5" ht="12" customHeight="1">
      <c r="A347" s="5" t="s">
        <v>2874</v>
      </c>
      <c r="B347" s="4" t="s">
        <v>2875</v>
      </c>
      <c r="C347" s="4" t="s">
        <v>5512</v>
      </c>
      <c r="D347" s="4">
        <v>-0.653603982070041</v>
      </c>
      <c r="E347" s="6" t="s">
        <v>3983</v>
      </c>
    </row>
    <row r="348" spans="1:5" ht="12" customHeight="1">
      <c r="A348" s="5" t="s">
        <v>2876</v>
      </c>
      <c r="B348" s="4" t="s">
        <v>2877</v>
      </c>
      <c r="C348" s="4" t="s">
        <v>5513</v>
      </c>
      <c r="D348" s="4">
        <v>-0.72265173058573495</v>
      </c>
      <c r="E348" s="6" t="s">
        <v>3983</v>
      </c>
    </row>
    <row r="349" spans="1:5" ht="12" customHeight="1">
      <c r="A349" s="5" t="s">
        <v>2878</v>
      </c>
      <c r="B349" s="4" t="s">
        <v>2879</v>
      </c>
      <c r="C349" s="4" t="s">
        <v>5514</v>
      </c>
      <c r="D349" s="4">
        <v>-1.1959255612255</v>
      </c>
      <c r="E349" s="6" t="s">
        <v>3983</v>
      </c>
    </row>
    <row r="350" spans="1:5" ht="12" customHeight="1">
      <c r="A350" s="5" t="s">
        <v>2880</v>
      </c>
      <c r="B350" s="4" t="s">
        <v>2881</v>
      </c>
      <c r="C350" s="4" t="s">
        <v>5515</v>
      </c>
      <c r="D350" s="4">
        <v>-1.3889556808324599</v>
      </c>
      <c r="E350" s="6" t="s">
        <v>3983</v>
      </c>
    </row>
    <row r="351" spans="1:5" ht="12" customHeight="1">
      <c r="A351" s="5" t="s">
        <v>2882</v>
      </c>
      <c r="B351" s="4" t="s">
        <v>2883</v>
      </c>
      <c r="C351" s="4" t="s">
        <v>5516</v>
      </c>
      <c r="D351" s="4">
        <v>-0.78332466914376297</v>
      </c>
      <c r="E351" s="6" t="s">
        <v>3983</v>
      </c>
    </row>
    <row r="352" spans="1:5" ht="12" customHeight="1">
      <c r="A352" s="5" t="s">
        <v>2884</v>
      </c>
      <c r="B352" s="4" t="s">
        <v>2885</v>
      </c>
      <c r="C352" s="4" t="s">
        <v>5517</v>
      </c>
      <c r="D352" s="4">
        <v>-0.71986505263711897</v>
      </c>
      <c r="E352" s="6" t="s">
        <v>3983</v>
      </c>
    </row>
    <row r="353" spans="1:5" ht="12" customHeight="1">
      <c r="A353" s="5" t="s">
        <v>2886</v>
      </c>
      <c r="B353" s="4" t="s">
        <v>2887</v>
      </c>
      <c r="C353" s="4" t="s">
        <v>5518</v>
      </c>
      <c r="D353" s="4">
        <v>-0.68012010126750999</v>
      </c>
      <c r="E353" s="6" t="s">
        <v>3983</v>
      </c>
    </row>
    <row r="354" spans="1:5" ht="12" customHeight="1">
      <c r="A354" s="5" t="s">
        <v>2888</v>
      </c>
      <c r="B354" s="4" t="s">
        <v>2889</v>
      </c>
      <c r="C354" s="4" t="s">
        <v>5519</v>
      </c>
      <c r="D354" s="4">
        <v>-0.60353332635717305</v>
      </c>
      <c r="E354" s="6" t="s">
        <v>3983</v>
      </c>
    </row>
    <row r="355" spans="1:5" ht="12" customHeight="1">
      <c r="A355" s="5" t="s">
        <v>2890</v>
      </c>
      <c r="B355" s="4" t="s">
        <v>2891</v>
      </c>
      <c r="C355" s="4" t="s">
        <v>5520</v>
      </c>
      <c r="D355" s="4">
        <v>-1.6449716468889299</v>
      </c>
      <c r="E355" s="6" t="s">
        <v>3983</v>
      </c>
    </row>
    <row r="356" spans="1:5" ht="12" customHeight="1">
      <c r="A356" s="5" t="s">
        <v>2892</v>
      </c>
      <c r="B356" s="4" t="s">
        <v>2893</v>
      </c>
      <c r="C356" s="4" t="s">
        <v>5521</v>
      </c>
      <c r="D356" s="4">
        <v>-0.62203028005632</v>
      </c>
      <c r="E356" s="6" t="s">
        <v>3983</v>
      </c>
    </row>
    <row r="357" spans="1:5" ht="12" customHeight="1">
      <c r="A357" s="5" t="s">
        <v>2894</v>
      </c>
      <c r="B357" s="4" t="s">
        <v>2895</v>
      </c>
      <c r="C357" s="4" t="s">
        <v>5522</v>
      </c>
      <c r="D357" s="4">
        <v>-1.77191271179332</v>
      </c>
      <c r="E357" s="6" t="s">
        <v>3983</v>
      </c>
    </row>
    <row r="358" spans="1:5" ht="12" customHeight="1">
      <c r="A358" s="5" t="s">
        <v>2896</v>
      </c>
      <c r="B358" s="4" t="s">
        <v>2897</v>
      </c>
      <c r="C358" s="4" t="s">
        <v>5523</v>
      </c>
      <c r="D358" s="4">
        <v>-0.64252838256637401</v>
      </c>
      <c r="E358" s="6" t="s">
        <v>3983</v>
      </c>
    </row>
    <row r="359" spans="1:5" ht="12" customHeight="1">
      <c r="A359" s="5" t="s">
        <v>2898</v>
      </c>
      <c r="B359" s="4" t="s">
        <v>2899</v>
      </c>
      <c r="C359" s="4" t="s">
        <v>5524</v>
      </c>
      <c r="D359" s="4">
        <v>-0.75871116840713004</v>
      </c>
      <c r="E359" s="6" t="s">
        <v>3983</v>
      </c>
    </row>
    <row r="360" spans="1:5" ht="12" customHeight="1">
      <c r="A360" s="5" t="s">
        <v>2900</v>
      </c>
      <c r="B360" s="4" t="s">
        <v>2901</v>
      </c>
      <c r="C360" s="4" t="s">
        <v>5525</v>
      </c>
      <c r="D360" s="4">
        <v>-0.86048662296574596</v>
      </c>
      <c r="E360" s="6" t="s">
        <v>3983</v>
      </c>
    </row>
    <row r="361" spans="1:5" ht="12" customHeight="1">
      <c r="A361" s="5" t="s">
        <v>2902</v>
      </c>
      <c r="B361" s="4" t="s">
        <v>2903</v>
      </c>
      <c r="C361" s="4" t="s">
        <v>5526</v>
      </c>
      <c r="D361" s="4">
        <v>-1.35529263547066</v>
      </c>
      <c r="E361" s="6" t="s">
        <v>3983</v>
      </c>
    </row>
    <row r="362" spans="1:5" ht="12" customHeight="1">
      <c r="A362" s="5" t="s">
        <v>2904</v>
      </c>
      <c r="B362" s="4" t="s">
        <v>2905</v>
      </c>
      <c r="C362" s="4" t="s">
        <v>5527</v>
      </c>
      <c r="D362" s="4">
        <v>-0.61200215892852206</v>
      </c>
      <c r="E362" s="6" t="s">
        <v>3983</v>
      </c>
    </row>
    <row r="363" spans="1:5" ht="12" customHeight="1">
      <c r="A363" s="5" t="s">
        <v>2906</v>
      </c>
      <c r="B363" s="4" t="s">
        <v>2907</v>
      </c>
      <c r="C363" s="4" t="s">
        <v>5528</v>
      </c>
      <c r="D363" s="4">
        <v>-0.61747189521644696</v>
      </c>
      <c r="E363" s="6" t="s">
        <v>3983</v>
      </c>
    </row>
    <row r="364" spans="1:5" ht="12" customHeight="1">
      <c r="A364" s="5" t="s">
        <v>2908</v>
      </c>
      <c r="B364" s="4" t="s">
        <v>2909</v>
      </c>
      <c r="C364" s="4" t="s">
        <v>5529</v>
      </c>
      <c r="D364" s="4">
        <v>-0.74611885236210096</v>
      </c>
      <c r="E364" s="6" t="s">
        <v>3983</v>
      </c>
    </row>
    <row r="365" spans="1:5" ht="12" customHeight="1">
      <c r="A365" s="5" t="s">
        <v>2910</v>
      </c>
      <c r="B365" s="4" t="s">
        <v>2911</v>
      </c>
      <c r="C365" s="4" t="s">
        <v>5530</v>
      </c>
      <c r="D365" s="4">
        <v>-0.67399900739332097</v>
      </c>
      <c r="E365" s="6" t="s">
        <v>3983</v>
      </c>
    </row>
    <row r="366" spans="1:5" ht="12" customHeight="1">
      <c r="A366" s="5" t="s">
        <v>2912</v>
      </c>
      <c r="B366" s="4" t="s">
        <v>2913</v>
      </c>
      <c r="C366" s="4" t="s">
        <v>5531</v>
      </c>
      <c r="D366" s="4">
        <v>-1.3742982765082701</v>
      </c>
      <c r="E366" s="6" t="s">
        <v>3983</v>
      </c>
    </row>
    <row r="367" spans="1:5" ht="12" customHeight="1">
      <c r="A367" s="5" t="s">
        <v>2914</v>
      </c>
      <c r="B367" s="4" t="s">
        <v>2915</v>
      </c>
      <c r="C367" s="4" t="s">
        <v>5532</v>
      </c>
      <c r="D367" s="4">
        <v>-0.61402393815548095</v>
      </c>
      <c r="E367" s="6" t="s">
        <v>3983</v>
      </c>
    </row>
    <row r="368" spans="1:5" ht="12" customHeight="1">
      <c r="A368" s="5" t="s">
        <v>2916</v>
      </c>
      <c r="B368" s="4" t="s">
        <v>2917</v>
      </c>
      <c r="C368" s="4" t="s">
        <v>5533</v>
      </c>
      <c r="D368" s="4">
        <v>-0.58570061759686598</v>
      </c>
      <c r="E368" s="6" t="s">
        <v>3983</v>
      </c>
    </row>
    <row r="369" spans="1:5" ht="12" customHeight="1">
      <c r="A369" s="5" t="s">
        <v>2918</v>
      </c>
      <c r="B369" s="4" t="s">
        <v>2919</v>
      </c>
      <c r="C369" s="4" t="s">
        <v>5534</v>
      </c>
      <c r="D369" s="4">
        <v>-0.71420294501133297</v>
      </c>
      <c r="E369" s="6" t="s">
        <v>3983</v>
      </c>
    </row>
    <row r="370" spans="1:5" ht="12" customHeight="1">
      <c r="A370" s="5" t="s">
        <v>2920</v>
      </c>
      <c r="B370" s="4" t="s">
        <v>2921</v>
      </c>
      <c r="C370" s="4" t="s">
        <v>5535</v>
      </c>
      <c r="D370" s="4">
        <v>-1.16593142585639</v>
      </c>
      <c r="E370" s="6" t="s">
        <v>3983</v>
      </c>
    </row>
    <row r="371" spans="1:5" ht="12" customHeight="1">
      <c r="A371" s="5" t="s">
        <v>2922</v>
      </c>
      <c r="B371" s="4" t="s">
        <v>2923</v>
      </c>
      <c r="C371" s="4" t="s">
        <v>5536</v>
      </c>
      <c r="D371" s="4">
        <v>-0.93528587760325199</v>
      </c>
      <c r="E371" s="6" t="s">
        <v>3983</v>
      </c>
    </row>
    <row r="372" spans="1:5" ht="12" customHeight="1">
      <c r="A372" s="5" t="s">
        <v>2924</v>
      </c>
      <c r="B372" s="4" t="s">
        <v>2925</v>
      </c>
      <c r="C372" s="4" t="s">
        <v>5537</v>
      </c>
      <c r="D372" s="4">
        <v>-0.58509304126384898</v>
      </c>
      <c r="E372" s="6" t="s">
        <v>3983</v>
      </c>
    </row>
    <row r="373" spans="1:5" ht="12" customHeight="1">
      <c r="A373" s="5" t="s">
        <v>2926</v>
      </c>
      <c r="B373" s="4" t="s">
        <v>2927</v>
      </c>
      <c r="C373" s="4" t="s">
        <v>5538</v>
      </c>
      <c r="D373" s="4">
        <v>-1.7518040158083099</v>
      </c>
      <c r="E373" s="6" t="s">
        <v>3983</v>
      </c>
    </row>
    <row r="374" spans="1:5" ht="12" customHeight="1">
      <c r="A374" s="5" t="s">
        <v>2928</v>
      </c>
      <c r="B374" s="4" t="s">
        <v>2929</v>
      </c>
      <c r="C374" s="4" t="s">
        <v>5539</v>
      </c>
      <c r="D374" s="4">
        <v>-1.50431556886232</v>
      </c>
      <c r="E374" s="6" t="s">
        <v>3983</v>
      </c>
    </row>
    <row r="375" spans="1:5" ht="12" customHeight="1">
      <c r="A375" s="5" t="s">
        <v>2930</v>
      </c>
      <c r="B375" s="4" t="s">
        <v>2931</v>
      </c>
      <c r="C375" s="4" t="s">
        <v>5540</v>
      </c>
      <c r="D375" s="4">
        <v>-1.09360201211149</v>
      </c>
      <c r="E375" s="6" t="s">
        <v>3983</v>
      </c>
    </row>
    <row r="376" spans="1:5" ht="12" customHeight="1">
      <c r="A376" s="5" t="s">
        <v>2932</v>
      </c>
      <c r="B376" s="4" t="s">
        <v>2933</v>
      </c>
      <c r="C376" s="4" t="s">
        <v>5541</v>
      </c>
      <c r="D376" s="4">
        <v>-1.75669601120985</v>
      </c>
      <c r="E376" s="6" t="s">
        <v>3983</v>
      </c>
    </row>
    <row r="377" spans="1:5" ht="12" customHeight="1">
      <c r="A377" s="5" t="s">
        <v>2934</v>
      </c>
      <c r="B377" s="4" t="s">
        <v>2935</v>
      </c>
      <c r="C377" s="4" t="s">
        <v>5542</v>
      </c>
      <c r="D377" s="4">
        <v>-0.8032673031227</v>
      </c>
      <c r="E377" s="6" t="s">
        <v>3983</v>
      </c>
    </row>
    <row r="378" spans="1:5" ht="12" customHeight="1">
      <c r="A378" s="5" t="s">
        <v>2936</v>
      </c>
      <c r="B378" s="4" t="s">
        <v>2937</v>
      </c>
      <c r="C378" s="4" t="s">
        <v>5543</v>
      </c>
      <c r="D378" s="4">
        <v>-1.0018712218469701</v>
      </c>
      <c r="E378" s="6" t="s">
        <v>3983</v>
      </c>
    </row>
    <row r="379" spans="1:5" ht="12" customHeight="1">
      <c r="A379" s="5" t="s">
        <v>2938</v>
      </c>
      <c r="B379" s="4" t="s">
        <v>2939</v>
      </c>
      <c r="C379" s="4" t="s">
        <v>5544</v>
      </c>
      <c r="D379" s="4">
        <v>-2.1720391858519399</v>
      </c>
      <c r="E379" s="6" t="s">
        <v>3983</v>
      </c>
    </row>
    <row r="380" spans="1:5" ht="12" customHeight="1">
      <c r="A380" s="5" t="s">
        <v>2940</v>
      </c>
      <c r="B380" s="4" t="s">
        <v>2941</v>
      </c>
      <c r="C380" s="4" t="s">
        <v>5545</v>
      </c>
      <c r="D380" s="4">
        <v>-0.91367409318077097</v>
      </c>
      <c r="E380" s="6" t="s">
        <v>3983</v>
      </c>
    </row>
    <row r="381" spans="1:5" ht="12" customHeight="1">
      <c r="A381" s="5" t="s">
        <v>2942</v>
      </c>
      <c r="B381" s="4" t="s">
        <v>2943</v>
      </c>
      <c r="C381" s="4" t="s">
        <v>5546</v>
      </c>
      <c r="D381" s="4">
        <v>-0.67598651080393901</v>
      </c>
      <c r="E381" s="6" t="s">
        <v>3983</v>
      </c>
    </row>
    <row r="382" spans="1:5" ht="12" customHeight="1">
      <c r="A382" s="5" t="s">
        <v>2944</v>
      </c>
      <c r="B382" s="4" t="s">
        <v>2945</v>
      </c>
      <c r="C382" s="4" t="s">
        <v>5547</v>
      </c>
      <c r="D382" s="4">
        <v>-0.69105713182770101</v>
      </c>
      <c r="E382" s="6" t="s">
        <v>3983</v>
      </c>
    </row>
    <row r="383" spans="1:5" ht="12" customHeight="1">
      <c r="A383" s="5" t="s">
        <v>2946</v>
      </c>
      <c r="B383" s="4" t="s">
        <v>2947</v>
      </c>
      <c r="C383" s="4" t="s">
        <v>5548</v>
      </c>
      <c r="D383" s="4">
        <v>-1.9578519503455101</v>
      </c>
      <c r="E383" s="6" t="s">
        <v>3983</v>
      </c>
    </row>
    <row r="384" spans="1:5" ht="12" customHeight="1">
      <c r="A384" s="5" t="s">
        <v>2948</v>
      </c>
      <c r="B384" s="4" t="s">
        <v>2949</v>
      </c>
      <c r="C384" s="4" t="s">
        <v>5549</v>
      </c>
      <c r="D384" s="4">
        <v>-0.66112841963954505</v>
      </c>
      <c r="E384" s="6" t="s">
        <v>3983</v>
      </c>
    </row>
    <row r="385" spans="1:5" ht="12" customHeight="1">
      <c r="A385" s="5" t="s">
        <v>2950</v>
      </c>
      <c r="B385" s="4" t="s">
        <v>2951</v>
      </c>
      <c r="C385" s="4" t="s">
        <v>5550</v>
      </c>
      <c r="D385" s="4">
        <v>-0.96073888840719102</v>
      </c>
      <c r="E385" s="6" t="s">
        <v>3983</v>
      </c>
    </row>
    <row r="386" spans="1:5" ht="12" customHeight="1">
      <c r="A386" s="5" t="s">
        <v>2952</v>
      </c>
      <c r="B386" s="4" t="s">
        <v>2953</v>
      </c>
      <c r="C386" s="4" t="s">
        <v>5551</v>
      </c>
      <c r="D386" s="4">
        <v>-0.88272517120118499</v>
      </c>
      <c r="E386" s="6" t="s">
        <v>3983</v>
      </c>
    </row>
    <row r="387" spans="1:5" ht="12" customHeight="1">
      <c r="A387" s="5" t="s">
        <v>2954</v>
      </c>
      <c r="B387" s="4" t="s">
        <v>2955</v>
      </c>
      <c r="C387" s="4" t="s">
        <v>5552</v>
      </c>
      <c r="D387" s="4">
        <v>-0.64655722505593904</v>
      </c>
      <c r="E387" s="6" t="s">
        <v>3983</v>
      </c>
    </row>
    <row r="388" spans="1:5" ht="12" customHeight="1">
      <c r="A388" s="5" t="s">
        <v>2956</v>
      </c>
      <c r="B388" s="4" t="s">
        <v>2957</v>
      </c>
      <c r="C388" s="4" t="s">
        <v>5553</v>
      </c>
      <c r="D388" s="4">
        <v>-0.65252256492848704</v>
      </c>
      <c r="E388" s="6" t="s">
        <v>3983</v>
      </c>
    </row>
    <row r="389" spans="1:5" ht="12" customHeight="1">
      <c r="A389" s="5" t="s">
        <v>2958</v>
      </c>
      <c r="B389" s="4" t="s">
        <v>2959</v>
      </c>
      <c r="C389" s="4" t="s">
        <v>5554</v>
      </c>
      <c r="D389" s="4">
        <v>-1.0461459980938399</v>
      </c>
      <c r="E389" s="6" t="s">
        <v>3983</v>
      </c>
    </row>
    <row r="390" spans="1:5" ht="12" customHeight="1">
      <c r="A390" s="5" t="s">
        <v>2960</v>
      </c>
      <c r="B390" s="4" t="s">
        <v>2961</v>
      </c>
      <c r="C390" s="4" t="s">
        <v>5555</v>
      </c>
      <c r="D390" s="4">
        <v>-0.72833329334686903</v>
      </c>
      <c r="E390" s="6" t="s">
        <v>3983</v>
      </c>
    </row>
    <row r="391" spans="1:5" ht="12" customHeight="1">
      <c r="A391" s="5" t="s">
        <v>2962</v>
      </c>
      <c r="B391" s="4" t="s">
        <v>2963</v>
      </c>
      <c r="C391" s="4" t="s">
        <v>5556</v>
      </c>
      <c r="D391" s="4">
        <v>-0.83072638601567605</v>
      </c>
      <c r="E391" s="6" t="s">
        <v>3983</v>
      </c>
    </row>
    <row r="392" spans="1:5" ht="12" customHeight="1">
      <c r="A392" s="5" t="s">
        <v>2964</v>
      </c>
      <c r="B392" s="4" t="s">
        <v>2965</v>
      </c>
      <c r="C392" s="4" t="s">
        <v>5557</v>
      </c>
      <c r="D392" s="4">
        <v>-2.9518005578324402</v>
      </c>
      <c r="E392" s="6" t="s">
        <v>3983</v>
      </c>
    </row>
    <row r="393" spans="1:5" ht="12" customHeight="1">
      <c r="A393" s="5" t="s">
        <v>2966</v>
      </c>
      <c r="B393" s="4" t="s">
        <v>2967</v>
      </c>
      <c r="C393" s="4" t="s">
        <v>5558</v>
      </c>
      <c r="D393" s="4">
        <v>-0.64694679612315598</v>
      </c>
      <c r="E393" s="6" t="s">
        <v>3983</v>
      </c>
    </row>
    <row r="394" spans="1:5" ht="12" customHeight="1">
      <c r="A394" s="5" t="s">
        <v>2968</v>
      </c>
      <c r="B394" s="4" t="s">
        <v>2969</v>
      </c>
      <c r="C394" s="4" t="s">
        <v>5559</v>
      </c>
      <c r="D394" s="4">
        <v>-0.66217384797827905</v>
      </c>
      <c r="E394" s="6" t="s">
        <v>3983</v>
      </c>
    </row>
    <row r="395" spans="1:5" ht="12" customHeight="1">
      <c r="A395" s="5" t="s">
        <v>2970</v>
      </c>
      <c r="B395" s="4" t="s">
        <v>2971</v>
      </c>
      <c r="C395" s="4" t="s">
        <v>5560</v>
      </c>
      <c r="D395" s="4">
        <v>-0.918744255373668</v>
      </c>
      <c r="E395" s="6" t="s">
        <v>3983</v>
      </c>
    </row>
    <row r="396" spans="1:5" ht="12" customHeight="1">
      <c r="A396" s="5" t="s">
        <v>2972</v>
      </c>
      <c r="B396" s="4" t="s">
        <v>2973</v>
      </c>
      <c r="C396" s="4" t="s">
        <v>5561</v>
      </c>
      <c r="D396" s="4">
        <v>-1.41138951969052</v>
      </c>
      <c r="E396" s="6" t="s">
        <v>3983</v>
      </c>
    </row>
    <row r="397" spans="1:5" ht="12" customHeight="1">
      <c r="A397" s="5" t="s">
        <v>2974</v>
      </c>
      <c r="B397" s="4" t="s">
        <v>2975</v>
      </c>
      <c r="C397" s="4" t="s">
        <v>5562</v>
      </c>
      <c r="D397" s="4">
        <v>-1.1105918736426099</v>
      </c>
      <c r="E397" s="6" t="s">
        <v>3983</v>
      </c>
    </row>
    <row r="398" spans="1:5" ht="12" customHeight="1">
      <c r="A398" s="5" t="s">
        <v>2976</v>
      </c>
      <c r="B398" s="4" t="s">
        <v>2977</v>
      </c>
      <c r="C398" s="4" t="s">
        <v>5563</v>
      </c>
      <c r="D398" s="4">
        <v>-0.62970080454353194</v>
      </c>
      <c r="E398" s="6" t="s">
        <v>3983</v>
      </c>
    </row>
    <row r="399" spans="1:5" ht="12" customHeight="1">
      <c r="A399" s="5" t="s">
        <v>2978</v>
      </c>
      <c r="B399" s="4" t="s">
        <v>2979</v>
      </c>
      <c r="C399" s="4" t="s">
        <v>5564</v>
      </c>
      <c r="D399" s="4">
        <v>-1.0499491437394699</v>
      </c>
      <c r="E399" s="6" t="s">
        <v>3983</v>
      </c>
    </row>
    <row r="400" spans="1:5" ht="12" customHeight="1">
      <c r="A400" s="5" t="s">
        <v>2980</v>
      </c>
      <c r="B400" s="4" t="s">
        <v>2981</v>
      </c>
      <c r="C400" s="4" t="s">
        <v>5565</v>
      </c>
      <c r="D400" s="4">
        <v>-0.73928777369677001</v>
      </c>
      <c r="E400" s="6" t="s">
        <v>3983</v>
      </c>
    </row>
    <row r="401" spans="1:5" ht="12" customHeight="1">
      <c r="A401" s="5" t="s">
        <v>2982</v>
      </c>
      <c r="B401" s="4" t="s">
        <v>2983</v>
      </c>
      <c r="C401" s="4" t="s">
        <v>5566</v>
      </c>
      <c r="D401" s="4">
        <v>-0.67876662045883496</v>
      </c>
      <c r="E401" s="6" t="s">
        <v>3983</v>
      </c>
    </row>
    <row r="402" spans="1:5" ht="12" customHeight="1">
      <c r="A402" s="5" t="s">
        <v>2984</v>
      </c>
      <c r="B402" s="4" t="s">
        <v>2985</v>
      </c>
      <c r="C402" s="4" t="s">
        <v>5567</v>
      </c>
      <c r="D402" s="4">
        <v>-0.66017713370235798</v>
      </c>
      <c r="E402" s="6" t="s">
        <v>3983</v>
      </c>
    </row>
    <row r="403" spans="1:5" ht="12" customHeight="1">
      <c r="A403" s="5" t="s">
        <v>2986</v>
      </c>
      <c r="B403" s="4" t="s">
        <v>2987</v>
      </c>
      <c r="C403" s="4" t="s">
        <v>5568</v>
      </c>
      <c r="D403" s="4">
        <v>-0.72860255944379604</v>
      </c>
      <c r="E403" s="6" t="s">
        <v>3983</v>
      </c>
    </row>
    <row r="404" spans="1:5" ht="12" customHeight="1">
      <c r="A404" s="5" t="s">
        <v>2988</v>
      </c>
      <c r="B404" s="4" t="s">
        <v>2989</v>
      </c>
      <c r="C404" s="4" t="s">
        <v>5569</v>
      </c>
      <c r="D404" s="4">
        <v>-0.64584671495060297</v>
      </c>
      <c r="E404" s="6" t="s">
        <v>3983</v>
      </c>
    </row>
    <row r="405" spans="1:5" ht="12" customHeight="1">
      <c r="A405" s="5" t="s">
        <v>2990</v>
      </c>
      <c r="B405" s="4" t="s">
        <v>2991</v>
      </c>
      <c r="C405" s="4" t="s">
        <v>5570</v>
      </c>
      <c r="D405" s="4">
        <v>-0.68006249950324704</v>
      </c>
      <c r="E405" s="6" t="s">
        <v>3983</v>
      </c>
    </row>
    <row r="406" spans="1:5" ht="12" customHeight="1">
      <c r="A406" s="5" t="s">
        <v>2992</v>
      </c>
      <c r="B406" s="4" t="s">
        <v>2993</v>
      </c>
      <c r="C406" s="4" t="s">
        <v>5571</v>
      </c>
      <c r="D406" s="4">
        <v>-0.58583242688139903</v>
      </c>
      <c r="E406" s="6" t="s">
        <v>3983</v>
      </c>
    </row>
    <row r="407" spans="1:5" ht="12" customHeight="1">
      <c r="A407" s="5" t="s">
        <v>2994</v>
      </c>
      <c r="B407" s="4" t="s">
        <v>2995</v>
      </c>
      <c r="C407" s="4" t="s">
        <v>5572</v>
      </c>
      <c r="D407" s="4">
        <v>-0.76453157947240502</v>
      </c>
      <c r="E407" s="6" t="s">
        <v>3983</v>
      </c>
    </row>
    <row r="408" spans="1:5" ht="12" customHeight="1">
      <c r="A408" s="5" t="s">
        <v>2996</v>
      </c>
      <c r="B408" s="4" t="s">
        <v>2997</v>
      </c>
      <c r="C408" s="4" t="s">
        <v>5573</v>
      </c>
      <c r="D408" s="4">
        <v>-0.611068765068709</v>
      </c>
      <c r="E408" s="6" t="s">
        <v>3983</v>
      </c>
    </row>
    <row r="409" spans="1:5" ht="12" customHeight="1">
      <c r="A409" s="5" t="s">
        <v>2998</v>
      </c>
      <c r="B409" s="4" t="s">
        <v>2999</v>
      </c>
      <c r="C409" s="4" t="s">
        <v>5574</v>
      </c>
      <c r="D409" s="4">
        <v>-1.7195609594768699</v>
      </c>
      <c r="E409" s="6" t="s">
        <v>3983</v>
      </c>
    </row>
    <row r="410" spans="1:5" ht="12" customHeight="1">
      <c r="A410" s="5" t="s">
        <v>3000</v>
      </c>
      <c r="B410" s="4" t="s">
        <v>3001</v>
      </c>
      <c r="C410" s="4" t="s">
        <v>5575</v>
      </c>
      <c r="D410" s="4">
        <v>-0.68721450478143498</v>
      </c>
      <c r="E410" s="6" t="s">
        <v>3983</v>
      </c>
    </row>
    <row r="411" spans="1:5" ht="12" customHeight="1">
      <c r="A411" s="5" t="s">
        <v>3002</v>
      </c>
      <c r="B411" s="4" t="s">
        <v>3003</v>
      </c>
      <c r="C411" s="4" t="s">
        <v>5576</v>
      </c>
      <c r="D411" s="4">
        <v>-0.59629855048763802</v>
      </c>
      <c r="E411" s="6" t="s">
        <v>3983</v>
      </c>
    </row>
    <row r="412" spans="1:5" ht="12" customHeight="1">
      <c r="A412" s="5" t="s">
        <v>3004</v>
      </c>
      <c r="B412" s="4" t="s">
        <v>3005</v>
      </c>
      <c r="C412" s="4" t="s">
        <v>5577</v>
      </c>
      <c r="D412" s="4">
        <v>-1.6508246286217101</v>
      </c>
      <c r="E412" s="6" t="s">
        <v>3983</v>
      </c>
    </row>
    <row r="413" spans="1:5" ht="12" customHeight="1">
      <c r="A413" s="5" t="s">
        <v>3006</v>
      </c>
      <c r="B413" s="4" t="s">
        <v>3007</v>
      </c>
      <c r="C413" s="4" t="s">
        <v>5578</v>
      </c>
      <c r="D413" s="4">
        <v>-1.93520320196257</v>
      </c>
      <c r="E413" s="6" t="s">
        <v>3983</v>
      </c>
    </row>
    <row r="414" spans="1:5" ht="12" customHeight="1">
      <c r="A414" s="5" t="s">
        <v>3008</v>
      </c>
      <c r="B414" s="4" t="s">
        <v>3009</v>
      </c>
      <c r="C414" s="4" t="s">
        <v>5579</v>
      </c>
      <c r="D414" s="4">
        <v>-1.14913613461169</v>
      </c>
      <c r="E414" s="6" t="s">
        <v>3983</v>
      </c>
    </row>
    <row r="415" spans="1:5" ht="12" customHeight="1">
      <c r="A415" s="5" t="s">
        <v>3010</v>
      </c>
      <c r="B415" s="4" t="s">
        <v>3011</v>
      </c>
      <c r="C415" s="4" t="s">
        <v>5580</v>
      </c>
      <c r="D415" s="4">
        <v>-0.86203512611780098</v>
      </c>
      <c r="E415" s="6" t="s">
        <v>3983</v>
      </c>
    </row>
    <row r="416" spans="1:5" ht="12" customHeight="1">
      <c r="A416" s="5" t="s">
        <v>3012</v>
      </c>
      <c r="B416" s="4" t="s">
        <v>3013</v>
      </c>
      <c r="C416" s="4" t="s">
        <v>5581</v>
      </c>
      <c r="D416" s="4">
        <v>-0.71244051138847297</v>
      </c>
      <c r="E416" s="6" t="s">
        <v>3983</v>
      </c>
    </row>
    <row r="417" spans="1:5" ht="12" customHeight="1">
      <c r="A417" s="5" t="s">
        <v>3014</v>
      </c>
      <c r="B417" s="4" t="s">
        <v>3015</v>
      </c>
      <c r="C417" s="4" t="s">
        <v>5582</v>
      </c>
      <c r="D417" s="4">
        <v>-1.22937700441151</v>
      </c>
      <c r="E417" s="6" t="s">
        <v>3983</v>
      </c>
    </row>
    <row r="418" spans="1:5" ht="12" customHeight="1">
      <c r="A418" s="5" t="s">
        <v>3016</v>
      </c>
      <c r="B418" s="4" t="s">
        <v>3017</v>
      </c>
      <c r="C418" s="4" t="s">
        <v>5583</v>
      </c>
      <c r="D418" s="4">
        <v>-0.88825070062200595</v>
      </c>
      <c r="E418" s="6" t="s">
        <v>3983</v>
      </c>
    </row>
    <row r="419" spans="1:5" ht="12" customHeight="1">
      <c r="A419" s="5" t="s">
        <v>3018</v>
      </c>
      <c r="B419" s="4" t="s">
        <v>3019</v>
      </c>
      <c r="C419" s="4" t="s">
        <v>5584</v>
      </c>
      <c r="D419" s="4">
        <v>-0.75264407289622504</v>
      </c>
      <c r="E419" s="6" t="s">
        <v>3983</v>
      </c>
    </row>
    <row r="420" spans="1:5" ht="12" customHeight="1">
      <c r="A420" s="5" t="s">
        <v>3020</v>
      </c>
      <c r="B420" s="4" t="s">
        <v>3021</v>
      </c>
      <c r="C420" s="4" t="s">
        <v>5585</v>
      </c>
      <c r="D420" s="4">
        <v>-1.3036205735012401</v>
      </c>
      <c r="E420" s="6" t="s">
        <v>3983</v>
      </c>
    </row>
    <row r="421" spans="1:5" ht="12" customHeight="1">
      <c r="A421" s="5" t="s">
        <v>3022</v>
      </c>
      <c r="B421" s="4" t="s">
        <v>3023</v>
      </c>
      <c r="C421" s="4" t="s">
        <v>5586</v>
      </c>
      <c r="D421" s="4">
        <v>-0.938172990961047</v>
      </c>
      <c r="E421" s="6" t="s">
        <v>3983</v>
      </c>
    </row>
    <row r="422" spans="1:5" ht="12" customHeight="1">
      <c r="A422" s="5" t="s">
        <v>3024</v>
      </c>
      <c r="B422" s="4" t="s">
        <v>3025</v>
      </c>
      <c r="C422" s="4" t="s">
        <v>5587</v>
      </c>
      <c r="D422" s="4">
        <v>-0.84235690587562495</v>
      </c>
      <c r="E422" s="6" t="s">
        <v>3983</v>
      </c>
    </row>
    <row r="423" spans="1:5" ht="12" customHeight="1">
      <c r="A423" s="5" t="s">
        <v>3026</v>
      </c>
      <c r="B423" s="4" t="s">
        <v>3027</v>
      </c>
      <c r="C423" s="4" t="s">
        <v>5588</v>
      </c>
      <c r="D423" s="4">
        <v>-0.63160306413606804</v>
      </c>
      <c r="E423" s="6" t="s">
        <v>3983</v>
      </c>
    </row>
    <row r="424" spans="1:5" ht="12" customHeight="1">
      <c r="A424" s="5" t="s">
        <v>3028</v>
      </c>
      <c r="B424" s="4" t="s">
        <v>3029</v>
      </c>
      <c r="C424" s="4" t="s">
        <v>5589</v>
      </c>
      <c r="D424" s="4">
        <v>-0.75396294075044201</v>
      </c>
      <c r="E424" s="6" t="s">
        <v>3983</v>
      </c>
    </row>
    <row r="425" spans="1:5" ht="12" customHeight="1">
      <c r="A425" s="5" t="s">
        <v>3030</v>
      </c>
      <c r="B425" s="4" t="s">
        <v>3031</v>
      </c>
      <c r="C425" s="4" t="s">
        <v>5590</v>
      </c>
      <c r="D425" s="4">
        <v>-0.76143879042128104</v>
      </c>
      <c r="E425" s="6" t="s">
        <v>3983</v>
      </c>
    </row>
    <row r="426" spans="1:5" ht="12" customHeight="1">
      <c r="A426" s="5" t="s">
        <v>3032</v>
      </c>
      <c r="B426" s="4" t="s">
        <v>3033</v>
      </c>
      <c r="C426" s="4" t="s">
        <v>5591</v>
      </c>
      <c r="D426" s="4">
        <v>-0.64884919877009295</v>
      </c>
      <c r="E426" s="6" t="s">
        <v>3983</v>
      </c>
    </row>
    <row r="427" spans="1:5" ht="12" customHeight="1">
      <c r="A427" s="5" t="s">
        <v>3034</v>
      </c>
      <c r="B427" s="4" t="s">
        <v>3035</v>
      </c>
      <c r="C427" s="4" t="s">
        <v>5592</v>
      </c>
      <c r="D427" s="4">
        <v>-0.865255004041943</v>
      </c>
      <c r="E427" s="6" t="s">
        <v>3983</v>
      </c>
    </row>
    <row r="428" spans="1:5" ht="12" customHeight="1">
      <c r="A428" s="5" t="s">
        <v>3036</v>
      </c>
      <c r="B428" s="4" t="s">
        <v>3037</v>
      </c>
      <c r="C428" s="4" t="s">
        <v>5593</v>
      </c>
      <c r="D428" s="4">
        <v>-1.11768190723628</v>
      </c>
      <c r="E428" s="6" t="s">
        <v>3983</v>
      </c>
    </row>
    <row r="429" spans="1:5" ht="12" customHeight="1">
      <c r="A429" s="5" t="s">
        <v>3038</v>
      </c>
      <c r="B429" s="4" t="s">
        <v>3039</v>
      </c>
      <c r="C429" s="4" t="s">
        <v>5594</v>
      </c>
      <c r="D429" s="4">
        <v>-1.16194057127767</v>
      </c>
      <c r="E429" s="6" t="s">
        <v>3983</v>
      </c>
    </row>
    <row r="430" spans="1:5" ht="12" customHeight="1">
      <c r="A430" s="5" t="s">
        <v>3040</v>
      </c>
      <c r="B430" s="4" t="s">
        <v>3041</v>
      </c>
      <c r="C430" s="4" t="s">
        <v>5595</v>
      </c>
      <c r="D430" s="4">
        <v>-0.79371241958351302</v>
      </c>
      <c r="E430" s="6" t="s">
        <v>3983</v>
      </c>
    </row>
    <row r="431" spans="1:5" ht="12" customHeight="1">
      <c r="A431" s="5" t="s">
        <v>3042</v>
      </c>
      <c r="B431" s="4" t="s">
        <v>3043</v>
      </c>
      <c r="C431" s="4" t="s">
        <v>5596</v>
      </c>
      <c r="D431" s="4">
        <v>-0.96933280286978396</v>
      </c>
      <c r="E431" s="6" t="s">
        <v>3983</v>
      </c>
    </row>
    <row r="432" spans="1:5" ht="12" customHeight="1">
      <c r="A432" s="5" t="s">
        <v>3044</v>
      </c>
      <c r="B432" s="4" t="s">
        <v>3045</v>
      </c>
      <c r="C432" s="4" t="s">
        <v>5597</v>
      </c>
      <c r="D432" s="4">
        <v>-0.58556857867745604</v>
      </c>
      <c r="E432" s="6" t="s">
        <v>3983</v>
      </c>
    </row>
    <row r="433" spans="1:5" ht="12" customHeight="1">
      <c r="A433" s="5" t="s">
        <v>3046</v>
      </c>
      <c r="B433" s="4" t="s">
        <v>3047</v>
      </c>
      <c r="C433" s="4" t="s">
        <v>5598</v>
      </c>
      <c r="D433" s="4">
        <v>-1.15677489021961</v>
      </c>
      <c r="E433" s="6" t="s">
        <v>3983</v>
      </c>
    </row>
    <row r="434" spans="1:5" ht="12" customHeight="1">
      <c r="A434" s="5" t="s">
        <v>3048</v>
      </c>
      <c r="B434" s="4" t="s">
        <v>3049</v>
      </c>
      <c r="C434" s="4" t="s">
        <v>5599</v>
      </c>
      <c r="D434" s="4">
        <v>-1.23758715517194</v>
      </c>
      <c r="E434" s="6" t="s">
        <v>3983</v>
      </c>
    </row>
    <row r="435" spans="1:5" ht="12" customHeight="1">
      <c r="A435" s="5" t="s">
        <v>3050</v>
      </c>
      <c r="B435" s="4" t="s">
        <v>3051</v>
      </c>
      <c r="C435" s="4" t="s">
        <v>5600</v>
      </c>
      <c r="D435" s="4">
        <v>-2.1632297513461198</v>
      </c>
      <c r="E435" s="6" t="s">
        <v>3983</v>
      </c>
    </row>
    <row r="436" spans="1:5" ht="12" customHeight="1">
      <c r="A436" s="5" t="s">
        <v>3052</v>
      </c>
      <c r="B436" s="4" t="s">
        <v>3053</v>
      </c>
      <c r="C436" s="4" t="s">
        <v>5601</v>
      </c>
      <c r="D436" s="4">
        <v>-0.59434928622275496</v>
      </c>
      <c r="E436" s="6" t="s">
        <v>3983</v>
      </c>
    </row>
    <row r="437" spans="1:5" ht="12" customHeight="1">
      <c r="A437" s="5" t="s">
        <v>3054</v>
      </c>
      <c r="B437" s="4" t="s">
        <v>3055</v>
      </c>
      <c r="C437" s="4" t="s">
        <v>5602</v>
      </c>
      <c r="D437" s="4">
        <v>-0.83480060432100001</v>
      </c>
      <c r="E437" s="6" t="s">
        <v>3983</v>
      </c>
    </row>
    <row r="438" spans="1:5" ht="12" customHeight="1">
      <c r="A438" s="5" t="s">
        <v>3056</v>
      </c>
      <c r="B438" s="4" t="s">
        <v>3057</v>
      </c>
      <c r="C438" s="4" t="s">
        <v>5603</v>
      </c>
      <c r="D438" s="4">
        <v>-0.95724399754712397</v>
      </c>
      <c r="E438" s="6" t="s">
        <v>3983</v>
      </c>
    </row>
    <row r="439" spans="1:5" ht="12" customHeight="1">
      <c r="A439" s="5" t="s">
        <v>3058</v>
      </c>
      <c r="B439" s="4" t="s">
        <v>3059</v>
      </c>
      <c r="C439" s="4" t="s">
        <v>5604</v>
      </c>
      <c r="D439" s="4">
        <v>-1.8183838916368</v>
      </c>
      <c r="E439" s="6" t="s">
        <v>3983</v>
      </c>
    </row>
    <row r="440" spans="1:5" ht="12" customHeight="1">
      <c r="A440" s="5" t="s">
        <v>3060</v>
      </c>
      <c r="B440" s="4" t="s">
        <v>3061</v>
      </c>
      <c r="C440" s="4" t="s">
        <v>5605</v>
      </c>
      <c r="D440" s="4">
        <v>-0.691132199909818</v>
      </c>
      <c r="E440" s="6" t="s">
        <v>3983</v>
      </c>
    </row>
    <row r="441" spans="1:5" ht="12" customHeight="1">
      <c r="A441" s="5" t="s">
        <v>3062</v>
      </c>
      <c r="B441" s="4" t="s">
        <v>3063</v>
      </c>
      <c r="C441" s="4" t="s">
        <v>5606</v>
      </c>
      <c r="D441" s="4">
        <v>-0.72146728497212598</v>
      </c>
      <c r="E441" s="6" t="s">
        <v>3983</v>
      </c>
    </row>
    <row r="442" spans="1:5" ht="12" customHeight="1">
      <c r="A442" s="5" t="s">
        <v>3064</v>
      </c>
      <c r="B442" s="4" t="s">
        <v>3065</v>
      </c>
      <c r="C442" s="4" t="s">
        <v>5607</v>
      </c>
      <c r="D442" s="4">
        <v>-1.03809726408576</v>
      </c>
      <c r="E442" s="6" t="s">
        <v>3983</v>
      </c>
    </row>
    <row r="443" spans="1:5" ht="12" customHeight="1">
      <c r="A443" s="5" t="s">
        <v>3066</v>
      </c>
      <c r="B443" s="4" t="s">
        <v>3067</v>
      </c>
      <c r="C443" s="4" t="s">
        <v>5608</v>
      </c>
      <c r="D443" s="4">
        <v>-1.40944815532551</v>
      </c>
      <c r="E443" s="6" t="s">
        <v>3983</v>
      </c>
    </row>
    <row r="444" spans="1:5" ht="12" customHeight="1">
      <c r="A444" s="5" t="s">
        <v>3068</v>
      </c>
      <c r="B444" s="4" t="s">
        <v>3069</v>
      </c>
      <c r="C444" s="4" t="s">
        <v>5609</v>
      </c>
      <c r="D444" s="4">
        <v>-0.78874208898073495</v>
      </c>
      <c r="E444" s="6" t="s">
        <v>3983</v>
      </c>
    </row>
    <row r="445" spans="1:5" ht="12" customHeight="1">
      <c r="A445" s="5" t="s">
        <v>3070</v>
      </c>
      <c r="B445" s="4" t="s">
        <v>3071</v>
      </c>
      <c r="C445" s="4" t="s">
        <v>5610</v>
      </c>
      <c r="D445" s="4">
        <v>-0.94340252395736002</v>
      </c>
      <c r="E445" s="6" t="s">
        <v>3983</v>
      </c>
    </row>
    <row r="446" spans="1:5" ht="12" customHeight="1">
      <c r="A446" s="5" t="s">
        <v>3072</v>
      </c>
      <c r="B446" s="4" t="s">
        <v>3073</v>
      </c>
      <c r="C446" s="4" t="s">
        <v>5611</v>
      </c>
      <c r="D446" s="4">
        <v>-0.84588976274743299</v>
      </c>
      <c r="E446" s="6" t="s">
        <v>3983</v>
      </c>
    </row>
    <row r="447" spans="1:5" ht="12" customHeight="1">
      <c r="A447" s="5" t="s">
        <v>3074</v>
      </c>
      <c r="B447" s="4" t="s">
        <v>3075</v>
      </c>
      <c r="C447" s="4" t="s">
        <v>5612</v>
      </c>
      <c r="D447" s="4">
        <v>-0.68974818747830102</v>
      </c>
      <c r="E447" s="6" t="s">
        <v>3983</v>
      </c>
    </row>
    <row r="448" spans="1:5" ht="12" customHeight="1">
      <c r="A448" s="5" t="s">
        <v>3076</v>
      </c>
      <c r="B448" s="4" t="s">
        <v>3077</v>
      </c>
      <c r="C448" s="4" t="s">
        <v>5613</v>
      </c>
      <c r="D448" s="4">
        <v>-0.74339744831334398</v>
      </c>
      <c r="E448" s="6" t="s">
        <v>3983</v>
      </c>
    </row>
    <row r="449" spans="1:5" ht="12" customHeight="1">
      <c r="A449" s="5" t="s">
        <v>3078</v>
      </c>
      <c r="B449" s="4" t="s">
        <v>3079</v>
      </c>
      <c r="C449" s="4" t="s">
        <v>5614</v>
      </c>
      <c r="D449" s="4">
        <v>-0.96300793749707503</v>
      </c>
      <c r="E449" s="6" t="s">
        <v>3983</v>
      </c>
    </row>
    <row r="450" spans="1:5" ht="12" customHeight="1">
      <c r="A450" s="5" t="s">
        <v>3080</v>
      </c>
      <c r="B450" s="4" t="s">
        <v>3081</v>
      </c>
      <c r="C450" s="4" t="s">
        <v>5615</v>
      </c>
      <c r="D450" s="4">
        <v>-1.29775035077064</v>
      </c>
      <c r="E450" s="6" t="s">
        <v>3983</v>
      </c>
    </row>
    <row r="451" spans="1:5" ht="12" customHeight="1">
      <c r="A451" s="5" t="s">
        <v>3082</v>
      </c>
      <c r="B451" s="4" t="s">
        <v>3083</v>
      </c>
      <c r="C451" s="4" t="s">
        <v>5616</v>
      </c>
      <c r="D451" s="4">
        <v>-1.6743801431621199</v>
      </c>
      <c r="E451" s="6" t="s">
        <v>3983</v>
      </c>
    </row>
    <row r="452" spans="1:5" ht="12" customHeight="1">
      <c r="A452" s="5" t="s">
        <v>3084</v>
      </c>
      <c r="B452" s="4" t="s">
        <v>3085</v>
      </c>
      <c r="C452" s="4" t="s">
        <v>5617</v>
      </c>
      <c r="D452" s="4">
        <v>-0.74536295085739102</v>
      </c>
      <c r="E452" s="6" t="s">
        <v>3983</v>
      </c>
    </row>
    <row r="453" spans="1:5" ht="12" customHeight="1">
      <c r="A453" s="5" t="s">
        <v>3086</v>
      </c>
      <c r="B453" s="4" t="s">
        <v>3087</v>
      </c>
      <c r="C453" s="4" t="s">
        <v>5618</v>
      </c>
      <c r="D453" s="4">
        <v>-0.65566945961698697</v>
      </c>
      <c r="E453" s="6" t="s">
        <v>3983</v>
      </c>
    </row>
    <row r="454" spans="1:5" ht="12" customHeight="1">
      <c r="A454" s="5" t="s">
        <v>3088</v>
      </c>
      <c r="B454" s="4" t="s">
        <v>3089</v>
      </c>
      <c r="C454" s="4" t="s">
        <v>5619</v>
      </c>
      <c r="D454" s="4">
        <v>-0.59660847257692196</v>
      </c>
      <c r="E454" s="6" t="s">
        <v>3983</v>
      </c>
    </row>
    <row r="455" spans="1:5" ht="12" customHeight="1">
      <c r="A455" s="5" t="s">
        <v>3090</v>
      </c>
      <c r="B455" s="4" t="s">
        <v>3091</v>
      </c>
      <c r="C455" s="4" t="s">
        <v>5620</v>
      </c>
      <c r="D455" s="4">
        <v>-0.946010505294402</v>
      </c>
      <c r="E455" s="6" t="s">
        <v>3983</v>
      </c>
    </row>
    <row r="456" spans="1:5" ht="12" customHeight="1">
      <c r="A456" s="5" t="s">
        <v>3092</v>
      </c>
      <c r="B456" s="4" t="s">
        <v>3093</v>
      </c>
      <c r="C456" s="4" t="s">
        <v>4163</v>
      </c>
      <c r="D456" s="4">
        <v>-0.74962562215730799</v>
      </c>
      <c r="E456" s="6" t="s">
        <v>3983</v>
      </c>
    </row>
    <row r="457" spans="1:5" ht="12" customHeight="1">
      <c r="A457" s="5" t="s">
        <v>3094</v>
      </c>
      <c r="B457" s="4" t="s">
        <v>3095</v>
      </c>
      <c r="C457" s="4" t="s">
        <v>5621</v>
      </c>
      <c r="D457" s="4">
        <v>-0.75517833017745495</v>
      </c>
      <c r="E457" s="6" t="s">
        <v>3983</v>
      </c>
    </row>
    <row r="458" spans="1:5" ht="12" customHeight="1">
      <c r="A458" s="5" t="s">
        <v>3096</v>
      </c>
      <c r="B458" s="4" t="s">
        <v>3097</v>
      </c>
      <c r="C458" s="4" t="s">
        <v>5622</v>
      </c>
      <c r="D458" s="4">
        <v>-0.84610033195673795</v>
      </c>
      <c r="E458" s="6" t="s">
        <v>3983</v>
      </c>
    </row>
    <row r="459" spans="1:5" ht="12" customHeight="1">
      <c r="A459" s="5" t="s">
        <v>3098</v>
      </c>
      <c r="B459" s="4" t="s">
        <v>3099</v>
      </c>
      <c r="C459" s="4" t="s">
        <v>5623</v>
      </c>
      <c r="D459" s="4">
        <v>-0.90516548427233501</v>
      </c>
      <c r="E459" s="6" t="s">
        <v>3983</v>
      </c>
    </row>
    <row r="460" spans="1:5" ht="12" customHeight="1">
      <c r="A460" s="5" t="s">
        <v>3100</v>
      </c>
      <c r="B460" s="4" t="s">
        <v>3101</v>
      </c>
      <c r="C460" s="4" t="s">
        <v>5624</v>
      </c>
      <c r="D460" s="4">
        <v>-1.2809472491565499</v>
      </c>
      <c r="E460" s="6" t="s">
        <v>3983</v>
      </c>
    </row>
    <row r="461" spans="1:5" ht="12" customHeight="1">
      <c r="A461" s="5" t="s">
        <v>3102</v>
      </c>
      <c r="B461" s="4" t="s">
        <v>3103</v>
      </c>
      <c r="C461" s="4" t="s">
        <v>5625</v>
      </c>
      <c r="D461" s="4">
        <v>-0.83182735997550294</v>
      </c>
      <c r="E461" s="6" t="s">
        <v>3983</v>
      </c>
    </row>
    <row r="462" spans="1:5" ht="12" customHeight="1">
      <c r="A462" s="5" t="s">
        <v>3104</v>
      </c>
      <c r="B462" s="4" t="s">
        <v>3105</v>
      </c>
      <c r="C462" s="4" t="s">
        <v>5626</v>
      </c>
      <c r="D462" s="4">
        <v>-0.76129634543747504</v>
      </c>
      <c r="E462" s="6" t="s">
        <v>3983</v>
      </c>
    </row>
    <row r="463" spans="1:5" ht="12" customHeight="1">
      <c r="A463" s="5" t="s">
        <v>3106</v>
      </c>
      <c r="B463" s="4" t="s">
        <v>3107</v>
      </c>
      <c r="C463" s="4" t="s">
        <v>5627</v>
      </c>
      <c r="D463" s="4">
        <v>-0.66388597737186905</v>
      </c>
      <c r="E463" s="6" t="s">
        <v>3983</v>
      </c>
    </row>
    <row r="464" spans="1:5" ht="12" customHeight="1">
      <c r="A464" s="5" t="s">
        <v>3108</v>
      </c>
      <c r="B464" s="4" t="s">
        <v>3109</v>
      </c>
      <c r="C464" s="4" t="s">
        <v>5628</v>
      </c>
      <c r="D464" s="4">
        <v>-0.62476129429524896</v>
      </c>
      <c r="E464" s="6" t="s">
        <v>3983</v>
      </c>
    </row>
    <row r="465" spans="1:5" ht="12" customHeight="1">
      <c r="A465" s="5" t="s">
        <v>3110</v>
      </c>
      <c r="B465" s="4" t="s">
        <v>3111</v>
      </c>
      <c r="C465" s="4" t="s">
        <v>5629</v>
      </c>
      <c r="D465" s="4">
        <v>-0.64196334700166502</v>
      </c>
      <c r="E465" s="6" t="s">
        <v>3983</v>
      </c>
    </row>
    <row r="466" spans="1:5" ht="12" customHeight="1">
      <c r="A466" s="5" t="s">
        <v>3112</v>
      </c>
      <c r="B466" s="4" t="s">
        <v>3113</v>
      </c>
      <c r="C466" s="4" t="s">
        <v>5630</v>
      </c>
      <c r="D466" s="4">
        <v>-0.61362758898358905</v>
      </c>
      <c r="E466" s="6" t="s">
        <v>3983</v>
      </c>
    </row>
    <row r="467" spans="1:5" ht="12" customHeight="1">
      <c r="A467" s="5" t="s">
        <v>3114</v>
      </c>
      <c r="B467" s="4" t="s">
        <v>3115</v>
      </c>
      <c r="C467" s="4" t="s">
        <v>5631</v>
      </c>
      <c r="D467" s="4">
        <v>-0.82755554114771501</v>
      </c>
      <c r="E467" s="6" t="s">
        <v>3983</v>
      </c>
    </row>
    <row r="468" spans="1:5" ht="12" customHeight="1">
      <c r="A468" s="5" t="s">
        <v>3116</v>
      </c>
      <c r="B468" s="4" t="s">
        <v>3117</v>
      </c>
      <c r="C468" s="4" t="s">
        <v>5632</v>
      </c>
      <c r="D468" s="4">
        <v>-0.61056498041517404</v>
      </c>
      <c r="E468" s="6" t="s">
        <v>3983</v>
      </c>
    </row>
    <row r="469" spans="1:5" ht="12" customHeight="1">
      <c r="A469" s="5" t="s">
        <v>3118</v>
      </c>
      <c r="B469" s="4" t="s">
        <v>3119</v>
      </c>
      <c r="C469" s="4" t="s">
        <v>5633</v>
      </c>
      <c r="D469" s="4">
        <v>-0.66319066723198905</v>
      </c>
      <c r="E469" s="6" t="s">
        <v>3983</v>
      </c>
    </row>
    <row r="470" spans="1:5" ht="12" customHeight="1">
      <c r="A470" s="5" t="s">
        <v>3120</v>
      </c>
      <c r="B470" s="4" t="s">
        <v>3121</v>
      </c>
      <c r="C470" s="4" t="s">
        <v>5634</v>
      </c>
      <c r="D470" s="4">
        <v>-1.1676133950241101</v>
      </c>
      <c r="E470" s="6" t="s">
        <v>3983</v>
      </c>
    </row>
    <row r="471" spans="1:5" ht="12" customHeight="1">
      <c r="A471" s="5" t="s">
        <v>3122</v>
      </c>
      <c r="B471" s="4" t="s">
        <v>3123</v>
      </c>
      <c r="C471" s="4" t="s">
        <v>5635</v>
      </c>
      <c r="D471" s="4">
        <v>-2.2499828632105299</v>
      </c>
      <c r="E471" s="6" t="s">
        <v>3983</v>
      </c>
    </row>
    <row r="472" spans="1:5" ht="12" customHeight="1">
      <c r="A472" s="5" t="s">
        <v>3124</v>
      </c>
      <c r="B472" s="4" t="s">
        <v>3125</v>
      </c>
      <c r="C472" s="4" t="s">
        <v>5636</v>
      </c>
      <c r="D472" s="4">
        <v>-0.70530794207978298</v>
      </c>
      <c r="E472" s="6" t="s">
        <v>3983</v>
      </c>
    </row>
    <row r="473" spans="1:5" ht="12" customHeight="1">
      <c r="A473" s="5" t="s">
        <v>3126</v>
      </c>
      <c r="B473" s="4" t="s">
        <v>3127</v>
      </c>
      <c r="C473" s="4" t="s">
        <v>5637</v>
      </c>
      <c r="D473" s="4">
        <v>-0.94266790886503604</v>
      </c>
      <c r="E473" s="6" t="s">
        <v>3983</v>
      </c>
    </row>
    <row r="474" spans="1:5" ht="12" customHeight="1">
      <c r="A474" s="5" t="s">
        <v>3128</v>
      </c>
      <c r="B474" s="4" t="s">
        <v>3129</v>
      </c>
      <c r="C474" s="4" t="s">
        <v>5638</v>
      </c>
      <c r="D474" s="4">
        <v>-0.91654325091939204</v>
      </c>
      <c r="E474" s="6" t="s">
        <v>3983</v>
      </c>
    </row>
    <row r="475" spans="1:5" ht="12" customHeight="1">
      <c r="A475" s="5" t="s">
        <v>3130</v>
      </c>
      <c r="B475" s="4" t="s">
        <v>3131</v>
      </c>
      <c r="C475" s="4" t="s">
        <v>5639</v>
      </c>
      <c r="D475" s="4">
        <v>-1.23897282072321</v>
      </c>
      <c r="E475" s="6" t="s">
        <v>3983</v>
      </c>
    </row>
    <row r="476" spans="1:5" ht="12" customHeight="1">
      <c r="A476" s="5" t="s">
        <v>3132</v>
      </c>
      <c r="B476" s="4" t="s">
        <v>3133</v>
      </c>
      <c r="C476" s="4" t="s">
        <v>5640</v>
      </c>
      <c r="D476" s="4">
        <v>-1.13710827209315</v>
      </c>
      <c r="E476" s="6" t="s">
        <v>3983</v>
      </c>
    </row>
    <row r="477" spans="1:5" ht="12" customHeight="1">
      <c r="A477" s="5" t="s">
        <v>3134</v>
      </c>
      <c r="B477" s="4" t="s">
        <v>3135</v>
      </c>
      <c r="C477" s="4" t="s">
        <v>5641</v>
      </c>
      <c r="D477" s="4">
        <v>-0.64976934815639897</v>
      </c>
      <c r="E477" s="6" t="s">
        <v>3983</v>
      </c>
    </row>
    <row r="478" spans="1:5" ht="12" customHeight="1">
      <c r="A478" s="5" t="s">
        <v>3136</v>
      </c>
      <c r="B478" s="4" t="s">
        <v>3137</v>
      </c>
      <c r="C478" s="4" t="s">
        <v>5642</v>
      </c>
      <c r="D478" s="4">
        <v>-0.82957631236593199</v>
      </c>
      <c r="E478" s="6" t="s">
        <v>3983</v>
      </c>
    </row>
    <row r="479" spans="1:5" ht="12" customHeight="1">
      <c r="A479" s="5" t="s">
        <v>3138</v>
      </c>
      <c r="B479" s="4" t="s">
        <v>3139</v>
      </c>
      <c r="C479" s="4" t="s">
        <v>5643</v>
      </c>
      <c r="D479" s="4">
        <v>-0.82891398151344797</v>
      </c>
      <c r="E479" s="6" t="s">
        <v>3983</v>
      </c>
    </row>
    <row r="480" spans="1:5" ht="12" customHeight="1">
      <c r="A480" s="5" t="s">
        <v>3140</v>
      </c>
      <c r="B480" s="4" t="s">
        <v>3141</v>
      </c>
      <c r="C480" s="4" t="s">
        <v>5644</v>
      </c>
      <c r="D480" s="4">
        <v>-1.31334536097399</v>
      </c>
      <c r="E480" s="6" t="s">
        <v>3983</v>
      </c>
    </row>
    <row r="481" spans="1:5" ht="12" customHeight="1">
      <c r="A481" s="5" t="s">
        <v>3142</v>
      </c>
      <c r="B481" s="4" t="s">
        <v>3143</v>
      </c>
      <c r="C481" s="4" t="s">
        <v>5645</v>
      </c>
      <c r="D481" s="4">
        <v>-1.5149485657414801</v>
      </c>
      <c r="E481" s="6" t="s">
        <v>3983</v>
      </c>
    </row>
    <row r="482" spans="1:5" ht="12" customHeight="1">
      <c r="A482" s="5" t="s">
        <v>3144</v>
      </c>
      <c r="B482" s="4" t="s">
        <v>3145</v>
      </c>
      <c r="C482" s="4" t="s">
        <v>5646</v>
      </c>
      <c r="D482" s="4">
        <v>-0.69944450245404199</v>
      </c>
      <c r="E482" s="6" t="s">
        <v>3983</v>
      </c>
    </row>
    <row r="483" spans="1:5" ht="12" customHeight="1">
      <c r="A483" s="5" t="s">
        <v>3146</v>
      </c>
      <c r="B483" s="4" t="s">
        <v>3147</v>
      </c>
      <c r="C483" s="4" t="s">
        <v>5647</v>
      </c>
      <c r="D483" s="4">
        <v>-0.84030714760801195</v>
      </c>
      <c r="E483" s="6" t="s">
        <v>3983</v>
      </c>
    </row>
    <row r="484" spans="1:5" ht="12" customHeight="1">
      <c r="A484" s="5" t="s">
        <v>3148</v>
      </c>
      <c r="B484" s="4" t="s">
        <v>3149</v>
      </c>
      <c r="C484" s="4" t="s">
        <v>5648</v>
      </c>
      <c r="D484" s="4">
        <v>-0.84355493310475704</v>
      </c>
      <c r="E484" s="6" t="s">
        <v>3983</v>
      </c>
    </row>
    <row r="485" spans="1:5" ht="12" customHeight="1">
      <c r="A485" s="5" t="s">
        <v>3150</v>
      </c>
      <c r="B485" s="4" t="s">
        <v>3151</v>
      </c>
      <c r="C485" s="4" t="s">
        <v>5649</v>
      </c>
      <c r="D485" s="4">
        <v>-0.61111428157626702</v>
      </c>
      <c r="E485" s="6" t="s">
        <v>3983</v>
      </c>
    </row>
    <row r="486" spans="1:5" ht="12" customHeight="1">
      <c r="A486" s="5" t="s">
        <v>3152</v>
      </c>
      <c r="B486" s="4" t="s">
        <v>3153</v>
      </c>
      <c r="C486" s="4" t="s">
        <v>5650</v>
      </c>
      <c r="D486" s="4">
        <v>-0.72059679485043704</v>
      </c>
      <c r="E486" s="6" t="s">
        <v>3983</v>
      </c>
    </row>
    <row r="487" spans="1:5" ht="12" customHeight="1">
      <c r="A487" s="5" t="s">
        <v>3154</v>
      </c>
      <c r="B487" s="4" t="s">
        <v>3155</v>
      </c>
      <c r="C487" s="4" t="s">
        <v>5651</v>
      </c>
      <c r="D487" s="4">
        <v>-1.0417582275964701</v>
      </c>
      <c r="E487" s="6" t="s">
        <v>3983</v>
      </c>
    </row>
    <row r="488" spans="1:5" ht="12" customHeight="1">
      <c r="A488" s="5" t="s">
        <v>3156</v>
      </c>
      <c r="B488" s="4" t="s">
        <v>3157</v>
      </c>
      <c r="C488" s="4" t="s">
        <v>5652</v>
      </c>
      <c r="D488" s="4">
        <v>-0.85856451484726204</v>
      </c>
      <c r="E488" s="6" t="s">
        <v>3983</v>
      </c>
    </row>
    <row r="489" spans="1:5" ht="12" customHeight="1">
      <c r="A489" s="5" t="s">
        <v>3158</v>
      </c>
      <c r="B489" s="4" t="s">
        <v>3159</v>
      </c>
      <c r="C489" s="4" t="s">
        <v>5653</v>
      </c>
      <c r="D489" s="4">
        <v>-0.73541301359606004</v>
      </c>
      <c r="E489" s="6" t="s">
        <v>3983</v>
      </c>
    </row>
    <row r="490" spans="1:5" ht="12" customHeight="1">
      <c r="A490" s="5" t="s">
        <v>3160</v>
      </c>
      <c r="B490" s="4" t="s">
        <v>3161</v>
      </c>
      <c r="C490" s="4" t="s">
        <v>5654</v>
      </c>
      <c r="D490" s="4">
        <v>-1.6067716663245799</v>
      </c>
      <c r="E490" s="6" t="s">
        <v>3983</v>
      </c>
    </row>
    <row r="491" spans="1:5" ht="12" customHeight="1">
      <c r="A491" s="5" t="s">
        <v>3162</v>
      </c>
      <c r="B491" s="4" t="s">
        <v>3163</v>
      </c>
      <c r="C491" s="4" t="s">
        <v>5655</v>
      </c>
      <c r="D491" s="4">
        <v>-1.0924249571422899</v>
      </c>
      <c r="E491" s="6" t="s">
        <v>3983</v>
      </c>
    </row>
    <row r="492" spans="1:5" ht="12" customHeight="1">
      <c r="A492" s="5" t="s">
        <v>3164</v>
      </c>
      <c r="B492" s="4" t="s">
        <v>3165</v>
      </c>
      <c r="C492" s="4" t="s">
        <v>5656</v>
      </c>
      <c r="D492" s="4">
        <v>-0.67765084861361402</v>
      </c>
      <c r="E492" s="6" t="s">
        <v>3983</v>
      </c>
    </row>
    <row r="493" spans="1:5" ht="12" customHeight="1">
      <c r="A493" s="5" t="s">
        <v>3166</v>
      </c>
      <c r="B493" s="4" t="s">
        <v>3167</v>
      </c>
      <c r="C493" s="4" t="s">
        <v>5657</v>
      </c>
      <c r="D493" s="4">
        <v>-0.68358286598520202</v>
      </c>
      <c r="E493" s="6" t="s">
        <v>3983</v>
      </c>
    </row>
    <row r="494" spans="1:5" ht="12" customHeight="1">
      <c r="A494" s="5" t="s">
        <v>3168</v>
      </c>
      <c r="B494" s="4" t="s">
        <v>3169</v>
      </c>
      <c r="C494" s="4" t="s">
        <v>5658</v>
      </c>
      <c r="D494" s="4">
        <v>-0.80750653225001801</v>
      </c>
      <c r="E494" s="6" t="s">
        <v>3983</v>
      </c>
    </row>
    <row r="495" spans="1:5" ht="12" customHeight="1">
      <c r="A495" s="5" t="s">
        <v>3170</v>
      </c>
      <c r="B495" s="4" t="s">
        <v>3171</v>
      </c>
      <c r="C495" s="4" t="s">
        <v>5659</v>
      </c>
      <c r="D495" s="4">
        <v>-1.65282950491633</v>
      </c>
      <c r="E495" s="6" t="s">
        <v>3983</v>
      </c>
    </row>
    <row r="496" spans="1:5" ht="12" customHeight="1">
      <c r="A496" s="5" t="s">
        <v>3172</v>
      </c>
      <c r="B496" s="4" t="s">
        <v>3173</v>
      </c>
      <c r="C496" s="4" t="s">
        <v>5660</v>
      </c>
      <c r="D496" s="4">
        <v>-0.66609881638655799</v>
      </c>
      <c r="E496" s="6" t="s">
        <v>3983</v>
      </c>
    </row>
    <row r="497" spans="1:5" ht="12" customHeight="1">
      <c r="A497" s="5" t="s">
        <v>3174</v>
      </c>
      <c r="B497" s="4" t="s">
        <v>3175</v>
      </c>
      <c r="C497" s="4" t="s">
        <v>5661</v>
      </c>
      <c r="D497" s="4">
        <v>-1.74653199800843</v>
      </c>
      <c r="E497" s="6" t="s">
        <v>3983</v>
      </c>
    </row>
    <row r="498" spans="1:5" ht="12" customHeight="1">
      <c r="A498" s="5" t="s">
        <v>3176</v>
      </c>
      <c r="B498" s="4" t="s">
        <v>3177</v>
      </c>
      <c r="C498" s="4" t="s">
        <v>5662</v>
      </c>
      <c r="D498" s="4">
        <v>-0.90008352341213105</v>
      </c>
      <c r="E498" s="6" t="s">
        <v>3983</v>
      </c>
    </row>
    <row r="499" spans="1:5" ht="12" customHeight="1">
      <c r="A499" s="5" t="s">
        <v>3178</v>
      </c>
      <c r="B499" s="4" t="s">
        <v>3179</v>
      </c>
      <c r="C499" s="4" t="s">
        <v>5663</v>
      </c>
      <c r="D499" s="4">
        <v>-0.857300998145613</v>
      </c>
      <c r="E499" s="6" t="s">
        <v>3983</v>
      </c>
    </row>
    <row r="500" spans="1:5" ht="12" customHeight="1">
      <c r="A500" s="5" t="s">
        <v>3180</v>
      </c>
      <c r="B500" s="4" t="s">
        <v>3181</v>
      </c>
      <c r="C500" s="4" t="s">
        <v>5664</v>
      </c>
      <c r="D500" s="4">
        <v>-1.18422473325561</v>
      </c>
      <c r="E500" s="6" t="s">
        <v>3983</v>
      </c>
    </row>
    <row r="501" spans="1:5" ht="12" customHeight="1">
      <c r="A501" s="5" t="s">
        <v>3182</v>
      </c>
      <c r="B501" s="4" t="s">
        <v>3183</v>
      </c>
      <c r="C501" s="4" t="s">
        <v>5665</v>
      </c>
      <c r="D501" s="4">
        <v>-1.2405166375647101</v>
      </c>
      <c r="E501" s="6" t="s">
        <v>3983</v>
      </c>
    </row>
    <row r="502" spans="1:5" ht="12" customHeight="1">
      <c r="A502" s="5" t="s">
        <v>3184</v>
      </c>
      <c r="B502" s="4" t="s">
        <v>3185</v>
      </c>
      <c r="C502" s="4" t="s">
        <v>5666</v>
      </c>
      <c r="D502" s="4">
        <v>-0.67993513646951098</v>
      </c>
      <c r="E502" s="6" t="s">
        <v>3983</v>
      </c>
    </row>
    <row r="503" spans="1:5" ht="12" customHeight="1">
      <c r="A503" s="5" t="s">
        <v>3186</v>
      </c>
      <c r="B503" s="4" t="s">
        <v>3187</v>
      </c>
      <c r="C503" s="4" t="s">
        <v>5667</v>
      </c>
      <c r="D503" s="4">
        <v>-0.90869573640503998</v>
      </c>
      <c r="E503" s="6" t="s">
        <v>3983</v>
      </c>
    </row>
    <row r="504" spans="1:5" ht="12" customHeight="1">
      <c r="A504" s="5" t="s">
        <v>3188</v>
      </c>
      <c r="B504" s="4" t="s">
        <v>3189</v>
      </c>
      <c r="C504" s="4" t="s">
        <v>5668</v>
      </c>
      <c r="D504" s="4">
        <v>-0.73802243517948596</v>
      </c>
      <c r="E504" s="6" t="s">
        <v>3983</v>
      </c>
    </row>
    <row r="505" spans="1:5" ht="12" customHeight="1">
      <c r="A505" s="5" t="s">
        <v>3190</v>
      </c>
      <c r="B505" s="4" t="s">
        <v>3191</v>
      </c>
      <c r="C505" s="4" t="s">
        <v>5669</v>
      </c>
      <c r="D505" s="4">
        <v>-0.97846379772479397</v>
      </c>
      <c r="E505" s="6" t="s">
        <v>3983</v>
      </c>
    </row>
    <row r="506" spans="1:5" ht="12" customHeight="1">
      <c r="A506" s="5" t="s">
        <v>3192</v>
      </c>
      <c r="B506" s="4" t="s">
        <v>3193</v>
      </c>
      <c r="C506" s="4" t="s">
        <v>5670</v>
      </c>
      <c r="D506" s="4">
        <v>-0.59058519260188502</v>
      </c>
      <c r="E506" s="6" t="s">
        <v>3983</v>
      </c>
    </row>
    <row r="507" spans="1:5" ht="12" customHeight="1">
      <c r="A507" s="5" t="s">
        <v>3194</v>
      </c>
      <c r="B507" s="4" t="s">
        <v>3195</v>
      </c>
      <c r="C507" s="4" t="s">
        <v>5671</v>
      </c>
      <c r="D507" s="4">
        <v>-0.894722235203539</v>
      </c>
      <c r="E507" s="6" t="s">
        <v>3983</v>
      </c>
    </row>
    <row r="508" spans="1:5" ht="12" customHeight="1">
      <c r="A508" s="5" t="s">
        <v>3196</v>
      </c>
      <c r="B508" s="4" t="s">
        <v>3197</v>
      </c>
      <c r="C508" s="4" t="s">
        <v>5672</v>
      </c>
      <c r="D508" s="4">
        <v>-2.0955625779790998</v>
      </c>
      <c r="E508" s="6" t="s">
        <v>3983</v>
      </c>
    </row>
    <row r="509" spans="1:5" ht="12" customHeight="1">
      <c r="A509" s="5" t="s">
        <v>3198</v>
      </c>
      <c r="B509" s="4" t="s">
        <v>3199</v>
      </c>
      <c r="C509" s="4" t="s">
        <v>5673</v>
      </c>
      <c r="D509" s="4">
        <v>-0.62373506749413898</v>
      </c>
      <c r="E509" s="6" t="s">
        <v>3983</v>
      </c>
    </row>
    <row r="510" spans="1:5" ht="12" customHeight="1">
      <c r="A510" s="5" t="s">
        <v>3200</v>
      </c>
      <c r="B510" s="4" t="s">
        <v>3201</v>
      </c>
      <c r="C510" s="4" t="s">
        <v>5674</v>
      </c>
      <c r="D510" s="4">
        <v>-0.64874942162506799</v>
      </c>
      <c r="E510" s="6" t="s">
        <v>3983</v>
      </c>
    </row>
    <row r="511" spans="1:5" ht="12" customHeight="1">
      <c r="A511" s="5" t="s">
        <v>3202</v>
      </c>
      <c r="B511" s="4" t="s">
        <v>3203</v>
      </c>
      <c r="C511" s="4" t="s">
        <v>5675</v>
      </c>
      <c r="D511" s="4">
        <v>-0.86653595131058603</v>
      </c>
      <c r="E511" s="6" t="s">
        <v>3983</v>
      </c>
    </row>
    <row r="512" spans="1:5" ht="12" customHeight="1">
      <c r="A512" s="5" t="s">
        <v>3204</v>
      </c>
      <c r="B512" s="4" t="s">
        <v>3205</v>
      </c>
      <c r="C512" s="4" t="s">
        <v>5676</v>
      </c>
      <c r="D512" s="4">
        <v>-0.89771493780455403</v>
      </c>
      <c r="E512" s="6" t="s">
        <v>3983</v>
      </c>
    </row>
    <row r="513" spans="1:5" ht="12" customHeight="1">
      <c r="A513" s="5" t="s">
        <v>3206</v>
      </c>
      <c r="B513" s="4" t="s">
        <v>3207</v>
      </c>
      <c r="C513" s="4" t="s">
        <v>5677</v>
      </c>
      <c r="D513" s="4">
        <v>-0.66629405686060705</v>
      </c>
      <c r="E513" s="6" t="s">
        <v>3983</v>
      </c>
    </row>
    <row r="514" spans="1:5" ht="12" customHeight="1">
      <c r="A514" s="5" t="s">
        <v>3208</v>
      </c>
      <c r="B514" s="4" t="s">
        <v>3209</v>
      </c>
      <c r="C514" s="4" t="s">
        <v>5678</v>
      </c>
      <c r="D514" s="4">
        <v>-0.84221974302297598</v>
      </c>
      <c r="E514" s="6" t="s">
        <v>3983</v>
      </c>
    </row>
    <row r="515" spans="1:5" ht="12" customHeight="1">
      <c r="A515" s="5" t="s">
        <v>3210</v>
      </c>
      <c r="B515" s="4" t="s">
        <v>3211</v>
      </c>
      <c r="C515" s="4" t="s">
        <v>5679</v>
      </c>
      <c r="D515" s="4">
        <v>-0.60801038611556502</v>
      </c>
      <c r="E515" s="6" t="s">
        <v>3983</v>
      </c>
    </row>
    <row r="516" spans="1:5" ht="12" customHeight="1">
      <c r="A516" s="5" t="s">
        <v>3212</v>
      </c>
      <c r="B516" s="4" t="s">
        <v>3213</v>
      </c>
      <c r="C516" s="4" t="s">
        <v>5680</v>
      </c>
      <c r="D516" s="4">
        <v>-1.78405424929192</v>
      </c>
      <c r="E516" s="6" t="s">
        <v>3983</v>
      </c>
    </row>
    <row r="517" spans="1:5" ht="12" customHeight="1">
      <c r="A517" s="5" t="s">
        <v>3214</v>
      </c>
      <c r="B517" s="4" t="s">
        <v>3215</v>
      </c>
      <c r="C517" s="4" t="s">
        <v>5681</v>
      </c>
      <c r="D517" s="4">
        <v>-0.87935150684017804</v>
      </c>
      <c r="E517" s="6" t="s">
        <v>3983</v>
      </c>
    </row>
    <row r="518" spans="1:5" ht="12" customHeight="1">
      <c r="A518" s="5" t="s">
        <v>3216</v>
      </c>
      <c r="B518" s="4" t="s">
        <v>3217</v>
      </c>
      <c r="C518" s="4" t="s">
        <v>5682</v>
      </c>
      <c r="D518" s="4">
        <v>-0.66516687688452403</v>
      </c>
      <c r="E518" s="6" t="s">
        <v>3983</v>
      </c>
    </row>
    <row r="519" spans="1:5" ht="12" customHeight="1">
      <c r="A519" s="5" t="s">
        <v>3218</v>
      </c>
      <c r="B519" s="4" t="s">
        <v>3219</v>
      </c>
      <c r="C519" s="4" t="s">
        <v>5683</v>
      </c>
      <c r="D519" s="4">
        <v>-0.96153348590472998</v>
      </c>
      <c r="E519" s="6" t="s">
        <v>3983</v>
      </c>
    </row>
    <row r="520" spans="1:5" ht="12" customHeight="1">
      <c r="A520" s="5" t="s">
        <v>3220</v>
      </c>
      <c r="B520" s="4" t="s">
        <v>3221</v>
      </c>
      <c r="C520" s="4" t="s">
        <v>5684</v>
      </c>
      <c r="D520" s="4">
        <v>-0.77630114222740298</v>
      </c>
      <c r="E520" s="6" t="s">
        <v>3983</v>
      </c>
    </row>
    <row r="521" spans="1:5" ht="12" customHeight="1">
      <c r="A521" s="5" t="s">
        <v>3222</v>
      </c>
      <c r="B521" s="4" t="s">
        <v>3223</v>
      </c>
      <c r="C521" s="4" t="s">
        <v>5685</v>
      </c>
      <c r="D521" s="4">
        <v>-0.84296229460445304</v>
      </c>
      <c r="E521" s="6" t="s">
        <v>3983</v>
      </c>
    </row>
    <row r="522" spans="1:5" ht="12" customHeight="1">
      <c r="A522" s="5" t="s">
        <v>3224</v>
      </c>
      <c r="B522" s="4" t="s">
        <v>3225</v>
      </c>
      <c r="C522" s="4" t="s">
        <v>5686</v>
      </c>
      <c r="D522" s="4">
        <v>-2.1562472712401699</v>
      </c>
      <c r="E522" s="6" t="s">
        <v>3983</v>
      </c>
    </row>
    <row r="523" spans="1:5" ht="12" customHeight="1">
      <c r="A523" s="5" t="s">
        <v>3226</v>
      </c>
      <c r="B523" s="4" t="s">
        <v>3227</v>
      </c>
      <c r="C523" s="4" t="s">
        <v>5687</v>
      </c>
      <c r="D523" s="4">
        <v>-0.63754169883170297</v>
      </c>
      <c r="E523" s="6" t="s">
        <v>3983</v>
      </c>
    </row>
    <row r="524" spans="1:5" ht="12" customHeight="1">
      <c r="A524" s="5" t="s">
        <v>3228</v>
      </c>
      <c r="B524" s="4" t="s">
        <v>3229</v>
      </c>
      <c r="C524" s="4" t="s">
        <v>5688</v>
      </c>
      <c r="D524" s="4">
        <v>-0.86545593397621901</v>
      </c>
      <c r="E524" s="6" t="s">
        <v>3983</v>
      </c>
    </row>
    <row r="525" spans="1:5" ht="12" customHeight="1">
      <c r="A525" s="5" t="s">
        <v>3230</v>
      </c>
      <c r="B525" s="4" t="s">
        <v>3231</v>
      </c>
      <c r="C525" s="4" t="s">
        <v>5689</v>
      </c>
      <c r="D525" s="4">
        <v>-1.2856959872943201</v>
      </c>
      <c r="E525" s="6" t="s">
        <v>3983</v>
      </c>
    </row>
    <row r="526" spans="1:5" ht="12" customHeight="1">
      <c r="A526" s="5" t="s">
        <v>3232</v>
      </c>
      <c r="B526" s="4" t="s">
        <v>3233</v>
      </c>
      <c r="C526" s="4" t="s">
        <v>5690</v>
      </c>
      <c r="D526" s="4">
        <v>-0.75768616270580702</v>
      </c>
      <c r="E526" s="6" t="s">
        <v>3983</v>
      </c>
    </row>
    <row r="527" spans="1:5" ht="12" customHeight="1">
      <c r="A527" s="5" t="s">
        <v>3234</v>
      </c>
      <c r="B527" s="4" t="s">
        <v>3235</v>
      </c>
      <c r="C527" s="4" t="s">
        <v>5691</v>
      </c>
      <c r="D527" s="4">
        <v>-1.0303309308656501</v>
      </c>
      <c r="E527" s="6" t="s">
        <v>3983</v>
      </c>
    </row>
    <row r="528" spans="1:5" ht="12" customHeight="1">
      <c r="A528" s="5" t="s">
        <v>3236</v>
      </c>
      <c r="B528" s="4" t="s">
        <v>3237</v>
      </c>
      <c r="C528" s="4" t="s">
        <v>5692</v>
      </c>
      <c r="D528" s="4">
        <v>-0.86946767297465499</v>
      </c>
      <c r="E528" s="6" t="s">
        <v>3983</v>
      </c>
    </row>
    <row r="529" spans="1:5" ht="12" customHeight="1">
      <c r="A529" s="5" t="s">
        <v>3238</v>
      </c>
      <c r="B529" s="4" t="s">
        <v>3239</v>
      </c>
      <c r="C529" s="4" t="s">
        <v>5693</v>
      </c>
      <c r="D529" s="4">
        <v>-0.94059928017536298</v>
      </c>
      <c r="E529" s="6" t="s">
        <v>3983</v>
      </c>
    </row>
    <row r="530" spans="1:5" ht="12" customHeight="1">
      <c r="A530" s="5" t="s">
        <v>3240</v>
      </c>
      <c r="B530" s="4" t="s">
        <v>3241</v>
      </c>
      <c r="C530" s="4" t="s">
        <v>5694</v>
      </c>
      <c r="D530" s="4">
        <v>-0.66089161997816204</v>
      </c>
      <c r="E530" s="6" t="s">
        <v>3983</v>
      </c>
    </row>
    <row r="531" spans="1:5" ht="12" customHeight="1">
      <c r="A531" s="5" t="s">
        <v>3242</v>
      </c>
      <c r="B531" s="4" t="s">
        <v>3243</v>
      </c>
      <c r="C531" s="4" t="s">
        <v>5695</v>
      </c>
      <c r="D531" s="4">
        <v>-0.94252655219197801</v>
      </c>
      <c r="E531" s="6" t="s">
        <v>3983</v>
      </c>
    </row>
    <row r="532" spans="1:5" ht="12" customHeight="1">
      <c r="A532" s="5" t="s">
        <v>3244</v>
      </c>
      <c r="B532" s="4" t="s">
        <v>3245</v>
      </c>
      <c r="C532" s="4" t="s">
        <v>5696</v>
      </c>
      <c r="D532" s="4">
        <v>-0.60222861410540895</v>
      </c>
      <c r="E532" s="6" t="s">
        <v>3983</v>
      </c>
    </row>
    <row r="533" spans="1:5" ht="12" customHeight="1">
      <c r="A533" s="5" t="s">
        <v>3246</v>
      </c>
      <c r="B533" s="4" t="s">
        <v>3247</v>
      </c>
      <c r="C533" s="4" t="s">
        <v>5697</v>
      </c>
      <c r="D533" s="4">
        <v>-0.67455913486748598</v>
      </c>
      <c r="E533" s="6" t="s">
        <v>3983</v>
      </c>
    </row>
    <row r="534" spans="1:5" ht="12" customHeight="1">
      <c r="A534" s="5" t="s">
        <v>3248</v>
      </c>
      <c r="B534" s="4" t="s">
        <v>3249</v>
      </c>
      <c r="C534" s="4" t="s">
        <v>5698</v>
      </c>
      <c r="D534" s="4">
        <v>-0.99823633138703205</v>
      </c>
      <c r="E534" s="6" t="s">
        <v>3983</v>
      </c>
    </row>
    <row r="535" spans="1:5" ht="12" customHeight="1">
      <c r="A535" s="5" t="s">
        <v>3250</v>
      </c>
      <c r="B535" s="4" t="s">
        <v>3251</v>
      </c>
      <c r="C535" s="4" t="s">
        <v>5699</v>
      </c>
      <c r="D535" s="4">
        <v>-0.645900942392446</v>
      </c>
      <c r="E535" s="6" t="s">
        <v>3983</v>
      </c>
    </row>
    <row r="536" spans="1:5" ht="12" customHeight="1">
      <c r="A536" s="5" t="s">
        <v>3252</v>
      </c>
      <c r="B536" s="4" t="s">
        <v>3253</v>
      </c>
      <c r="C536" s="4" t="s">
        <v>5700</v>
      </c>
      <c r="D536" s="4">
        <v>-0.60725808318479602</v>
      </c>
      <c r="E536" s="6" t="s">
        <v>3983</v>
      </c>
    </row>
    <row r="537" spans="1:5" ht="12" customHeight="1">
      <c r="A537" s="5" t="s">
        <v>3254</v>
      </c>
      <c r="B537" s="4" t="s">
        <v>3255</v>
      </c>
      <c r="C537" s="4" t="s">
        <v>5701</v>
      </c>
      <c r="D537" s="4">
        <v>-0.82705465961208402</v>
      </c>
      <c r="E537" s="6" t="s">
        <v>3983</v>
      </c>
    </row>
    <row r="538" spans="1:5" ht="12" customHeight="1">
      <c r="A538" s="5" t="s">
        <v>3256</v>
      </c>
      <c r="B538" s="4" t="s">
        <v>3257</v>
      </c>
      <c r="C538" s="4" t="s">
        <v>5702</v>
      </c>
      <c r="D538" s="4">
        <v>-0.72192813392286403</v>
      </c>
      <c r="E538" s="6" t="s">
        <v>3983</v>
      </c>
    </row>
    <row r="539" spans="1:5" ht="12" customHeight="1">
      <c r="A539" s="5" t="s">
        <v>3258</v>
      </c>
      <c r="B539" s="4" t="s">
        <v>3259</v>
      </c>
      <c r="C539" s="4" t="s">
        <v>5703</v>
      </c>
      <c r="D539" s="4">
        <v>-0.68179710639411994</v>
      </c>
      <c r="E539" s="6" t="s">
        <v>3983</v>
      </c>
    </row>
    <row r="540" spans="1:5" ht="12" customHeight="1">
      <c r="A540" s="5" t="s">
        <v>3260</v>
      </c>
      <c r="B540" s="4" t="s">
        <v>3261</v>
      </c>
      <c r="C540" s="4" t="s">
        <v>5704</v>
      </c>
      <c r="D540" s="4">
        <v>-0.628560226726253</v>
      </c>
      <c r="E540" s="6" t="s">
        <v>3983</v>
      </c>
    </row>
    <row r="541" spans="1:5" ht="12" customHeight="1">
      <c r="A541" s="5" t="s">
        <v>3262</v>
      </c>
      <c r="B541" s="4" t="s">
        <v>3263</v>
      </c>
      <c r="C541" s="4" t="s">
        <v>5705</v>
      </c>
      <c r="D541" s="4">
        <v>-0.65666292226704304</v>
      </c>
      <c r="E541" s="6" t="s">
        <v>3983</v>
      </c>
    </row>
    <row r="542" spans="1:5" ht="12" customHeight="1">
      <c r="A542" s="5" t="s">
        <v>3264</v>
      </c>
      <c r="B542" s="4" t="s">
        <v>3265</v>
      </c>
      <c r="C542" s="4" t="s">
        <v>5706</v>
      </c>
      <c r="D542" s="4">
        <v>-1.96607747263844</v>
      </c>
      <c r="E542" s="6" t="s">
        <v>3983</v>
      </c>
    </row>
    <row r="543" spans="1:5" ht="12" customHeight="1">
      <c r="A543" s="5" t="s">
        <v>3266</v>
      </c>
      <c r="B543" s="4" t="s">
        <v>3267</v>
      </c>
      <c r="C543" s="4" t="s">
        <v>5707</v>
      </c>
      <c r="D543" s="4">
        <v>-1.25221306999702</v>
      </c>
      <c r="E543" s="6" t="s">
        <v>3983</v>
      </c>
    </row>
    <row r="544" spans="1:5" ht="12" customHeight="1">
      <c r="A544" s="5" t="s">
        <v>3268</v>
      </c>
      <c r="B544" s="4" t="s">
        <v>3269</v>
      </c>
      <c r="C544" s="4" t="s">
        <v>5708</v>
      </c>
      <c r="D544" s="4">
        <v>-0.65914011229163905</v>
      </c>
      <c r="E544" s="6" t="s">
        <v>3983</v>
      </c>
    </row>
    <row r="545" spans="1:5" ht="12" customHeight="1">
      <c r="A545" s="5" t="s">
        <v>3270</v>
      </c>
      <c r="B545" s="4" t="s">
        <v>3271</v>
      </c>
      <c r="C545" s="4" t="s">
        <v>5709</v>
      </c>
      <c r="D545" s="4">
        <v>-1.6038102275791299</v>
      </c>
      <c r="E545" s="6" t="s">
        <v>3983</v>
      </c>
    </row>
    <row r="546" spans="1:5" ht="12" customHeight="1">
      <c r="A546" s="5" t="s">
        <v>3272</v>
      </c>
      <c r="B546" s="4" t="s">
        <v>3273</v>
      </c>
      <c r="C546" s="4" t="s">
        <v>5710</v>
      </c>
      <c r="D546" s="4">
        <v>-0.67115622701261501</v>
      </c>
      <c r="E546" s="6" t="s">
        <v>3983</v>
      </c>
    </row>
    <row r="547" spans="1:5" ht="12" customHeight="1">
      <c r="A547" s="5" t="s">
        <v>3274</v>
      </c>
      <c r="B547" s="4" t="s">
        <v>3275</v>
      </c>
      <c r="C547" s="4" t="s">
        <v>5711</v>
      </c>
      <c r="D547" s="4">
        <v>-0.83821586453030295</v>
      </c>
      <c r="E547" s="6" t="s">
        <v>3983</v>
      </c>
    </row>
    <row r="548" spans="1:5" ht="12" customHeight="1">
      <c r="A548" s="5" t="s">
        <v>3276</v>
      </c>
      <c r="B548" s="4" t="s">
        <v>3277</v>
      </c>
      <c r="C548" s="4" t="s">
        <v>5712</v>
      </c>
      <c r="D548" s="4">
        <v>-0.65410965756591</v>
      </c>
      <c r="E548" s="6" t="s">
        <v>3983</v>
      </c>
    </row>
    <row r="549" spans="1:5" ht="12" customHeight="1">
      <c r="A549" s="5" t="s">
        <v>3278</v>
      </c>
      <c r="B549" s="4" t="s">
        <v>3279</v>
      </c>
      <c r="C549" s="4" t="s">
        <v>5713</v>
      </c>
      <c r="D549" s="4">
        <v>-1.25968601361201</v>
      </c>
      <c r="E549" s="6" t="s">
        <v>3983</v>
      </c>
    </row>
    <row r="550" spans="1:5" ht="12" customHeight="1">
      <c r="A550" s="5" t="s">
        <v>3280</v>
      </c>
      <c r="B550" s="4" t="s">
        <v>3281</v>
      </c>
      <c r="C550" s="4" t="s">
        <v>5714</v>
      </c>
      <c r="D550" s="4">
        <v>-0.922598542036699</v>
      </c>
      <c r="E550" s="6" t="s">
        <v>3983</v>
      </c>
    </row>
    <row r="551" spans="1:5" ht="12" customHeight="1">
      <c r="A551" s="5" t="s">
        <v>3282</v>
      </c>
      <c r="B551" s="4" t="s">
        <v>3283</v>
      </c>
      <c r="C551" s="4" t="s">
        <v>5715</v>
      </c>
      <c r="D551" s="4">
        <v>-0.58520421488247398</v>
      </c>
      <c r="E551" s="6" t="s">
        <v>3983</v>
      </c>
    </row>
    <row r="552" spans="1:5" ht="12" customHeight="1">
      <c r="A552" s="5" t="s">
        <v>3284</v>
      </c>
      <c r="B552" s="4" t="s">
        <v>3285</v>
      </c>
      <c r="C552" s="4" t="s">
        <v>5716</v>
      </c>
      <c r="D552" s="4">
        <v>-0.605283981246034</v>
      </c>
      <c r="E552" s="6" t="s">
        <v>3983</v>
      </c>
    </row>
    <row r="553" spans="1:5" ht="12" customHeight="1">
      <c r="A553" s="5" t="s">
        <v>3286</v>
      </c>
      <c r="B553" s="4" t="s">
        <v>3287</v>
      </c>
      <c r="C553" s="4" t="s">
        <v>5717</v>
      </c>
      <c r="D553" s="4">
        <v>-0.87504271392442701</v>
      </c>
      <c r="E553" s="6" t="s">
        <v>3983</v>
      </c>
    </row>
    <row r="554" spans="1:5" ht="12" customHeight="1">
      <c r="A554" s="5" t="s">
        <v>3288</v>
      </c>
      <c r="B554" s="4" t="s">
        <v>3289</v>
      </c>
      <c r="C554" s="4" t="s">
        <v>5718</v>
      </c>
      <c r="D554" s="4">
        <v>-2.3344923148950301</v>
      </c>
      <c r="E554" s="6" t="s">
        <v>3983</v>
      </c>
    </row>
    <row r="555" spans="1:5" ht="12" customHeight="1">
      <c r="A555" s="5" t="s">
        <v>3290</v>
      </c>
      <c r="B555" s="4" t="s">
        <v>3291</v>
      </c>
      <c r="C555" s="4" t="s">
        <v>5719</v>
      </c>
      <c r="D555" s="4">
        <v>-1.0742593505806599</v>
      </c>
      <c r="E555" s="6" t="s">
        <v>3983</v>
      </c>
    </row>
    <row r="556" spans="1:5" ht="12" customHeight="1">
      <c r="A556" s="5" t="s">
        <v>3292</v>
      </c>
      <c r="B556" s="4" t="s">
        <v>3293</v>
      </c>
      <c r="C556" s="4" t="s">
        <v>5720</v>
      </c>
      <c r="D556" s="4">
        <v>-0.83457007340346601</v>
      </c>
      <c r="E556" s="6" t="s">
        <v>3983</v>
      </c>
    </row>
    <row r="557" spans="1:5" ht="12" customHeight="1">
      <c r="A557" s="5" t="s">
        <v>3294</v>
      </c>
      <c r="B557" s="4" t="s">
        <v>3295</v>
      </c>
      <c r="C557" s="4" t="s">
        <v>5721</v>
      </c>
      <c r="D557" s="4">
        <v>-1.2476925600453801</v>
      </c>
      <c r="E557" s="6" t="s">
        <v>3983</v>
      </c>
    </row>
    <row r="558" spans="1:5" ht="12" customHeight="1">
      <c r="A558" s="5" t="s">
        <v>3296</v>
      </c>
      <c r="B558" s="4" t="s">
        <v>3297</v>
      </c>
      <c r="C558" s="4" t="s">
        <v>5722</v>
      </c>
      <c r="D558" s="4">
        <v>-0.69707039526386905</v>
      </c>
      <c r="E558" s="6" t="s">
        <v>3983</v>
      </c>
    </row>
    <row r="559" spans="1:5" ht="12" customHeight="1">
      <c r="A559" s="5" t="s">
        <v>3298</v>
      </c>
      <c r="B559" s="4" t="s">
        <v>3299</v>
      </c>
      <c r="C559" s="4" t="s">
        <v>5723</v>
      </c>
      <c r="D559" s="4">
        <v>-1.8902168458605</v>
      </c>
      <c r="E559" s="6" t="s">
        <v>3983</v>
      </c>
    </row>
    <row r="560" spans="1:5" ht="12" customHeight="1">
      <c r="A560" s="5" t="s">
        <v>3300</v>
      </c>
      <c r="B560" s="4" t="s">
        <v>3301</v>
      </c>
      <c r="C560" s="4" t="s">
        <v>5724</v>
      </c>
      <c r="D560" s="4">
        <v>-0.89130799532161498</v>
      </c>
      <c r="E560" s="6" t="s">
        <v>3983</v>
      </c>
    </row>
    <row r="561" spans="1:5" ht="12" customHeight="1">
      <c r="A561" s="5" t="s">
        <v>3302</v>
      </c>
      <c r="B561" s="4" t="s">
        <v>3303</v>
      </c>
      <c r="C561" s="4" t="s">
        <v>5725</v>
      </c>
      <c r="D561" s="4">
        <v>-1.39248550880019</v>
      </c>
      <c r="E561" s="6" t="s">
        <v>3983</v>
      </c>
    </row>
    <row r="562" spans="1:5" ht="12" customHeight="1">
      <c r="A562" s="5" t="s">
        <v>3304</v>
      </c>
      <c r="B562" s="4" t="s">
        <v>3305</v>
      </c>
      <c r="C562" s="4" t="s">
        <v>5726</v>
      </c>
      <c r="D562" s="4">
        <v>-1.3968391468518</v>
      </c>
      <c r="E562" s="6" t="s">
        <v>3983</v>
      </c>
    </row>
    <row r="563" spans="1:5" ht="12" customHeight="1">
      <c r="A563" s="5" t="s">
        <v>3306</v>
      </c>
      <c r="B563" s="4" t="s">
        <v>3307</v>
      </c>
      <c r="C563" s="4" t="s">
        <v>5727</v>
      </c>
      <c r="D563" s="4">
        <v>-0.63146608716701702</v>
      </c>
      <c r="E563" s="6" t="s">
        <v>3983</v>
      </c>
    </row>
    <row r="564" spans="1:5" ht="12" customHeight="1">
      <c r="A564" s="5" t="s">
        <v>3308</v>
      </c>
      <c r="B564" s="4" t="s">
        <v>3309</v>
      </c>
      <c r="C564" s="4" t="s">
        <v>5728</v>
      </c>
      <c r="D564" s="4">
        <v>-0.64400004414293399</v>
      </c>
      <c r="E564" s="6" t="s">
        <v>3983</v>
      </c>
    </row>
    <row r="565" spans="1:5" ht="12" customHeight="1">
      <c r="A565" s="5" t="s">
        <v>3310</v>
      </c>
      <c r="B565" s="4" t="s">
        <v>3311</v>
      </c>
      <c r="C565" s="4" t="s">
        <v>5729</v>
      </c>
      <c r="D565" s="4">
        <v>-0.65501668926165002</v>
      </c>
      <c r="E565" s="6" t="s">
        <v>3983</v>
      </c>
    </row>
    <row r="566" spans="1:5" ht="12" customHeight="1">
      <c r="A566" s="5" t="s">
        <v>3312</v>
      </c>
      <c r="B566" s="4" t="s">
        <v>3313</v>
      </c>
      <c r="C566" s="4" t="s">
        <v>5730</v>
      </c>
      <c r="D566" s="4">
        <v>-1.4450211322247</v>
      </c>
      <c r="E566" s="6" t="s">
        <v>3983</v>
      </c>
    </row>
    <row r="567" spans="1:5" ht="12" customHeight="1">
      <c r="A567" s="5" t="s">
        <v>3314</v>
      </c>
      <c r="B567" s="4" t="s">
        <v>3315</v>
      </c>
      <c r="C567" s="4" t="s">
        <v>5731</v>
      </c>
      <c r="D567" s="4">
        <v>-1.6408135101238599</v>
      </c>
      <c r="E567" s="6" t="s">
        <v>3983</v>
      </c>
    </row>
    <row r="568" spans="1:5" ht="12" customHeight="1">
      <c r="A568" s="5" t="s">
        <v>3316</v>
      </c>
      <c r="B568" s="4" t="s">
        <v>3317</v>
      </c>
      <c r="C568" s="4" t="s">
        <v>5732</v>
      </c>
      <c r="D568" s="4">
        <v>-2.2043599593139498</v>
      </c>
      <c r="E568" s="6" t="s">
        <v>3983</v>
      </c>
    </row>
    <row r="569" spans="1:5" ht="12" customHeight="1">
      <c r="A569" s="5" t="s">
        <v>3318</v>
      </c>
      <c r="B569" s="4" t="s">
        <v>3319</v>
      </c>
      <c r="C569" s="4" t="s">
        <v>5733</v>
      </c>
      <c r="D569" s="4">
        <v>-0.72067072742086202</v>
      </c>
      <c r="E569" s="6" t="s">
        <v>3983</v>
      </c>
    </row>
    <row r="570" spans="1:5" ht="12" customHeight="1">
      <c r="A570" s="5" t="s">
        <v>3320</v>
      </c>
      <c r="B570" s="4" t="s">
        <v>3321</v>
      </c>
      <c r="C570" s="4" t="s">
        <v>5734</v>
      </c>
      <c r="D570" s="4">
        <v>-0.94104520930564195</v>
      </c>
      <c r="E570" s="6" t="s">
        <v>3983</v>
      </c>
    </row>
    <row r="571" spans="1:5" ht="12" customHeight="1">
      <c r="A571" s="5" t="s">
        <v>3322</v>
      </c>
      <c r="B571" s="4" t="s">
        <v>3323</v>
      </c>
      <c r="C571" s="4" t="s">
        <v>5735</v>
      </c>
      <c r="D571" s="4">
        <v>-0.92732235158064702</v>
      </c>
      <c r="E571" s="6" t="s">
        <v>3983</v>
      </c>
    </row>
    <row r="572" spans="1:5" ht="12" customHeight="1">
      <c r="A572" s="5" t="s">
        <v>3324</v>
      </c>
      <c r="B572" s="4" t="s">
        <v>3325</v>
      </c>
      <c r="C572" s="4" t="s">
        <v>5736</v>
      </c>
      <c r="D572" s="4">
        <v>-0.96709628657411495</v>
      </c>
      <c r="E572" s="6" t="s">
        <v>3983</v>
      </c>
    </row>
    <row r="573" spans="1:5" ht="12" customHeight="1">
      <c r="A573" s="5" t="s">
        <v>3326</v>
      </c>
      <c r="B573" s="4" t="s">
        <v>3327</v>
      </c>
      <c r="C573" s="4" t="s">
        <v>5737</v>
      </c>
      <c r="D573" s="4">
        <v>-2.1948870494425701</v>
      </c>
      <c r="E573" s="6" t="s">
        <v>3983</v>
      </c>
    </row>
    <row r="574" spans="1:5" ht="12" customHeight="1">
      <c r="A574" s="5" t="s">
        <v>3328</v>
      </c>
      <c r="B574" s="4" t="s">
        <v>3329</v>
      </c>
      <c r="C574" s="4" t="s">
        <v>5738</v>
      </c>
      <c r="D574" s="4">
        <v>-1.77126829031461</v>
      </c>
      <c r="E574" s="6" t="s">
        <v>3983</v>
      </c>
    </row>
    <row r="575" spans="1:5" ht="12" customHeight="1">
      <c r="A575" s="5" t="s">
        <v>3330</v>
      </c>
      <c r="B575" s="4" t="s">
        <v>3331</v>
      </c>
      <c r="C575" s="4" t="s">
        <v>5739</v>
      </c>
      <c r="D575" s="4">
        <v>-0.76162214976224396</v>
      </c>
      <c r="E575" s="6" t="s">
        <v>3983</v>
      </c>
    </row>
    <row r="576" spans="1:5" ht="12" customHeight="1">
      <c r="A576" s="5" t="s">
        <v>3332</v>
      </c>
      <c r="B576" s="4" t="s">
        <v>3333</v>
      </c>
      <c r="C576" s="4" t="s">
        <v>5740</v>
      </c>
      <c r="D576" s="4">
        <v>-1.0260076287105899</v>
      </c>
      <c r="E576" s="6" t="s">
        <v>3983</v>
      </c>
    </row>
    <row r="577" spans="1:5" ht="12" customHeight="1">
      <c r="A577" s="5" t="s">
        <v>3334</v>
      </c>
      <c r="B577" s="4" t="s">
        <v>3335</v>
      </c>
      <c r="C577" s="4" t="s">
        <v>5741</v>
      </c>
      <c r="D577" s="4">
        <v>-0.63442150166658895</v>
      </c>
      <c r="E577" s="6" t="s">
        <v>3983</v>
      </c>
    </row>
    <row r="578" spans="1:5" ht="12" customHeight="1">
      <c r="A578" s="5" t="s">
        <v>3336</v>
      </c>
      <c r="B578" s="4" t="s">
        <v>3337</v>
      </c>
      <c r="C578" s="4" t="s">
        <v>5742</v>
      </c>
      <c r="D578" s="4">
        <v>-0.59936326466065903</v>
      </c>
      <c r="E578" s="6" t="s">
        <v>3983</v>
      </c>
    </row>
    <row r="579" spans="1:5" ht="12" customHeight="1">
      <c r="A579" s="5" t="s">
        <v>3338</v>
      </c>
      <c r="B579" s="4" t="s">
        <v>3339</v>
      </c>
      <c r="C579" s="4" t="s">
        <v>5743</v>
      </c>
      <c r="D579" s="4">
        <v>-0.60182809873893806</v>
      </c>
      <c r="E579" s="6" t="s">
        <v>3983</v>
      </c>
    </row>
    <row r="580" spans="1:5" ht="12" customHeight="1">
      <c r="A580" s="5" t="s">
        <v>3340</v>
      </c>
      <c r="B580" s="4" t="s">
        <v>3341</v>
      </c>
      <c r="C580" s="4" t="s">
        <v>5744</v>
      </c>
      <c r="D580" s="4">
        <v>-1.012113804875</v>
      </c>
      <c r="E580" s="6" t="s">
        <v>3983</v>
      </c>
    </row>
    <row r="581" spans="1:5" ht="12" customHeight="1">
      <c r="A581" s="5" t="s">
        <v>3342</v>
      </c>
      <c r="B581" s="4" t="s">
        <v>3343</v>
      </c>
      <c r="C581" s="4" t="s">
        <v>5745</v>
      </c>
      <c r="D581" s="4">
        <v>-0.86563011664670098</v>
      </c>
      <c r="E581" s="6" t="s">
        <v>3983</v>
      </c>
    </row>
    <row r="582" spans="1:5" ht="12" customHeight="1">
      <c r="A582" s="5" t="s">
        <v>3344</v>
      </c>
      <c r="B582" s="4" t="s">
        <v>3345</v>
      </c>
      <c r="C582" s="4" t="s">
        <v>5746</v>
      </c>
      <c r="D582" s="4">
        <v>-1.02230433681661</v>
      </c>
      <c r="E582" s="6" t="s">
        <v>3983</v>
      </c>
    </row>
    <row r="583" spans="1:5" ht="12" customHeight="1">
      <c r="A583" s="5" t="s">
        <v>3346</v>
      </c>
      <c r="B583" s="4" t="s">
        <v>3347</v>
      </c>
      <c r="C583" s="4" t="s">
        <v>5747</v>
      </c>
      <c r="D583" s="4">
        <v>-1.0288967359276899</v>
      </c>
      <c r="E583" s="6" t="s">
        <v>3983</v>
      </c>
    </row>
    <row r="584" spans="1:5" ht="12" customHeight="1">
      <c r="A584" s="5" t="s">
        <v>3348</v>
      </c>
      <c r="B584" s="4" t="s">
        <v>3349</v>
      </c>
      <c r="C584" s="4" t="s">
        <v>5748</v>
      </c>
      <c r="D584" s="4">
        <v>-0.59090582169130501</v>
      </c>
      <c r="E584" s="6" t="s">
        <v>3983</v>
      </c>
    </row>
    <row r="585" spans="1:5" ht="12" customHeight="1">
      <c r="A585" s="5" t="s">
        <v>3350</v>
      </c>
      <c r="B585" s="4" t="s">
        <v>3351</v>
      </c>
      <c r="C585" s="4" t="s">
        <v>5749</v>
      </c>
      <c r="D585" s="4">
        <v>-1.22603357179108</v>
      </c>
      <c r="E585" s="6" t="s">
        <v>3983</v>
      </c>
    </row>
    <row r="586" spans="1:5" ht="12" customHeight="1">
      <c r="A586" s="5" t="s">
        <v>3352</v>
      </c>
      <c r="B586" s="4" t="s">
        <v>3353</v>
      </c>
      <c r="C586" s="4" t="s">
        <v>5750</v>
      </c>
      <c r="D586" s="4">
        <v>-0.78706106124056996</v>
      </c>
      <c r="E586" s="6" t="s">
        <v>3983</v>
      </c>
    </row>
    <row r="587" spans="1:5" ht="12" customHeight="1">
      <c r="A587" s="5" t="s">
        <v>3354</v>
      </c>
      <c r="B587" s="4" t="s">
        <v>3355</v>
      </c>
      <c r="C587" s="4" t="s">
        <v>5751</v>
      </c>
      <c r="D587" s="4">
        <v>-1.1683365541200701</v>
      </c>
      <c r="E587" s="6" t="s">
        <v>3983</v>
      </c>
    </row>
    <row r="588" spans="1:5" ht="12" customHeight="1">
      <c r="A588" s="5" t="s">
        <v>3356</v>
      </c>
      <c r="B588" s="4" t="s">
        <v>3357</v>
      </c>
      <c r="C588" s="4" t="s">
        <v>5752</v>
      </c>
      <c r="D588" s="4">
        <v>-0.72476531328447402</v>
      </c>
      <c r="E588" s="6" t="s">
        <v>3983</v>
      </c>
    </row>
    <row r="589" spans="1:5" ht="12" customHeight="1">
      <c r="A589" s="5" t="s">
        <v>3358</v>
      </c>
      <c r="B589" s="4" t="s">
        <v>3359</v>
      </c>
      <c r="C589" s="4" t="s">
        <v>5753</v>
      </c>
      <c r="D589" s="4">
        <v>-0.81124637040973502</v>
      </c>
      <c r="E589" s="6" t="s">
        <v>3983</v>
      </c>
    </row>
    <row r="590" spans="1:5" ht="12" customHeight="1">
      <c r="A590" s="5" t="s">
        <v>3360</v>
      </c>
      <c r="B590" s="4" t="s">
        <v>3361</v>
      </c>
      <c r="C590" s="4" t="s">
        <v>5754</v>
      </c>
      <c r="D590" s="4">
        <v>-0.61544749064400095</v>
      </c>
      <c r="E590" s="6" t="s">
        <v>3983</v>
      </c>
    </row>
    <row r="591" spans="1:5" ht="12" customHeight="1">
      <c r="A591" s="5" t="s">
        <v>3362</v>
      </c>
      <c r="B591" s="4" t="s">
        <v>3363</v>
      </c>
      <c r="C591" s="4" t="s">
        <v>5755</v>
      </c>
      <c r="D591" s="4">
        <v>-1.17658246258063</v>
      </c>
      <c r="E591" s="6" t="s">
        <v>3983</v>
      </c>
    </row>
    <row r="592" spans="1:5" ht="12" customHeight="1">
      <c r="A592" s="5" t="s">
        <v>3364</v>
      </c>
      <c r="B592" s="4" t="s">
        <v>3365</v>
      </c>
      <c r="C592" s="4" t="s">
        <v>5756</v>
      </c>
      <c r="D592" s="4">
        <v>-1.2863576394438501</v>
      </c>
      <c r="E592" s="6" t="s">
        <v>3983</v>
      </c>
    </row>
    <row r="593" spans="1:5" ht="12" customHeight="1">
      <c r="A593" s="5" t="s">
        <v>3366</v>
      </c>
      <c r="B593" s="4" t="s">
        <v>3367</v>
      </c>
      <c r="C593" s="4" t="s">
        <v>5757</v>
      </c>
      <c r="D593" s="4">
        <v>-0.86306106353719303</v>
      </c>
      <c r="E593" s="6" t="s">
        <v>3983</v>
      </c>
    </row>
    <row r="594" spans="1:5" ht="12" customHeight="1">
      <c r="A594" s="5" t="s">
        <v>3368</v>
      </c>
      <c r="B594" s="4" t="s">
        <v>3369</v>
      </c>
      <c r="C594" s="4" t="s">
        <v>5758</v>
      </c>
      <c r="D594" s="4">
        <v>-0.91529460427822695</v>
      </c>
      <c r="E594" s="6" t="s">
        <v>3983</v>
      </c>
    </row>
    <row r="595" spans="1:5" ht="12" customHeight="1">
      <c r="A595" s="5" t="s">
        <v>3370</v>
      </c>
      <c r="B595" s="4" t="s">
        <v>3371</v>
      </c>
      <c r="C595" s="4" t="s">
        <v>5759</v>
      </c>
      <c r="D595" s="4">
        <v>-0.95419663432959001</v>
      </c>
      <c r="E595" s="6" t="s">
        <v>3983</v>
      </c>
    </row>
    <row r="596" spans="1:5" ht="12" customHeight="1">
      <c r="A596" s="5" t="s">
        <v>3372</v>
      </c>
      <c r="B596" s="4" t="s">
        <v>3373</v>
      </c>
      <c r="C596" s="4" t="s">
        <v>5751</v>
      </c>
      <c r="D596" s="4">
        <v>-0.59379401115389796</v>
      </c>
      <c r="E596" s="6" t="s">
        <v>3983</v>
      </c>
    </row>
    <row r="597" spans="1:5" ht="12" customHeight="1">
      <c r="A597" s="5" t="s">
        <v>3374</v>
      </c>
      <c r="B597" s="4" t="s">
        <v>3375</v>
      </c>
      <c r="C597" s="4" t="s">
        <v>5760</v>
      </c>
      <c r="D597" s="4">
        <v>-0.84040338526159897</v>
      </c>
      <c r="E597" s="6" t="s">
        <v>3983</v>
      </c>
    </row>
    <row r="598" spans="1:5" ht="12" customHeight="1">
      <c r="A598" s="5" t="s">
        <v>3376</v>
      </c>
      <c r="B598" s="4" t="s">
        <v>3377</v>
      </c>
      <c r="C598" s="4" t="s">
        <v>5761</v>
      </c>
      <c r="D598" s="4">
        <v>-0.84841361413350702</v>
      </c>
      <c r="E598" s="6" t="s">
        <v>3983</v>
      </c>
    </row>
    <row r="599" spans="1:5" ht="12" customHeight="1">
      <c r="A599" s="5" t="s">
        <v>3378</v>
      </c>
      <c r="B599" s="4" t="s">
        <v>3379</v>
      </c>
      <c r="C599" s="4" t="s">
        <v>5762</v>
      </c>
      <c r="D599" s="4">
        <v>-0.99691913096331597</v>
      </c>
      <c r="E599" s="6" t="s">
        <v>3983</v>
      </c>
    </row>
    <row r="600" spans="1:5" ht="12" customHeight="1">
      <c r="A600" s="5" t="s">
        <v>3380</v>
      </c>
      <c r="B600" s="4" t="s">
        <v>3381</v>
      </c>
      <c r="C600" s="4" t="s">
        <v>5763</v>
      </c>
      <c r="D600" s="4">
        <v>-1.7586190731372899</v>
      </c>
      <c r="E600" s="6" t="s">
        <v>3983</v>
      </c>
    </row>
    <row r="601" spans="1:5" ht="12" customHeight="1">
      <c r="A601" s="5" t="s">
        <v>3382</v>
      </c>
      <c r="B601" s="4" t="s">
        <v>3383</v>
      </c>
      <c r="C601" s="4" t="s">
        <v>5764</v>
      </c>
      <c r="D601" s="4">
        <v>-1.0893633174353199</v>
      </c>
      <c r="E601" s="6" t="s">
        <v>3983</v>
      </c>
    </row>
    <row r="602" spans="1:5" ht="12" customHeight="1">
      <c r="A602" s="5" t="s">
        <v>3384</v>
      </c>
      <c r="B602" s="4" t="s">
        <v>3385</v>
      </c>
      <c r="C602" s="4" t="s">
        <v>5765</v>
      </c>
      <c r="D602" s="4">
        <v>-1.0721405099338599</v>
      </c>
      <c r="E602" s="6" t="s">
        <v>3983</v>
      </c>
    </row>
    <row r="603" spans="1:5" ht="12" customHeight="1">
      <c r="A603" s="5" t="s">
        <v>3386</v>
      </c>
      <c r="B603" s="4" t="s">
        <v>3387</v>
      </c>
      <c r="C603" s="4" t="s">
        <v>5766</v>
      </c>
      <c r="D603" s="4">
        <v>-0.73189818044536803</v>
      </c>
      <c r="E603" s="6" t="s">
        <v>3983</v>
      </c>
    </row>
    <row r="604" spans="1:5" ht="12" customHeight="1">
      <c r="A604" s="5" t="s">
        <v>3388</v>
      </c>
      <c r="B604" s="4" t="s">
        <v>3389</v>
      </c>
      <c r="C604" s="4" t="s">
        <v>5767</v>
      </c>
      <c r="D604" s="4">
        <v>-0.63181788816568196</v>
      </c>
      <c r="E604" s="6" t="s">
        <v>3983</v>
      </c>
    </row>
    <row r="605" spans="1:5" ht="12" customHeight="1">
      <c r="A605" s="5" t="s">
        <v>3390</v>
      </c>
      <c r="B605" s="4" t="s">
        <v>3391</v>
      </c>
      <c r="C605" s="4" t="s">
        <v>5768</v>
      </c>
      <c r="D605" s="4">
        <v>-0.95238350054171494</v>
      </c>
      <c r="E605" s="6" t="s">
        <v>3983</v>
      </c>
    </row>
    <row r="606" spans="1:5" ht="12" customHeight="1">
      <c r="A606" s="5" t="s">
        <v>3392</v>
      </c>
      <c r="B606" s="4" t="s">
        <v>3393</v>
      </c>
      <c r="C606" s="4" t="s">
        <v>5769</v>
      </c>
      <c r="D606" s="4">
        <v>-0.63530122186457305</v>
      </c>
      <c r="E606" s="6" t="s">
        <v>3983</v>
      </c>
    </row>
    <row r="607" spans="1:5" ht="12" customHeight="1">
      <c r="A607" s="5" t="s">
        <v>3394</v>
      </c>
      <c r="B607" s="4" t="s">
        <v>3395</v>
      </c>
      <c r="C607" s="4" t="s">
        <v>5770</v>
      </c>
      <c r="D607" s="4">
        <v>-2.3752256414556401</v>
      </c>
      <c r="E607" s="6" t="s">
        <v>3983</v>
      </c>
    </row>
    <row r="608" spans="1:5" ht="12" customHeight="1">
      <c r="A608" s="5" t="s">
        <v>3396</v>
      </c>
      <c r="B608" s="4" t="s">
        <v>3397</v>
      </c>
      <c r="C608" s="4" t="s">
        <v>5771</v>
      </c>
      <c r="D608" s="4">
        <v>-3.85323134405653</v>
      </c>
      <c r="E608" s="6" t="s">
        <v>3983</v>
      </c>
    </row>
    <row r="609" spans="1:5" ht="12" customHeight="1">
      <c r="A609" s="5" t="s">
        <v>3398</v>
      </c>
      <c r="B609" s="4" t="s">
        <v>3399</v>
      </c>
      <c r="C609" s="4" t="s">
        <v>5772</v>
      </c>
      <c r="D609" s="4">
        <v>-0.68988934631583798</v>
      </c>
      <c r="E609" s="6" t="s">
        <v>3983</v>
      </c>
    </row>
    <row r="610" spans="1:5" ht="12" customHeight="1">
      <c r="A610" s="5" t="s">
        <v>3400</v>
      </c>
      <c r="B610" s="4" t="s">
        <v>3401</v>
      </c>
      <c r="C610" s="4" t="s">
        <v>5773</v>
      </c>
      <c r="D610" s="4">
        <v>-1.2245735526505399</v>
      </c>
      <c r="E610" s="6" t="s">
        <v>3983</v>
      </c>
    </row>
    <row r="611" spans="1:5" ht="12" customHeight="1">
      <c r="A611" s="5" t="s">
        <v>3402</v>
      </c>
      <c r="B611" s="4" t="s">
        <v>3403</v>
      </c>
      <c r="C611" s="4" t="s">
        <v>5774</v>
      </c>
      <c r="D611" s="4">
        <v>-1.20723875237402</v>
      </c>
      <c r="E611" s="6" t="s">
        <v>3983</v>
      </c>
    </row>
    <row r="612" spans="1:5" ht="12" customHeight="1">
      <c r="A612" s="5" t="s">
        <v>3404</v>
      </c>
      <c r="B612" s="4" t="s">
        <v>3405</v>
      </c>
      <c r="C612" s="4" t="s">
        <v>5775</v>
      </c>
      <c r="D612" s="4">
        <v>-0.92872422323435999</v>
      </c>
      <c r="E612" s="6" t="s">
        <v>3983</v>
      </c>
    </row>
    <row r="613" spans="1:5" ht="12" customHeight="1">
      <c r="A613" s="5" t="s">
        <v>3406</v>
      </c>
      <c r="B613" s="4" t="s">
        <v>3407</v>
      </c>
      <c r="C613" s="4" t="s">
        <v>5776</v>
      </c>
      <c r="D613" s="4">
        <v>-0.70491029796439697</v>
      </c>
      <c r="E613" s="6" t="s">
        <v>3983</v>
      </c>
    </row>
    <row r="614" spans="1:5" ht="12" customHeight="1">
      <c r="A614" s="5" t="s">
        <v>3408</v>
      </c>
      <c r="B614" s="4" t="s">
        <v>3409</v>
      </c>
      <c r="C614" s="4" t="s">
        <v>5777</v>
      </c>
      <c r="D614" s="4">
        <v>-0.59427807465062099</v>
      </c>
      <c r="E614" s="6" t="s">
        <v>3983</v>
      </c>
    </row>
    <row r="615" spans="1:5" ht="12" customHeight="1">
      <c r="A615" s="5" t="s">
        <v>3410</v>
      </c>
      <c r="B615" s="4" t="s">
        <v>3411</v>
      </c>
      <c r="C615" s="4" t="s">
        <v>5778</v>
      </c>
      <c r="D615" s="4">
        <v>-0.90565167676717995</v>
      </c>
      <c r="E615" s="6" t="s">
        <v>3983</v>
      </c>
    </row>
    <row r="616" spans="1:5" ht="12" customHeight="1">
      <c r="A616" s="5" t="s">
        <v>3412</v>
      </c>
      <c r="B616" s="4" t="s">
        <v>3413</v>
      </c>
      <c r="C616" s="4" t="s">
        <v>5779</v>
      </c>
      <c r="D616" s="4">
        <v>-0.79108634663576605</v>
      </c>
      <c r="E616" s="6" t="s">
        <v>3983</v>
      </c>
    </row>
    <row r="617" spans="1:5" ht="12" customHeight="1">
      <c r="A617" s="5" t="s">
        <v>3414</v>
      </c>
      <c r="B617" s="4" t="s">
        <v>3415</v>
      </c>
      <c r="C617" s="4" t="s">
        <v>5780</v>
      </c>
      <c r="D617" s="4">
        <v>-0.81030911054848997</v>
      </c>
      <c r="E617" s="6" t="s">
        <v>3983</v>
      </c>
    </row>
    <row r="618" spans="1:5" ht="12" customHeight="1">
      <c r="A618" s="5" t="s">
        <v>3416</v>
      </c>
      <c r="B618" s="4" t="s">
        <v>3417</v>
      </c>
      <c r="C618" s="4" t="s">
        <v>5781</v>
      </c>
      <c r="D618" s="4">
        <v>-2.1412452224360399</v>
      </c>
      <c r="E618" s="6" t="s">
        <v>3983</v>
      </c>
    </row>
    <row r="619" spans="1:5" ht="12" customHeight="1">
      <c r="A619" s="5" t="s">
        <v>3418</v>
      </c>
      <c r="B619" s="4" t="s">
        <v>3419</v>
      </c>
      <c r="C619" s="4" t="s">
        <v>5782</v>
      </c>
      <c r="D619" s="4">
        <v>-0.94158556231695401</v>
      </c>
      <c r="E619" s="6" t="s">
        <v>3983</v>
      </c>
    </row>
    <row r="620" spans="1:5" ht="12" customHeight="1">
      <c r="A620" s="5" t="s">
        <v>3420</v>
      </c>
      <c r="B620" s="4" t="s">
        <v>3421</v>
      </c>
      <c r="C620" s="4" t="s">
        <v>5783</v>
      </c>
      <c r="D620" s="4">
        <v>-0.75824952037347704</v>
      </c>
      <c r="E620" s="6" t="s">
        <v>3983</v>
      </c>
    </row>
    <row r="621" spans="1:5" ht="12" customHeight="1">
      <c r="A621" s="5" t="s">
        <v>3422</v>
      </c>
      <c r="B621" s="4" t="s">
        <v>3423</v>
      </c>
      <c r="C621" s="4" t="s">
        <v>5784</v>
      </c>
      <c r="D621" s="4">
        <v>-0.61779819272749004</v>
      </c>
      <c r="E621" s="6" t="s">
        <v>3983</v>
      </c>
    </row>
    <row r="622" spans="1:5" ht="12" customHeight="1">
      <c r="A622" s="5" t="s">
        <v>3424</v>
      </c>
      <c r="B622" s="4" t="s">
        <v>3425</v>
      </c>
      <c r="C622" s="4" t="s">
        <v>5785</v>
      </c>
      <c r="D622" s="4">
        <v>-0.87319378572754203</v>
      </c>
      <c r="E622" s="6" t="s">
        <v>3983</v>
      </c>
    </row>
    <row r="623" spans="1:5" ht="12" customHeight="1">
      <c r="A623" s="5" t="s">
        <v>3426</v>
      </c>
      <c r="B623" s="4" t="s">
        <v>3427</v>
      </c>
      <c r="C623" s="4" t="s">
        <v>5786</v>
      </c>
      <c r="D623" s="4">
        <v>-1.16437363813529</v>
      </c>
      <c r="E623" s="6" t="s">
        <v>3983</v>
      </c>
    </row>
    <row r="624" spans="1:5" ht="12" customHeight="1">
      <c r="A624" s="5" t="s">
        <v>3428</v>
      </c>
      <c r="B624" s="4" t="s">
        <v>3429</v>
      </c>
      <c r="C624" s="4" t="s">
        <v>5787</v>
      </c>
      <c r="D624" s="4">
        <v>-0.61147024062147803</v>
      </c>
      <c r="E624" s="6" t="s">
        <v>3983</v>
      </c>
    </row>
    <row r="625" spans="1:5" ht="12" customHeight="1">
      <c r="A625" s="5" t="s">
        <v>3430</v>
      </c>
      <c r="B625" s="4" t="s">
        <v>3431</v>
      </c>
      <c r="C625" s="4" t="s">
        <v>5788</v>
      </c>
      <c r="D625" s="4">
        <v>-0.71194294818563197</v>
      </c>
      <c r="E625" s="6" t="s">
        <v>3983</v>
      </c>
    </row>
    <row r="626" spans="1:5" ht="12" customHeight="1">
      <c r="A626" s="5" t="s">
        <v>3432</v>
      </c>
      <c r="B626" s="4" t="s">
        <v>3433</v>
      </c>
      <c r="C626" s="4" t="s">
        <v>5789</v>
      </c>
      <c r="D626" s="4">
        <v>-1.8768327818100801</v>
      </c>
      <c r="E626" s="6" t="s">
        <v>3983</v>
      </c>
    </row>
    <row r="627" spans="1:5" ht="12" customHeight="1">
      <c r="A627" s="5" t="s">
        <v>3434</v>
      </c>
      <c r="B627" s="4" t="s">
        <v>3435</v>
      </c>
      <c r="C627" s="4" t="s">
        <v>5790</v>
      </c>
      <c r="D627" s="4">
        <v>-0.94727185770439803</v>
      </c>
      <c r="E627" s="6" t="s">
        <v>3983</v>
      </c>
    </row>
    <row r="628" spans="1:5" ht="12" customHeight="1">
      <c r="A628" s="5" t="s">
        <v>3436</v>
      </c>
      <c r="B628" s="4" t="s">
        <v>3437</v>
      </c>
      <c r="C628" s="4" t="s">
        <v>5791</v>
      </c>
      <c r="D628" s="4">
        <v>-0.80533971024072704</v>
      </c>
      <c r="E628" s="6" t="s">
        <v>3983</v>
      </c>
    </row>
    <row r="629" spans="1:5" ht="12" customHeight="1">
      <c r="A629" s="5" t="s">
        <v>3438</v>
      </c>
      <c r="B629" s="4" t="s">
        <v>3439</v>
      </c>
      <c r="C629" s="4" t="s">
        <v>5792</v>
      </c>
      <c r="D629" s="4">
        <v>-0.61655825645680096</v>
      </c>
      <c r="E629" s="6" t="s">
        <v>3983</v>
      </c>
    </row>
    <row r="630" spans="1:5" ht="12" customHeight="1">
      <c r="A630" s="5" t="s">
        <v>3440</v>
      </c>
      <c r="B630" s="4" t="s">
        <v>3441</v>
      </c>
      <c r="C630" s="4" t="s">
        <v>5793</v>
      </c>
      <c r="D630" s="4">
        <v>-1.33051039474072</v>
      </c>
      <c r="E630" s="6" t="s">
        <v>3983</v>
      </c>
    </row>
    <row r="631" spans="1:5" ht="12" customHeight="1">
      <c r="A631" s="5" t="s">
        <v>3442</v>
      </c>
      <c r="B631" s="4" t="s">
        <v>3443</v>
      </c>
      <c r="C631" s="4" t="s">
        <v>5794</v>
      </c>
      <c r="D631" s="4">
        <v>-1.6286871904495399</v>
      </c>
      <c r="E631" s="6" t="s">
        <v>3983</v>
      </c>
    </row>
    <row r="632" spans="1:5" ht="12" customHeight="1">
      <c r="A632" s="5" t="s">
        <v>3444</v>
      </c>
      <c r="B632" s="4" t="s">
        <v>3445</v>
      </c>
      <c r="C632" s="4" t="s">
        <v>5795</v>
      </c>
      <c r="D632" s="4">
        <v>-1.4221410207904699</v>
      </c>
      <c r="E632" s="6" t="s">
        <v>3983</v>
      </c>
    </row>
    <row r="633" spans="1:5" ht="12" customHeight="1">
      <c r="A633" s="5" t="s">
        <v>3446</v>
      </c>
      <c r="B633" s="4" t="s">
        <v>3447</v>
      </c>
      <c r="C633" s="4" t="s">
        <v>5796</v>
      </c>
      <c r="D633" s="4">
        <v>-0.58754014249838404</v>
      </c>
      <c r="E633" s="6" t="s">
        <v>3983</v>
      </c>
    </row>
    <row r="634" spans="1:5" ht="12" customHeight="1">
      <c r="A634" s="5" t="s">
        <v>3448</v>
      </c>
      <c r="B634" s="4" t="s">
        <v>3449</v>
      </c>
      <c r="C634" s="4" t="s">
        <v>5797</v>
      </c>
      <c r="D634" s="4">
        <v>-1.1265549109725601</v>
      </c>
      <c r="E634" s="6" t="s">
        <v>3983</v>
      </c>
    </row>
    <row r="635" spans="1:5" ht="12" customHeight="1">
      <c r="A635" s="5" t="s">
        <v>3450</v>
      </c>
      <c r="B635" s="4" t="s">
        <v>3451</v>
      </c>
      <c r="C635" s="4" t="s">
        <v>5798</v>
      </c>
      <c r="D635" s="4">
        <v>-0.59626943957490297</v>
      </c>
      <c r="E635" s="6" t="s">
        <v>3983</v>
      </c>
    </row>
    <row r="636" spans="1:5" ht="12" customHeight="1">
      <c r="A636" s="5" t="s">
        <v>3452</v>
      </c>
      <c r="B636" s="4" t="s">
        <v>3453</v>
      </c>
      <c r="C636" s="4" t="s">
        <v>5799</v>
      </c>
      <c r="D636" s="4">
        <v>-0.99465892225073005</v>
      </c>
      <c r="E636" s="6" t="s">
        <v>3983</v>
      </c>
    </row>
    <row r="637" spans="1:5" ht="12" customHeight="1">
      <c r="A637" s="5" t="s">
        <v>3454</v>
      </c>
      <c r="B637" s="4" t="s">
        <v>3455</v>
      </c>
      <c r="C637" s="4" t="s">
        <v>5800</v>
      </c>
      <c r="D637" s="4">
        <v>-1.45470698711414</v>
      </c>
      <c r="E637" s="6" t="s">
        <v>3983</v>
      </c>
    </row>
    <row r="638" spans="1:5" ht="12" customHeight="1">
      <c r="A638" s="5" t="s">
        <v>3456</v>
      </c>
      <c r="B638" s="4" t="s">
        <v>3457</v>
      </c>
      <c r="C638" s="4" t="s">
        <v>5801</v>
      </c>
      <c r="D638" s="4">
        <v>-1.5521763568421101</v>
      </c>
      <c r="E638" s="6" t="s">
        <v>3983</v>
      </c>
    </row>
    <row r="639" spans="1:5" ht="12" customHeight="1">
      <c r="A639" s="5" t="s">
        <v>3458</v>
      </c>
      <c r="B639" s="4" t="s">
        <v>3459</v>
      </c>
      <c r="C639" s="4" t="s">
        <v>5062</v>
      </c>
      <c r="D639" s="4">
        <v>-0.81834074920523903</v>
      </c>
      <c r="E639" s="6" t="s">
        <v>3983</v>
      </c>
    </row>
    <row r="640" spans="1:5" ht="12" customHeight="1">
      <c r="A640" s="5" t="s">
        <v>3460</v>
      </c>
      <c r="B640" s="4" t="s">
        <v>3461</v>
      </c>
      <c r="C640" s="4" t="s">
        <v>5802</v>
      </c>
      <c r="D640" s="4">
        <v>-0.62865390319681103</v>
      </c>
      <c r="E640" s="6" t="s">
        <v>3983</v>
      </c>
    </row>
    <row r="641" spans="1:5" ht="12" customHeight="1">
      <c r="A641" s="5" t="s">
        <v>3462</v>
      </c>
      <c r="B641" s="4" t="s">
        <v>3463</v>
      </c>
      <c r="C641" s="4" t="s">
        <v>5803</v>
      </c>
      <c r="D641" s="4">
        <v>-0.88334118256205796</v>
      </c>
      <c r="E641" s="6" t="s">
        <v>3983</v>
      </c>
    </row>
    <row r="642" spans="1:5" ht="12" customHeight="1">
      <c r="A642" s="5" t="s">
        <v>3464</v>
      </c>
      <c r="B642" s="4" t="s">
        <v>3465</v>
      </c>
      <c r="C642" s="4" t="s">
        <v>5804</v>
      </c>
      <c r="D642" s="4">
        <v>-0.78560790553927495</v>
      </c>
      <c r="E642" s="6" t="s">
        <v>3983</v>
      </c>
    </row>
    <row r="643" spans="1:5" ht="12" customHeight="1">
      <c r="A643" s="5" t="s">
        <v>3466</v>
      </c>
      <c r="B643" s="4" t="s">
        <v>3467</v>
      </c>
      <c r="C643" s="4" t="s">
        <v>5805</v>
      </c>
      <c r="D643" s="4">
        <v>-0.74906883059658802</v>
      </c>
      <c r="E643" s="6" t="s">
        <v>3983</v>
      </c>
    </row>
    <row r="644" spans="1:5" ht="12" customHeight="1">
      <c r="A644" s="5" t="s">
        <v>3468</v>
      </c>
      <c r="B644" s="4" t="s">
        <v>3469</v>
      </c>
      <c r="C644" s="4" t="s">
        <v>5806</v>
      </c>
      <c r="D644" s="4">
        <v>-2.5152014740718198</v>
      </c>
      <c r="E644" s="6" t="s">
        <v>3983</v>
      </c>
    </row>
    <row r="645" spans="1:5" ht="12" customHeight="1">
      <c r="A645" s="5" t="s">
        <v>3470</v>
      </c>
      <c r="B645" s="4" t="s">
        <v>3471</v>
      </c>
      <c r="C645" s="4" t="s">
        <v>5807</v>
      </c>
      <c r="D645" s="4">
        <v>-1.64362624900441</v>
      </c>
      <c r="E645" s="6" t="s">
        <v>3983</v>
      </c>
    </row>
    <row r="646" spans="1:5" ht="12" customHeight="1">
      <c r="A646" s="5" t="s">
        <v>3472</v>
      </c>
      <c r="B646" s="4" t="s">
        <v>3473</v>
      </c>
      <c r="C646" s="4" t="s">
        <v>5808</v>
      </c>
      <c r="D646" s="4">
        <v>-0.77462872587114495</v>
      </c>
      <c r="E646" s="6" t="s">
        <v>3983</v>
      </c>
    </row>
    <row r="647" spans="1:5" ht="12" customHeight="1">
      <c r="A647" s="5" t="s">
        <v>3474</v>
      </c>
      <c r="B647" s="4" t="s">
        <v>3475</v>
      </c>
      <c r="C647" s="4" t="s">
        <v>5809</v>
      </c>
      <c r="D647" s="4">
        <v>-0.63650487470061101</v>
      </c>
      <c r="E647" s="6" t="s">
        <v>3983</v>
      </c>
    </row>
    <row r="648" spans="1:5" ht="12" customHeight="1">
      <c r="A648" s="5" t="s">
        <v>3476</v>
      </c>
      <c r="B648" s="4" t="s">
        <v>3477</v>
      </c>
      <c r="C648" s="4" t="s">
        <v>5810</v>
      </c>
      <c r="D648" s="4">
        <v>-0.92116865881114696</v>
      </c>
      <c r="E648" s="6" t="s">
        <v>3983</v>
      </c>
    </row>
    <row r="649" spans="1:5" ht="12" customHeight="1">
      <c r="A649" s="5" t="s">
        <v>3478</v>
      </c>
      <c r="B649" s="4" t="s">
        <v>3479</v>
      </c>
      <c r="C649" s="4" t="s">
        <v>5811</v>
      </c>
      <c r="D649" s="4">
        <v>-0.66399341093447395</v>
      </c>
      <c r="E649" s="6" t="s">
        <v>3983</v>
      </c>
    </row>
    <row r="650" spans="1:5" ht="12" customHeight="1">
      <c r="A650" s="5" t="s">
        <v>3480</v>
      </c>
      <c r="B650" s="4" t="s">
        <v>3481</v>
      </c>
      <c r="C650" s="4" t="s">
        <v>5812</v>
      </c>
      <c r="D650" s="4">
        <v>-0.69030662158830702</v>
      </c>
      <c r="E650" s="6" t="s">
        <v>3983</v>
      </c>
    </row>
    <row r="651" spans="1:5" ht="12" customHeight="1">
      <c r="A651" s="5" t="s">
        <v>3482</v>
      </c>
      <c r="B651" s="4" t="s">
        <v>3483</v>
      </c>
      <c r="C651" s="4" t="s">
        <v>5813</v>
      </c>
      <c r="D651" s="4">
        <v>-0.64346883397390997</v>
      </c>
      <c r="E651" s="6" t="s">
        <v>3983</v>
      </c>
    </row>
    <row r="652" spans="1:5" ht="12" customHeight="1">
      <c r="A652" s="5" t="s">
        <v>3484</v>
      </c>
      <c r="B652" s="4" t="s">
        <v>3485</v>
      </c>
      <c r="C652" s="4" t="s">
        <v>5814</v>
      </c>
      <c r="D652" s="4">
        <v>-0.73931625863901795</v>
      </c>
      <c r="E652" s="6" t="s">
        <v>3983</v>
      </c>
    </row>
    <row r="653" spans="1:5" ht="12" customHeight="1">
      <c r="A653" s="5" t="s">
        <v>3486</v>
      </c>
      <c r="B653" s="4" t="s">
        <v>3487</v>
      </c>
      <c r="C653" s="4" t="s">
        <v>5815</v>
      </c>
      <c r="D653" s="4">
        <v>-1.01668236825575</v>
      </c>
      <c r="E653" s="6" t="s">
        <v>3983</v>
      </c>
    </row>
    <row r="654" spans="1:5" ht="12" customHeight="1">
      <c r="A654" s="5" t="s">
        <v>3488</v>
      </c>
      <c r="B654" s="4" t="s">
        <v>3489</v>
      </c>
      <c r="C654" s="4" t="s">
        <v>5816</v>
      </c>
      <c r="D654" s="4">
        <v>-0.61951280546663701</v>
      </c>
      <c r="E654" s="6" t="s">
        <v>3983</v>
      </c>
    </row>
    <row r="655" spans="1:5" ht="12" customHeight="1">
      <c r="A655" s="5" t="s">
        <v>3490</v>
      </c>
      <c r="B655" s="4" t="s">
        <v>3491</v>
      </c>
      <c r="C655" s="4" t="s">
        <v>5817</v>
      </c>
      <c r="D655" s="4">
        <v>-1.28421525228431</v>
      </c>
      <c r="E655" s="6" t="s">
        <v>3983</v>
      </c>
    </row>
    <row r="656" spans="1:5" ht="12" customHeight="1">
      <c r="A656" s="5" t="s">
        <v>3492</v>
      </c>
      <c r="B656" s="4" t="s">
        <v>3493</v>
      </c>
      <c r="C656" s="4" t="s">
        <v>5818</v>
      </c>
      <c r="D656" s="4">
        <v>-0.62615445872964703</v>
      </c>
      <c r="E656" s="6" t="s">
        <v>3983</v>
      </c>
    </row>
    <row r="657" spans="1:5" ht="12" customHeight="1">
      <c r="A657" s="5" t="s">
        <v>3494</v>
      </c>
      <c r="B657" s="4" t="s">
        <v>3495</v>
      </c>
      <c r="C657" s="4" t="s">
        <v>5819</v>
      </c>
      <c r="D657" s="4">
        <v>-1.26112844593398</v>
      </c>
      <c r="E657" s="6" t="s">
        <v>3983</v>
      </c>
    </row>
    <row r="658" spans="1:5" ht="12" customHeight="1">
      <c r="A658" s="5" t="s">
        <v>3496</v>
      </c>
      <c r="B658" s="4" t="s">
        <v>3497</v>
      </c>
      <c r="C658" s="4" t="s">
        <v>5820</v>
      </c>
      <c r="D658" s="4">
        <v>-0.88266735908354499</v>
      </c>
      <c r="E658" s="6" t="s">
        <v>3983</v>
      </c>
    </row>
    <row r="659" spans="1:5" ht="12" customHeight="1">
      <c r="A659" s="5" t="s">
        <v>3498</v>
      </c>
      <c r="B659" s="4" t="s">
        <v>3499</v>
      </c>
      <c r="C659" s="4" t="s">
        <v>5821</v>
      </c>
      <c r="D659" s="4">
        <v>-0.75924668230515002</v>
      </c>
      <c r="E659" s="6" t="s">
        <v>3983</v>
      </c>
    </row>
    <row r="660" spans="1:5" ht="12" customHeight="1">
      <c r="A660" s="5" t="s">
        <v>3500</v>
      </c>
      <c r="B660" s="4" t="s">
        <v>3501</v>
      </c>
      <c r="C660" s="4" t="s">
        <v>5822</v>
      </c>
      <c r="D660" s="4">
        <v>-1.1203425474230999</v>
      </c>
      <c r="E660" s="6" t="s">
        <v>3983</v>
      </c>
    </row>
    <row r="661" spans="1:5" ht="12" customHeight="1">
      <c r="A661" s="5" t="s">
        <v>3502</v>
      </c>
      <c r="B661" s="4" t="s">
        <v>3503</v>
      </c>
      <c r="C661" s="4" t="s">
        <v>5823</v>
      </c>
      <c r="D661" s="4">
        <v>-0.61374612577379795</v>
      </c>
      <c r="E661" s="6" t="s">
        <v>3983</v>
      </c>
    </row>
    <row r="662" spans="1:5" ht="12" customHeight="1">
      <c r="A662" s="5" t="s">
        <v>3504</v>
      </c>
      <c r="B662" s="4" t="s">
        <v>3505</v>
      </c>
      <c r="C662" s="4" t="s">
        <v>5824</v>
      </c>
      <c r="D662" s="4">
        <v>-0.75167350816210599</v>
      </c>
      <c r="E662" s="6" t="s">
        <v>3983</v>
      </c>
    </row>
    <row r="663" spans="1:5" ht="12" customHeight="1">
      <c r="A663" s="5" t="s">
        <v>3506</v>
      </c>
      <c r="B663" s="4" t="s">
        <v>3507</v>
      </c>
      <c r="C663" s="4" t="s">
        <v>5825</v>
      </c>
      <c r="D663" s="4">
        <v>-1.0010583358210501</v>
      </c>
      <c r="E663" s="6" t="s">
        <v>3983</v>
      </c>
    </row>
    <row r="664" spans="1:5" ht="12" customHeight="1">
      <c r="A664" s="5" t="s">
        <v>3508</v>
      </c>
      <c r="B664" s="4" t="s">
        <v>3509</v>
      </c>
      <c r="C664" s="4" t="s">
        <v>5826</v>
      </c>
      <c r="D664" s="4">
        <v>-0.598278862835112</v>
      </c>
      <c r="E664" s="6" t="s">
        <v>3983</v>
      </c>
    </row>
    <row r="665" spans="1:5" ht="12" customHeight="1">
      <c r="A665" s="5" t="s">
        <v>3510</v>
      </c>
      <c r="B665" s="4" t="s">
        <v>3511</v>
      </c>
      <c r="C665" s="4" t="s">
        <v>5827</v>
      </c>
      <c r="D665" s="4">
        <v>-0.75973616548688405</v>
      </c>
      <c r="E665" s="6" t="s">
        <v>3983</v>
      </c>
    </row>
    <row r="666" spans="1:5" ht="12" customHeight="1">
      <c r="A666" s="5" t="s">
        <v>3512</v>
      </c>
      <c r="B666" s="4" t="s">
        <v>3513</v>
      </c>
      <c r="C666" s="4" t="s">
        <v>5828</v>
      </c>
      <c r="D666" s="4">
        <v>-0.62361663168121695</v>
      </c>
      <c r="E666" s="6" t="s">
        <v>3983</v>
      </c>
    </row>
    <row r="667" spans="1:5" ht="12" customHeight="1">
      <c r="A667" s="5" t="s">
        <v>3514</v>
      </c>
      <c r="B667" s="4" t="s">
        <v>3515</v>
      </c>
      <c r="C667" s="4" t="s">
        <v>5829</v>
      </c>
      <c r="D667" s="4">
        <v>-0.596624775147374</v>
      </c>
      <c r="E667" s="6" t="s">
        <v>3983</v>
      </c>
    </row>
    <row r="668" spans="1:5" ht="12" customHeight="1">
      <c r="A668" s="5" t="s">
        <v>3516</v>
      </c>
      <c r="B668" s="4" t="s">
        <v>3517</v>
      </c>
      <c r="C668" s="4" t="s">
        <v>5830</v>
      </c>
      <c r="D668" s="4">
        <v>-0.80667205654549001</v>
      </c>
      <c r="E668" s="6" t="s">
        <v>3983</v>
      </c>
    </row>
    <row r="669" spans="1:5" ht="12" customHeight="1">
      <c r="A669" s="5" t="s">
        <v>3518</v>
      </c>
      <c r="B669" s="4" t="s">
        <v>3519</v>
      </c>
      <c r="C669" s="4" t="s">
        <v>5831</v>
      </c>
      <c r="D669" s="4">
        <v>-0.65113752249594403</v>
      </c>
      <c r="E669" s="6" t="s">
        <v>3983</v>
      </c>
    </row>
    <row r="670" spans="1:5" ht="12" customHeight="1">
      <c r="A670" s="5" t="s">
        <v>3520</v>
      </c>
      <c r="B670" s="4" t="s">
        <v>3521</v>
      </c>
      <c r="C670" s="4" t="s">
        <v>5832</v>
      </c>
      <c r="D670" s="4">
        <v>-0.60695439214277203</v>
      </c>
      <c r="E670" s="6" t="s">
        <v>3983</v>
      </c>
    </row>
    <row r="671" spans="1:5" ht="12" customHeight="1">
      <c r="A671" s="5" t="s">
        <v>3522</v>
      </c>
      <c r="B671" s="4" t="s">
        <v>3523</v>
      </c>
      <c r="C671" s="4" t="s">
        <v>5833</v>
      </c>
      <c r="D671" s="4">
        <v>-0.90622543660490396</v>
      </c>
      <c r="E671" s="6" t="s">
        <v>3983</v>
      </c>
    </row>
    <row r="672" spans="1:5" ht="12" customHeight="1">
      <c r="A672" s="5" t="s">
        <v>3524</v>
      </c>
      <c r="B672" s="4" t="s">
        <v>3525</v>
      </c>
      <c r="C672" s="4" t="s">
        <v>5834</v>
      </c>
      <c r="D672" s="4">
        <v>-0.62444770110220904</v>
      </c>
      <c r="E672" s="6" t="s">
        <v>3983</v>
      </c>
    </row>
    <row r="673" spans="1:5" ht="12" customHeight="1">
      <c r="A673" s="5" t="s">
        <v>3526</v>
      </c>
      <c r="B673" s="4" t="s">
        <v>3527</v>
      </c>
      <c r="C673" s="4" t="s">
        <v>5835</v>
      </c>
      <c r="D673" s="4">
        <v>-2.07157799804031</v>
      </c>
      <c r="E673" s="6" t="s">
        <v>3983</v>
      </c>
    </row>
    <row r="674" spans="1:5" ht="12" customHeight="1">
      <c r="A674" s="5" t="s">
        <v>3528</v>
      </c>
      <c r="B674" s="4" t="s">
        <v>3529</v>
      </c>
      <c r="C674" s="4" t="s">
        <v>5836</v>
      </c>
      <c r="D674" s="4">
        <v>-0.84366112719492903</v>
      </c>
      <c r="E674" s="6" t="s">
        <v>3983</v>
      </c>
    </row>
    <row r="675" spans="1:5" ht="12" customHeight="1">
      <c r="A675" s="5" t="s">
        <v>3530</v>
      </c>
      <c r="B675" s="4" t="s">
        <v>3531</v>
      </c>
      <c r="C675" s="4" t="s">
        <v>5837</v>
      </c>
      <c r="D675" s="4">
        <v>-0.61029744277211995</v>
      </c>
      <c r="E675" s="6" t="s">
        <v>3983</v>
      </c>
    </row>
    <row r="676" spans="1:5" ht="12" customHeight="1">
      <c r="A676" s="5" t="s">
        <v>3532</v>
      </c>
      <c r="B676" s="4" t="s">
        <v>3533</v>
      </c>
      <c r="C676" s="4" t="s">
        <v>5838</v>
      </c>
      <c r="D676" s="4">
        <v>-1.1100004152352501</v>
      </c>
      <c r="E676" s="6" t="s">
        <v>3983</v>
      </c>
    </row>
    <row r="677" spans="1:5" ht="12" customHeight="1">
      <c r="A677" s="5" t="s">
        <v>3534</v>
      </c>
      <c r="B677" s="4" t="s">
        <v>3535</v>
      </c>
      <c r="C677" s="4" t="s">
        <v>5839</v>
      </c>
      <c r="D677" s="4">
        <v>-2.1431826156751499</v>
      </c>
      <c r="E677" s="6" t="s">
        <v>3983</v>
      </c>
    </row>
    <row r="678" spans="1:5" ht="12" customHeight="1">
      <c r="A678" s="5" t="s">
        <v>3536</v>
      </c>
      <c r="B678" s="4" t="s">
        <v>3537</v>
      </c>
      <c r="C678" s="4" t="s">
        <v>5840</v>
      </c>
      <c r="D678" s="4">
        <v>-1.1021066726029101</v>
      </c>
      <c r="E678" s="6" t="s">
        <v>3983</v>
      </c>
    </row>
    <row r="679" spans="1:5" ht="12" customHeight="1">
      <c r="A679" s="5" t="s">
        <v>3538</v>
      </c>
      <c r="B679" s="4" t="s">
        <v>3539</v>
      </c>
      <c r="C679" s="4" t="s">
        <v>5841</v>
      </c>
      <c r="D679" s="4">
        <v>-0.58584751082798503</v>
      </c>
      <c r="E679" s="6" t="s">
        <v>3983</v>
      </c>
    </row>
    <row r="680" spans="1:5" ht="12" customHeight="1">
      <c r="A680" s="5" t="s">
        <v>3540</v>
      </c>
      <c r="B680" s="4" t="s">
        <v>3541</v>
      </c>
      <c r="C680" s="4" t="s">
        <v>5842</v>
      </c>
      <c r="D680" s="4">
        <v>-0.76731578229838704</v>
      </c>
      <c r="E680" s="6" t="s">
        <v>3983</v>
      </c>
    </row>
    <row r="681" spans="1:5" ht="12" customHeight="1">
      <c r="A681" s="5" t="s">
        <v>3542</v>
      </c>
      <c r="B681" s="4" t="s">
        <v>3543</v>
      </c>
      <c r="C681" s="4" t="s">
        <v>5843</v>
      </c>
      <c r="D681" s="4">
        <v>-0.66084273453977604</v>
      </c>
      <c r="E681" s="6" t="s">
        <v>3983</v>
      </c>
    </row>
    <row r="682" spans="1:5" ht="12" customHeight="1">
      <c r="A682" s="5" t="s">
        <v>3544</v>
      </c>
      <c r="B682" s="4" t="s">
        <v>3545</v>
      </c>
      <c r="C682" s="4" t="s">
        <v>5844</v>
      </c>
      <c r="D682" s="4">
        <v>-1.13111708460171</v>
      </c>
      <c r="E682" s="6" t="s">
        <v>3983</v>
      </c>
    </row>
    <row r="683" spans="1:5" ht="12" customHeight="1">
      <c r="A683" s="5" t="s">
        <v>3546</v>
      </c>
      <c r="B683" s="4" t="s">
        <v>3547</v>
      </c>
      <c r="C683" s="4" t="s">
        <v>5845</v>
      </c>
      <c r="D683" s="4">
        <v>-0.81784465032717502</v>
      </c>
      <c r="E683" s="6" t="s">
        <v>3983</v>
      </c>
    </row>
    <row r="684" spans="1:5" ht="12" customHeight="1">
      <c r="A684" s="5" t="s">
        <v>3548</v>
      </c>
      <c r="B684" s="4" t="s">
        <v>3549</v>
      </c>
      <c r="C684" s="4" t="s">
        <v>5846</v>
      </c>
      <c r="D684" s="4">
        <v>-0.67181220121005103</v>
      </c>
      <c r="E684" s="6" t="s">
        <v>3983</v>
      </c>
    </row>
    <row r="685" spans="1:5" ht="12" customHeight="1">
      <c r="A685" s="5" t="s">
        <v>3550</v>
      </c>
      <c r="B685" s="4" t="s">
        <v>3551</v>
      </c>
      <c r="C685" s="4" t="s">
        <v>5847</v>
      </c>
      <c r="D685" s="4">
        <v>-0.62560356366143999</v>
      </c>
      <c r="E685" s="6" t="s">
        <v>3983</v>
      </c>
    </row>
    <row r="686" spans="1:5" ht="12" customHeight="1">
      <c r="A686" s="5" t="s">
        <v>3552</v>
      </c>
      <c r="B686" s="4" t="s">
        <v>3553</v>
      </c>
      <c r="C686" s="4" t="s">
        <v>5848</v>
      </c>
      <c r="D686" s="4">
        <v>-0.61738322542365398</v>
      </c>
      <c r="E686" s="6" t="s">
        <v>3983</v>
      </c>
    </row>
    <row r="687" spans="1:5" ht="12" customHeight="1">
      <c r="A687" s="5" t="s">
        <v>3554</v>
      </c>
      <c r="B687" s="4" t="s">
        <v>3555</v>
      </c>
      <c r="C687" s="4" t="s">
        <v>5849</v>
      </c>
      <c r="D687" s="4">
        <v>-1.3270171684936101</v>
      </c>
      <c r="E687" s="6" t="s">
        <v>3983</v>
      </c>
    </row>
    <row r="688" spans="1:5" ht="12" customHeight="1">
      <c r="A688" s="5" t="s">
        <v>3556</v>
      </c>
      <c r="B688" s="4" t="s">
        <v>3557</v>
      </c>
      <c r="C688" s="4" t="s">
        <v>5850</v>
      </c>
      <c r="D688" s="4">
        <v>-0.64934319082849401</v>
      </c>
      <c r="E688" s="6" t="s">
        <v>3983</v>
      </c>
    </row>
    <row r="689" spans="1:5" ht="12" customHeight="1">
      <c r="A689" s="5" t="s">
        <v>3558</v>
      </c>
      <c r="B689" s="4" t="s">
        <v>3559</v>
      </c>
      <c r="C689" s="4" t="s">
        <v>5851</v>
      </c>
      <c r="D689" s="4">
        <v>-0.907480703460251</v>
      </c>
      <c r="E689" s="6" t="s">
        <v>3983</v>
      </c>
    </row>
    <row r="690" spans="1:5" ht="12" customHeight="1">
      <c r="A690" s="5" t="s">
        <v>3560</v>
      </c>
      <c r="B690" s="4" t="s">
        <v>3561</v>
      </c>
      <c r="C690" s="4" t="s">
        <v>5852</v>
      </c>
      <c r="D690" s="4">
        <v>-0.68758088330443201</v>
      </c>
      <c r="E690" s="6" t="s">
        <v>3983</v>
      </c>
    </row>
    <row r="691" spans="1:5" ht="12" customHeight="1">
      <c r="A691" s="5" t="s">
        <v>3562</v>
      </c>
      <c r="B691" s="4" t="s">
        <v>3563</v>
      </c>
      <c r="C691" s="4" t="s">
        <v>5853</v>
      </c>
      <c r="D691" s="4">
        <v>-1.6996136705473399</v>
      </c>
      <c r="E691" s="6" t="s">
        <v>3983</v>
      </c>
    </row>
    <row r="692" spans="1:5" ht="12" customHeight="1">
      <c r="A692" s="5" t="s">
        <v>3564</v>
      </c>
      <c r="B692" s="4" t="s">
        <v>3565</v>
      </c>
      <c r="C692" s="4" t="s">
        <v>5854</v>
      </c>
      <c r="D692" s="4">
        <v>-1.0026428797045399</v>
      </c>
      <c r="E692" s="6" t="s">
        <v>3983</v>
      </c>
    </row>
    <row r="693" spans="1:5" ht="12" customHeight="1">
      <c r="A693" s="5" t="s">
        <v>3566</v>
      </c>
      <c r="B693" s="4" t="s">
        <v>3567</v>
      </c>
      <c r="C693" s="4" t="s">
        <v>5855</v>
      </c>
      <c r="D693" s="4">
        <v>-1.37911459492314</v>
      </c>
      <c r="E693" s="6" t="s">
        <v>3983</v>
      </c>
    </row>
    <row r="694" spans="1:5" ht="12" customHeight="1">
      <c r="A694" s="5" t="s">
        <v>3568</v>
      </c>
      <c r="B694" s="4" t="s">
        <v>3569</v>
      </c>
      <c r="C694" s="4" t="s">
        <v>5856</v>
      </c>
      <c r="D694" s="4">
        <v>-1.1452822107229701</v>
      </c>
      <c r="E694" s="6" t="s">
        <v>3983</v>
      </c>
    </row>
    <row r="695" spans="1:5" ht="12" customHeight="1">
      <c r="A695" s="5" t="s">
        <v>3570</v>
      </c>
      <c r="B695" s="4" t="s">
        <v>3571</v>
      </c>
      <c r="C695" s="4" t="s">
        <v>5857</v>
      </c>
      <c r="D695" s="4">
        <v>-1.06770300805979</v>
      </c>
      <c r="E695" s="6" t="s">
        <v>3983</v>
      </c>
    </row>
    <row r="696" spans="1:5" ht="12" customHeight="1">
      <c r="A696" s="5" t="s">
        <v>3572</v>
      </c>
      <c r="B696" s="4" t="s">
        <v>3573</v>
      </c>
      <c r="C696" s="4" t="s">
        <v>5858</v>
      </c>
      <c r="D696" s="4">
        <v>-0.79357793207706195</v>
      </c>
      <c r="E696" s="6" t="s">
        <v>3983</v>
      </c>
    </row>
    <row r="697" spans="1:5" ht="12" customHeight="1">
      <c r="A697" s="5" t="s">
        <v>3574</v>
      </c>
      <c r="B697" s="4" t="s">
        <v>3575</v>
      </c>
      <c r="C697" s="4" t="s">
        <v>5859</v>
      </c>
      <c r="D697" s="4">
        <v>-0.94653394514858002</v>
      </c>
      <c r="E697" s="6" t="s">
        <v>3983</v>
      </c>
    </row>
    <row r="698" spans="1:5" ht="12" customHeight="1">
      <c r="A698" s="5" t="s">
        <v>3576</v>
      </c>
      <c r="B698" s="4" t="s">
        <v>3577</v>
      </c>
      <c r="C698" s="4" t="s">
        <v>5860</v>
      </c>
      <c r="D698" s="4">
        <v>-0.65113852228818103</v>
      </c>
      <c r="E698" s="6" t="s">
        <v>3983</v>
      </c>
    </row>
    <row r="699" spans="1:5" ht="12" customHeight="1">
      <c r="A699" s="5" t="s">
        <v>3578</v>
      </c>
      <c r="B699" s="4" t="s">
        <v>3579</v>
      </c>
      <c r="C699" s="4" t="s">
        <v>5861</v>
      </c>
      <c r="D699" s="4">
        <v>-0.72525302360641797</v>
      </c>
      <c r="E699" s="6" t="s">
        <v>3983</v>
      </c>
    </row>
    <row r="700" spans="1:5" ht="12" customHeight="1">
      <c r="A700" s="5" t="s">
        <v>3580</v>
      </c>
      <c r="B700" s="4" t="s">
        <v>3581</v>
      </c>
      <c r="C700" s="4" t="s">
        <v>5862</v>
      </c>
      <c r="D700" s="4">
        <v>-0.69235185725447801</v>
      </c>
      <c r="E700" s="6" t="s">
        <v>3983</v>
      </c>
    </row>
    <row r="701" spans="1:5" ht="12" customHeight="1">
      <c r="A701" s="5" t="s">
        <v>3582</v>
      </c>
      <c r="B701" s="4" t="s">
        <v>3583</v>
      </c>
      <c r="C701" s="4" t="s">
        <v>5863</v>
      </c>
      <c r="D701" s="4">
        <v>-0.59544917443996404</v>
      </c>
      <c r="E701" s="6" t="s">
        <v>3983</v>
      </c>
    </row>
    <row r="702" spans="1:5" ht="12" customHeight="1">
      <c r="A702" s="5" t="s">
        <v>3584</v>
      </c>
      <c r="B702" s="4" t="s">
        <v>3585</v>
      </c>
      <c r="C702" s="4" t="s">
        <v>5864</v>
      </c>
      <c r="D702" s="4">
        <v>-0.70360120230731504</v>
      </c>
      <c r="E702" s="6" t="s">
        <v>3983</v>
      </c>
    </row>
    <row r="703" spans="1:5" ht="12" customHeight="1">
      <c r="A703" s="5" t="s">
        <v>3586</v>
      </c>
      <c r="B703" s="4" t="s">
        <v>3587</v>
      </c>
      <c r="C703" s="4" t="s">
        <v>5865</v>
      </c>
      <c r="D703" s="4">
        <v>-1.2013731149818201</v>
      </c>
      <c r="E703" s="6" t="s">
        <v>3983</v>
      </c>
    </row>
    <row r="704" spans="1:5" ht="12" customHeight="1">
      <c r="A704" s="5" t="s">
        <v>3588</v>
      </c>
      <c r="B704" s="4" t="s">
        <v>3589</v>
      </c>
      <c r="C704" s="4" t="s">
        <v>5866</v>
      </c>
      <c r="D704" s="4">
        <v>-0.83410998502134703</v>
      </c>
      <c r="E704" s="6" t="s">
        <v>3983</v>
      </c>
    </row>
    <row r="705" spans="1:5" ht="12" customHeight="1">
      <c r="A705" s="5" t="s">
        <v>3590</v>
      </c>
      <c r="B705" s="4" t="s">
        <v>3591</v>
      </c>
      <c r="C705" s="4" t="s">
        <v>5867</v>
      </c>
      <c r="D705" s="4">
        <v>-0.80926399890117195</v>
      </c>
      <c r="E705" s="6" t="s">
        <v>3983</v>
      </c>
    </row>
    <row r="706" spans="1:5" ht="12" customHeight="1">
      <c r="A706" s="5" t="s">
        <v>3592</v>
      </c>
      <c r="B706" s="4" t="s">
        <v>3593</v>
      </c>
      <c r="C706" s="4" t="s">
        <v>5868</v>
      </c>
      <c r="D706" s="4">
        <v>-1.4478394782331201</v>
      </c>
      <c r="E706" s="6" t="s">
        <v>3983</v>
      </c>
    </row>
    <row r="707" spans="1:5" ht="12" customHeight="1">
      <c r="A707" s="5" t="s">
        <v>3594</v>
      </c>
      <c r="B707" s="4" t="s">
        <v>3595</v>
      </c>
      <c r="C707" s="4" t="s">
        <v>5869</v>
      </c>
      <c r="D707" s="4">
        <v>-0.63062092505343803</v>
      </c>
      <c r="E707" s="6" t="s">
        <v>3983</v>
      </c>
    </row>
    <row r="708" spans="1:5" ht="12" customHeight="1">
      <c r="A708" s="5" t="s">
        <v>3596</v>
      </c>
      <c r="B708" s="4" t="s">
        <v>3597</v>
      </c>
      <c r="C708" s="4" t="s">
        <v>5870</v>
      </c>
      <c r="D708" s="4">
        <v>-0.75004555385859295</v>
      </c>
      <c r="E708" s="6" t="s">
        <v>3983</v>
      </c>
    </row>
    <row r="709" spans="1:5" ht="12" customHeight="1">
      <c r="A709" s="5" t="s">
        <v>3598</v>
      </c>
      <c r="B709" s="4" t="s">
        <v>3599</v>
      </c>
      <c r="C709" s="4" t="s">
        <v>5871</v>
      </c>
      <c r="D709" s="4">
        <v>-0.59029889511862699</v>
      </c>
      <c r="E709" s="6" t="s">
        <v>3983</v>
      </c>
    </row>
    <row r="710" spans="1:5" ht="12" customHeight="1">
      <c r="A710" s="5" t="s">
        <v>3600</v>
      </c>
      <c r="B710" s="4" t="s">
        <v>3601</v>
      </c>
      <c r="C710" s="4" t="s">
        <v>5872</v>
      </c>
      <c r="D710" s="4">
        <v>-0.75006422913090198</v>
      </c>
      <c r="E710" s="6" t="s">
        <v>3983</v>
      </c>
    </row>
    <row r="711" spans="1:5" ht="12" customHeight="1">
      <c r="A711" s="5" t="s">
        <v>3602</v>
      </c>
      <c r="B711" s="4" t="s">
        <v>3603</v>
      </c>
      <c r="C711" s="4" t="s">
        <v>5873</v>
      </c>
      <c r="D711" s="4">
        <v>-0.89370146023660402</v>
      </c>
      <c r="E711" s="6" t="s">
        <v>3983</v>
      </c>
    </row>
    <row r="712" spans="1:5" ht="12" customHeight="1">
      <c r="A712" s="5" t="s">
        <v>3604</v>
      </c>
      <c r="B712" s="4" t="s">
        <v>3605</v>
      </c>
      <c r="C712" s="4" t="s">
        <v>5874</v>
      </c>
      <c r="D712" s="4">
        <v>-1.5147067298301899</v>
      </c>
      <c r="E712" s="6" t="s">
        <v>3983</v>
      </c>
    </row>
    <row r="713" spans="1:5" ht="12" customHeight="1">
      <c r="A713" s="5" t="s">
        <v>3606</v>
      </c>
      <c r="B713" s="4" t="s">
        <v>3607</v>
      </c>
      <c r="C713" s="4" t="s">
        <v>5875</v>
      </c>
      <c r="D713" s="4">
        <v>-0.62443422151252104</v>
      </c>
      <c r="E713" s="6" t="s">
        <v>3983</v>
      </c>
    </row>
    <row r="714" spans="1:5" ht="12" customHeight="1">
      <c r="A714" s="5" t="s">
        <v>3608</v>
      </c>
      <c r="B714" s="4" t="s">
        <v>3609</v>
      </c>
      <c r="C714" s="4" t="s">
        <v>5876</v>
      </c>
      <c r="D714" s="4">
        <v>-1.6538333056922601</v>
      </c>
      <c r="E714" s="6" t="s">
        <v>3983</v>
      </c>
    </row>
    <row r="715" spans="1:5" ht="12" customHeight="1">
      <c r="A715" s="5" t="s">
        <v>3610</v>
      </c>
      <c r="B715" s="4" t="s">
        <v>3611</v>
      </c>
      <c r="C715" s="4" t="s">
        <v>5877</v>
      </c>
      <c r="D715" s="4">
        <v>-0.83889983110028998</v>
      </c>
      <c r="E715" s="6" t="s">
        <v>3983</v>
      </c>
    </row>
    <row r="716" spans="1:5" ht="12" customHeight="1">
      <c r="A716" s="5" t="s">
        <v>3612</v>
      </c>
      <c r="B716" s="4" t="s">
        <v>3613</v>
      </c>
      <c r="C716" s="4" t="s">
        <v>5878</v>
      </c>
      <c r="D716" s="4">
        <v>-0.76079958209717302</v>
      </c>
      <c r="E716" s="6" t="s">
        <v>3983</v>
      </c>
    </row>
    <row r="717" spans="1:5" ht="12" customHeight="1">
      <c r="A717" s="5" t="s">
        <v>3614</v>
      </c>
      <c r="B717" s="4" t="s">
        <v>3615</v>
      </c>
      <c r="C717" s="4" t="s">
        <v>5879</v>
      </c>
      <c r="D717" s="4">
        <v>-0.96425535658820605</v>
      </c>
      <c r="E717" s="6" t="s">
        <v>3983</v>
      </c>
    </row>
    <row r="718" spans="1:5" ht="12" customHeight="1">
      <c r="A718" s="5" t="s">
        <v>3616</v>
      </c>
      <c r="B718" s="4" t="s">
        <v>3617</v>
      </c>
      <c r="C718" s="4" t="s">
        <v>5880</v>
      </c>
      <c r="D718" s="4">
        <v>-0.75417950958987001</v>
      </c>
      <c r="E718" s="6" t="s">
        <v>3983</v>
      </c>
    </row>
    <row r="719" spans="1:5" ht="12" customHeight="1">
      <c r="A719" s="5" t="s">
        <v>3618</v>
      </c>
      <c r="B719" s="4" t="s">
        <v>3619</v>
      </c>
      <c r="C719" s="4" t="s">
        <v>5881</v>
      </c>
      <c r="D719" s="4">
        <v>-0.94226408790282001</v>
      </c>
      <c r="E719" s="6" t="s">
        <v>3983</v>
      </c>
    </row>
    <row r="720" spans="1:5" ht="12" customHeight="1">
      <c r="A720" s="5" t="s">
        <v>3620</v>
      </c>
      <c r="B720" s="4" t="s">
        <v>3621</v>
      </c>
      <c r="C720" s="4" t="s">
        <v>5882</v>
      </c>
      <c r="D720" s="4">
        <v>-0.70753775326889601</v>
      </c>
      <c r="E720" s="6" t="s">
        <v>3983</v>
      </c>
    </row>
    <row r="721" spans="1:5" ht="12" customHeight="1">
      <c r="A721" s="5" t="s">
        <v>3622</v>
      </c>
      <c r="B721" s="4" t="s">
        <v>3623</v>
      </c>
      <c r="C721" s="4" t="s">
        <v>5883</v>
      </c>
      <c r="D721" s="4">
        <v>-0.62910198373000903</v>
      </c>
      <c r="E721" s="6" t="s">
        <v>3983</v>
      </c>
    </row>
    <row r="722" spans="1:5" ht="12" customHeight="1">
      <c r="A722" s="5" t="s">
        <v>3624</v>
      </c>
      <c r="B722" s="4" t="s">
        <v>3625</v>
      </c>
      <c r="C722" s="4" t="s">
        <v>5884</v>
      </c>
      <c r="D722" s="4">
        <v>-0.61124407888405197</v>
      </c>
      <c r="E722" s="6" t="s">
        <v>3983</v>
      </c>
    </row>
    <row r="723" spans="1:5" ht="12" customHeight="1">
      <c r="A723" s="5" t="s">
        <v>3626</v>
      </c>
      <c r="B723" s="4" t="s">
        <v>3627</v>
      </c>
      <c r="C723" s="4" t="s">
        <v>5885</v>
      </c>
      <c r="D723" s="4">
        <v>-0.64965960631026798</v>
      </c>
      <c r="E723" s="6" t="s">
        <v>3983</v>
      </c>
    </row>
    <row r="724" spans="1:5" ht="12" customHeight="1">
      <c r="A724" s="5" t="s">
        <v>3628</v>
      </c>
      <c r="B724" s="4" t="s">
        <v>3629</v>
      </c>
      <c r="C724" s="4" t="s">
        <v>5886</v>
      </c>
      <c r="D724" s="4">
        <v>-0.638145900615679</v>
      </c>
      <c r="E724" s="6" t="s">
        <v>3983</v>
      </c>
    </row>
    <row r="725" spans="1:5" ht="12" customHeight="1">
      <c r="A725" s="5" t="s">
        <v>3630</v>
      </c>
      <c r="B725" s="4" t="s">
        <v>3631</v>
      </c>
      <c r="C725" s="4" t="s">
        <v>5887</v>
      </c>
      <c r="D725" s="4">
        <v>-0.95716577242446299</v>
      </c>
      <c r="E725" s="6" t="s">
        <v>3983</v>
      </c>
    </row>
    <row r="726" spans="1:5" ht="12" customHeight="1">
      <c r="A726" s="5" t="s">
        <v>3632</v>
      </c>
      <c r="B726" s="4" t="s">
        <v>3633</v>
      </c>
      <c r="C726" s="4" t="s">
        <v>5888</v>
      </c>
      <c r="D726" s="4">
        <v>-2.2915197309238202</v>
      </c>
      <c r="E726" s="6" t="s">
        <v>3983</v>
      </c>
    </row>
    <row r="727" spans="1:5" ht="12" customHeight="1">
      <c r="A727" s="5" t="s">
        <v>3634</v>
      </c>
      <c r="B727" s="4" t="s">
        <v>3635</v>
      </c>
      <c r="C727" s="4" t="s">
        <v>5889</v>
      </c>
      <c r="D727" s="4">
        <v>-0.73574997481260895</v>
      </c>
      <c r="E727" s="6" t="s">
        <v>3983</v>
      </c>
    </row>
    <row r="728" spans="1:5" ht="12" customHeight="1">
      <c r="A728" s="5" t="s">
        <v>3636</v>
      </c>
      <c r="B728" s="4" t="s">
        <v>3637</v>
      </c>
      <c r="C728" s="4" t="s">
        <v>5890</v>
      </c>
      <c r="D728" s="4">
        <v>-1.04731389290345</v>
      </c>
      <c r="E728" s="6" t="s">
        <v>3983</v>
      </c>
    </row>
    <row r="729" spans="1:5" ht="12" customHeight="1">
      <c r="A729" s="5" t="s">
        <v>3638</v>
      </c>
      <c r="B729" s="4" t="s">
        <v>3639</v>
      </c>
      <c r="C729" s="4" t="s">
        <v>5891</v>
      </c>
      <c r="D729" s="4">
        <v>-1.17527822035348</v>
      </c>
      <c r="E729" s="6" t="s">
        <v>3983</v>
      </c>
    </row>
    <row r="730" spans="1:5" ht="12" customHeight="1">
      <c r="A730" s="5" t="s">
        <v>3640</v>
      </c>
      <c r="B730" s="4" t="s">
        <v>3641</v>
      </c>
      <c r="C730" s="4" t="s">
        <v>5892</v>
      </c>
      <c r="D730" s="4">
        <v>-0.58877946955215099</v>
      </c>
      <c r="E730" s="6" t="s">
        <v>3983</v>
      </c>
    </row>
    <row r="731" spans="1:5" ht="12" customHeight="1">
      <c r="A731" s="5" t="s">
        <v>3642</v>
      </c>
      <c r="B731" s="4" t="s">
        <v>3643</v>
      </c>
      <c r="C731" s="4" t="s">
        <v>5893</v>
      </c>
      <c r="D731" s="4">
        <v>-0.77149351256541998</v>
      </c>
      <c r="E731" s="6" t="s">
        <v>3983</v>
      </c>
    </row>
    <row r="732" spans="1:5" ht="12" customHeight="1">
      <c r="A732" s="5" t="s">
        <v>3644</v>
      </c>
      <c r="B732" s="4" t="s">
        <v>3645</v>
      </c>
      <c r="C732" s="4" t="s">
        <v>5894</v>
      </c>
      <c r="D732" s="4">
        <v>-0.72942818600013604</v>
      </c>
      <c r="E732" s="6" t="s">
        <v>3983</v>
      </c>
    </row>
    <row r="733" spans="1:5" ht="12" customHeight="1">
      <c r="A733" s="5" t="s">
        <v>3646</v>
      </c>
      <c r="B733" s="4" t="s">
        <v>3647</v>
      </c>
      <c r="C733" s="4" t="s">
        <v>5895</v>
      </c>
      <c r="D733" s="4">
        <v>-1.0241346375631899</v>
      </c>
      <c r="E733" s="6" t="s">
        <v>3983</v>
      </c>
    </row>
    <row r="734" spans="1:5" ht="12" customHeight="1">
      <c r="A734" s="5" t="s">
        <v>3648</v>
      </c>
      <c r="B734" s="4" t="s">
        <v>3649</v>
      </c>
      <c r="C734" s="4" t="s">
        <v>5896</v>
      </c>
      <c r="D734" s="4">
        <v>-0.64161829060848696</v>
      </c>
      <c r="E734" s="6" t="s">
        <v>3983</v>
      </c>
    </row>
    <row r="735" spans="1:5" ht="12" customHeight="1">
      <c r="A735" s="5" t="s">
        <v>3650</v>
      </c>
      <c r="B735" s="4" t="s">
        <v>3651</v>
      </c>
      <c r="C735" s="4" t="s">
        <v>5897</v>
      </c>
      <c r="D735" s="4">
        <v>-0.72987005421589601</v>
      </c>
      <c r="E735" s="6" t="s">
        <v>3983</v>
      </c>
    </row>
    <row r="736" spans="1:5" ht="12" customHeight="1">
      <c r="A736" s="5" t="s">
        <v>3652</v>
      </c>
      <c r="B736" s="4" t="s">
        <v>3653</v>
      </c>
      <c r="C736" s="4" t="s">
        <v>5898</v>
      </c>
      <c r="D736" s="4">
        <v>-0.85114217227458999</v>
      </c>
      <c r="E736" s="6" t="s">
        <v>3983</v>
      </c>
    </row>
    <row r="737" spans="1:5" ht="12" customHeight="1">
      <c r="A737" s="5" t="s">
        <v>3654</v>
      </c>
      <c r="B737" s="4" t="s">
        <v>3655</v>
      </c>
      <c r="C737" s="4" t="s">
        <v>5899</v>
      </c>
      <c r="D737" s="4">
        <v>-0.86213889989240799</v>
      </c>
      <c r="E737" s="6" t="s">
        <v>3983</v>
      </c>
    </row>
    <row r="738" spans="1:5" ht="12" customHeight="1">
      <c r="A738" s="5" t="s">
        <v>3656</v>
      </c>
      <c r="B738" s="4" t="s">
        <v>3657</v>
      </c>
      <c r="C738" s="4" t="s">
        <v>5900</v>
      </c>
      <c r="D738" s="4">
        <v>-0.74353043680894104</v>
      </c>
      <c r="E738" s="6" t="s">
        <v>3983</v>
      </c>
    </row>
    <row r="739" spans="1:5" ht="12" customHeight="1">
      <c r="A739" s="5" t="s">
        <v>3658</v>
      </c>
      <c r="B739" s="4" t="s">
        <v>3659</v>
      </c>
      <c r="C739" s="4" t="s">
        <v>5901</v>
      </c>
      <c r="D739" s="4">
        <v>-1.5900238570738201</v>
      </c>
      <c r="E739" s="6" t="s">
        <v>3983</v>
      </c>
    </row>
    <row r="740" spans="1:5" ht="12" customHeight="1">
      <c r="A740" s="5" t="s">
        <v>3660</v>
      </c>
      <c r="B740" s="4" t="s">
        <v>3661</v>
      </c>
      <c r="C740" s="4" t="s">
        <v>5902</v>
      </c>
      <c r="D740" s="4">
        <v>-0.80116485842427998</v>
      </c>
      <c r="E740" s="6" t="s">
        <v>3983</v>
      </c>
    </row>
    <row r="741" spans="1:5" ht="12" customHeight="1">
      <c r="A741" s="5" t="s">
        <v>3662</v>
      </c>
      <c r="B741" s="4" t="s">
        <v>3663</v>
      </c>
      <c r="C741" s="4" t="s">
        <v>5903</v>
      </c>
      <c r="D741" s="4">
        <v>-0.73542357312810402</v>
      </c>
      <c r="E741" s="6" t="s">
        <v>3983</v>
      </c>
    </row>
    <row r="742" spans="1:5" ht="12" customHeight="1">
      <c r="A742" s="5" t="s">
        <v>3664</v>
      </c>
      <c r="B742" s="4" t="s">
        <v>3665</v>
      </c>
      <c r="C742" s="4" t="s">
        <v>4271</v>
      </c>
      <c r="D742" s="4">
        <v>-2.2513950355339798</v>
      </c>
      <c r="E742" s="6" t="s">
        <v>3983</v>
      </c>
    </row>
    <row r="743" spans="1:5" ht="12" customHeight="1">
      <c r="A743" s="5" t="s">
        <v>3666</v>
      </c>
      <c r="B743" s="4" t="s">
        <v>3667</v>
      </c>
      <c r="C743" s="4" t="s">
        <v>5904</v>
      </c>
      <c r="D743" s="4">
        <v>-1.34244386635722</v>
      </c>
      <c r="E743" s="6" t="s">
        <v>3983</v>
      </c>
    </row>
    <row r="744" spans="1:5" ht="12" customHeight="1">
      <c r="A744" s="5" t="s">
        <v>3668</v>
      </c>
      <c r="B744" s="4" t="s">
        <v>3669</v>
      </c>
      <c r="C744" s="4" t="s">
        <v>5905</v>
      </c>
      <c r="D744" s="4">
        <v>-1.08573270404808</v>
      </c>
      <c r="E744" s="6" t="s">
        <v>3983</v>
      </c>
    </row>
    <row r="745" spans="1:5" ht="12" customHeight="1">
      <c r="A745" s="5" t="s">
        <v>3670</v>
      </c>
      <c r="B745" s="4" t="s">
        <v>3671</v>
      </c>
      <c r="C745" s="4" t="s">
        <v>5906</v>
      </c>
      <c r="D745" s="4">
        <v>-0.61666381570109796</v>
      </c>
      <c r="E745" s="6" t="s">
        <v>3983</v>
      </c>
    </row>
    <row r="746" spans="1:5" ht="12" customHeight="1">
      <c r="A746" s="5" t="s">
        <v>3672</v>
      </c>
      <c r="B746" s="4" t="s">
        <v>3673</v>
      </c>
      <c r="C746" s="4" t="s">
        <v>5907</v>
      </c>
      <c r="D746" s="4">
        <v>-0.98150532847578698</v>
      </c>
      <c r="E746" s="6" t="s">
        <v>3983</v>
      </c>
    </row>
    <row r="747" spans="1:5" ht="12" customHeight="1">
      <c r="A747" s="5" t="s">
        <v>3674</v>
      </c>
      <c r="B747" s="4" t="s">
        <v>3675</v>
      </c>
      <c r="C747" s="4" t="s">
        <v>5908</v>
      </c>
      <c r="D747" s="4">
        <v>-0.90094245624341796</v>
      </c>
      <c r="E747" s="6" t="s">
        <v>3983</v>
      </c>
    </row>
    <row r="748" spans="1:5" ht="12" customHeight="1">
      <c r="A748" s="5" t="s">
        <v>3676</v>
      </c>
      <c r="B748" s="4" t="s">
        <v>3677</v>
      </c>
      <c r="C748" s="4" t="s">
        <v>5909</v>
      </c>
      <c r="D748" s="4">
        <v>-0.66433914108826297</v>
      </c>
      <c r="E748" s="6" t="s">
        <v>3983</v>
      </c>
    </row>
    <row r="749" spans="1:5" ht="12" customHeight="1">
      <c r="A749" s="5" t="s">
        <v>3678</v>
      </c>
      <c r="B749" s="4" t="s">
        <v>3679</v>
      </c>
      <c r="C749" s="4" t="s">
        <v>5910</v>
      </c>
      <c r="D749" s="4">
        <v>-0.77334913152027496</v>
      </c>
      <c r="E749" s="6" t="s">
        <v>3983</v>
      </c>
    </row>
    <row r="750" spans="1:5" ht="12" customHeight="1">
      <c r="A750" s="5" t="s">
        <v>3680</v>
      </c>
      <c r="B750" s="4" t="s">
        <v>3681</v>
      </c>
      <c r="C750" s="4" t="s">
        <v>5911</v>
      </c>
      <c r="D750" s="4">
        <v>-0.62090554091267003</v>
      </c>
      <c r="E750" s="6" t="s">
        <v>3983</v>
      </c>
    </row>
    <row r="751" spans="1:5" ht="12" customHeight="1">
      <c r="A751" s="5" t="s">
        <v>3682</v>
      </c>
      <c r="B751" s="4" t="s">
        <v>3683</v>
      </c>
      <c r="C751" s="4" t="s">
        <v>5912</v>
      </c>
      <c r="D751" s="4">
        <v>-1.5763041305711301</v>
      </c>
      <c r="E751" s="6" t="s">
        <v>3983</v>
      </c>
    </row>
    <row r="752" spans="1:5" ht="12" customHeight="1">
      <c r="A752" s="5" t="s">
        <v>3684</v>
      </c>
      <c r="B752" s="4" t="s">
        <v>3685</v>
      </c>
      <c r="C752" s="4" t="s">
        <v>5913</v>
      </c>
      <c r="D752" s="4">
        <v>-0.99725812341708797</v>
      </c>
      <c r="E752" s="6" t="s">
        <v>3983</v>
      </c>
    </row>
    <row r="753" spans="1:5" ht="12" customHeight="1">
      <c r="A753" s="5" t="s">
        <v>3686</v>
      </c>
      <c r="B753" s="4" t="s">
        <v>3687</v>
      </c>
      <c r="C753" s="4" t="s">
        <v>5914</v>
      </c>
      <c r="D753" s="4">
        <v>-0.890976810691535</v>
      </c>
      <c r="E753" s="6" t="s">
        <v>3983</v>
      </c>
    </row>
    <row r="754" spans="1:5" ht="12" customHeight="1">
      <c r="A754" s="5" t="s">
        <v>3688</v>
      </c>
      <c r="B754" s="4" t="s">
        <v>3689</v>
      </c>
      <c r="C754" s="4" t="s">
        <v>5915</v>
      </c>
      <c r="D754" s="4">
        <v>-1.59543837068573</v>
      </c>
      <c r="E754" s="6" t="s">
        <v>3983</v>
      </c>
    </row>
    <row r="755" spans="1:5" ht="12" customHeight="1">
      <c r="A755" s="5" t="s">
        <v>3690</v>
      </c>
      <c r="B755" s="4" t="s">
        <v>3691</v>
      </c>
      <c r="C755" s="4" t="s">
        <v>5916</v>
      </c>
      <c r="D755" s="4">
        <v>-1.4292382091740801</v>
      </c>
      <c r="E755" s="6" t="s">
        <v>3983</v>
      </c>
    </row>
    <row r="756" spans="1:5" ht="12" customHeight="1">
      <c r="A756" s="5" t="s">
        <v>3692</v>
      </c>
      <c r="B756" s="4" t="s">
        <v>3693</v>
      </c>
      <c r="C756" s="4" t="s">
        <v>5917</v>
      </c>
      <c r="D756" s="4">
        <v>-0.59494643766454203</v>
      </c>
      <c r="E756" s="6" t="s">
        <v>3983</v>
      </c>
    </row>
    <row r="757" spans="1:5" ht="12" customHeight="1">
      <c r="A757" s="5" t="s">
        <v>3694</v>
      </c>
      <c r="B757" s="4" t="s">
        <v>3695</v>
      </c>
      <c r="C757" s="4" t="s">
        <v>5918</v>
      </c>
      <c r="D757" s="4">
        <v>-0.77235674369451801</v>
      </c>
      <c r="E757" s="6" t="s">
        <v>3983</v>
      </c>
    </row>
    <row r="758" spans="1:5" ht="12" customHeight="1">
      <c r="A758" s="5" t="s">
        <v>3696</v>
      </c>
      <c r="B758" s="4" t="s">
        <v>3697</v>
      </c>
      <c r="C758" s="4" t="s">
        <v>5919</v>
      </c>
      <c r="D758" s="4">
        <v>-1.0857536594567101</v>
      </c>
      <c r="E758" s="6" t="s">
        <v>3983</v>
      </c>
    </row>
    <row r="759" spans="1:5" ht="12" customHeight="1">
      <c r="A759" s="5" t="s">
        <v>3698</v>
      </c>
      <c r="B759" s="4" t="s">
        <v>3699</v>
      </c>
      <c r="C759" s="4" t="s">
        <v>5920</v>
      </c>
      <c r="D759" s="4">
        <v>-0.87427331014231002</v>
      </c>
      <c r="E759" s="6" t="s">
        <v>3983</v>
      </c>
    </row>
    <row r="760" spans="1:5" ht="12" customHeight="1">
      <c r="A760" s="5" t="s">
        <v>3700</v>
      </c>
      <c r="B760" s="4" t="s">
        <v>3701</v>
      </c>
      <c r="C760" s="4" t="s">
        <v>5921</v>
      </c>
      <c r="D760" s="4">
        <v>-0.63062977884690496</v>
      </c>
      <c r="E760" s="6" t="s">
        <v>3983</v>
      </c>
    </row>
    <row r="761" spans="1:5" ht="12" customHeight="1">
      <c r="A761" s="5" t="s">
        <v>3702</v>
      </c>
      <c r="B761" s="4" t="s">
        <v>3703</v>
      </c>
      <c r="C761" s="4" t="s">
        <v>5922</v>
      </c>
      <c r="D761" s="4">
        <v>-0.90976768317113299</v>
      </c>
      <c r="E761" s="6" t="s">
        <v>3983</v>
      </c>
    </row>
    <row r="762" spans="1:5" ht="12" customHeight="1">
      <c r="A762" s="5" t="s">
        <v>3704</v>
      </c>
      <c r="B762" s="4" t="s">
        <v>3705</v>
      </c>
      <c r="C762" s="4" t="s">
        <v>5923</v>
      </c>
      <c r="D762" s="4">
        <v>-0.73313347193074296</v>
      </c>
      <c r="E762" s="6" t="s">
        <v>3983</v>
      </c>
    </row>
    <row r="763" spans="1:5" ht="12" customHeight="1">
      <c r="A763" s="5" t="s">
        <v>3706</v>
      </c>
      <c r="B763" s="4" t="s">
        <v>3707</v>
      </c>
      <c r="C763" s="4" t="s">
        <v>5924</v>
      </c>
      <c r="D763" s="4">
        <v>-0.74048692166178298</v>
      </c>
      <c r="E763" s="6" t="s">
        <v>3983</v>
      </c>
    </row>
    <row r="764" spans="1:5" ht="12" customHeight="1">
      <c r="A764" s="5" t="s">
        <v>3708</v>
      </c>
      <c r="B764" s="4" t="s">
        <v>3709</v>
      </c>
      <c r="C764" s="4" t="s">
        <v>5925</v>
      </c>
      <c r="D764" s="4">
        <v>-0.78112334858682797</v>
      </c>
      <c r="E764" s="6" t="s">
        <v>3983</v>
      </c>
    </row>
    <row r="765" spans="1:5" ht="12" customHeight="1">
      <c r="A765" s="5" t="s">
        <v>3710</v>
      </c>
      <c r="B765" s="4" t="s">
        <v>3711</v>
      </c>
      <c r="C765" s="4" t="s">
        <v>5926</v>
      </c>
      <c r="D765" s="4">
        <v>-1.5042916824616901</v>
      </c>
      <c r="E765" s="6" t="s">
        <v>3983</v>
      </c>
    </row>
    <row r="766" spans="1:5" ht="12" customHeight="1">
      <c r="A766" s="5" t="s">
        <v>3712</v>
      </c>
      <c r="B766" s="4" t="s">
        <v>3713</v>
      </c>
      <c r="C766" s="4" t="s">
        <v>5927</v>
      </c>
      <c r="D766" s="4">
        <v>-1.33881373299232</v>
      </c>
      <c r="E766" s="6" t="s">
        <v>3983</v>
      </c>
    </row>
    <row r="767" spans="1:5" ht="12" customHeight="1">
      <c r="A767" s="5" t="s">
        <v>3714</v>
      </c>
      <c r="B767" s="4" t="s">
        <v>3715</v>
      </c>
      <c r="C767" s="4" t="s">
        <v>5928</v>
      </c>
      <c r="D767" s="4">
        <v>-1.2404647472197401</v>
      </c>
      <c r="E767" s="6" t="s">
        <v>3983</v>
      </c>
    </row>
    <row r="768" spans="1:5" ht="12" customHeight="1">
      <c r="A768" s="5" t="s">
        <v>3716</v>
      </c>
      <c r="B768" s="4" t="s">
        <v>3717</v>
      </c>
      <c r="C768" s="4" t="s">
        <v>5929</v>
      </c>
      <c r="D768" s="4">
        <v>-1.2935157185289801</v>
      </c>
      <c r="E768" s="6" t="s">
        <v>3983</v>
      </c>
    </row>
    <row r="769" spans="1:5" ht="12" customHeight="1">
      <c r="A769" s="5" t="s">
        <v>3718</v>
      </c>
      <c r="B769" s="4" t="s">
        <v>3719</v>
      </c>
      <c r="C769" s="4" t="s">
        <v>5930</v>
      </c>
      <c r="D769" s="4">
        <v>-1.1063642758363099</v>
      </c>
      <c r="E769" s="6" t="s">
        <v>3983</v>
      </c>
    </row>
    <row r="770" spans="1:5" ht="12" customHeight="1">
      <c r="A770" s="5" t="s">
        <v>3720</v>
      </c>
      <c r="B770" s="4" t="s">
        <v>3721</v>
      </c>
      <c r="C770" s="4" t="s">
        <v>5931</v>
      </c>
      <c r="D770" s="4">
        <v>-0.80242460109797398</v>
      </c>
      <c r="E770" s="6" t="s">
        <v>3983</v>
      </c>
    </row>
    <row r="771" spans="1:5" ht="12" customHeight="1">
      <c r="A771" s="5" t="s">
        <v>3722</v>
      </c>
      <c r="B771" s="4" t="s">
        <v>3723</v>
      </c>
      <c r="C771" s="4" t="s">
        <v>5932</v>
      </c>
      <c r="D771" s="4">
        <v>-0.60841091613468901</v>
      </c>
      <c r="E771" s="6" t="s">
        <v>3983</v>
      </c>
    </row>
    <row r="772" spans="1:5" ht="12" customHeight="1">
      <c r="A772" s="5" t="s">
        <v>3724</v>
      </c>
      <c r="B772" s="4" t="s">
        <v>3725</v>
      </c>
      <c r="C772" s="4" t="s">
        <v>5933</v>
      </c>
      <c r="D772" s="4">
        <v>-0.80545352920702395</v>
      </c>
      <c r="E772" s="6" t="s">
        <v>3983</v>
      </c>
    </row>
    <row r="773" spans="1:5" ht="12" customHeight="1">
      <c r="A773" s="5" t="s">
        <v>3726</v>
      </c>
      <c r="B773" s="4" t="s">
        <v>3727</v>
      </c>
      <c r="C773" s="4" t="s">
        <v>5934</v>
      </c>
      <c r="D773" s="4">
        <v>-1.5794736398106899</v>
      </c>
      <c r="E773" s="6" t="s">
        <v>3983</v>
      </c>
    </row>
    <row r="774" spans="1:5" ht="12" customHeight="1">
      <c r="A774" s="5" t="s">
        <v>3728</v>
      </c>
      <c r="B774" s="4" t="s">
        <v>3729</v>
      </c>
      <c r="C774" s="4" t="s">
        <v>5935</v>
      </c>
      <c r="D774" s="4">
        <v>-1.0804787826719799</v>
      </c>
      <c r="E774" s="6" t="s">
        <v>3983</v>
      </c>
    </row>
    <row r="775" spans="1:5" ht="12" customHeight="1">
      <c r="A775" s="5" t="s">
        <v>3730</v>
      </c>
      <c r="B775" s="4" t="s">
        <v>3731</v>
      </c>
      <c r="C775" s="4" t="s">
        <v>5936</v>
      </c>
      <c r="D775" s="4">
        <v>-0.89216814807820199</v>
      </c>
      <c r="E775" s="6" t="s">
        <v>3983</v>
      </c>
    </row>
    <row r="776" spans="1:5" ht="12" customHeight="1">
      <c r="A776" s="5" t="s">
        <v>3732</v>
      </c>
      <c r="B776" s="4" t="s">
        <v>3733</v>
      </c>
      <c r="C776" s="4" t="s">
        <v>5937</v>
      </c>
      <c r="D776" s="4">
        <v>-0.67582029341522198</v>
      </c>
      <c r="E776" s="6" t="s">
        <v>3983</v>
      </c>
    </row>
    <row r="777" spans="1:5" ht="12" customHeight="1">
      <c r="A777" s="5" t="s">
        <v>3734</v>
      </c>
      <c r="B777" s="4" t="s">
        <v>3735</v>
      </c>
      <c r="C777" s="4" t="s">
        <v>5938</v>
      </c>
      <c r="D777" s="4">
        <v>-0.66799063556487703</v>
      </c>
      <c r="E777" s="6" t="s">
        <v>3983</v>
      </c>
    </row>
    <row r="778" spans="1:5" ht="12" customHeight="1">
      <c r="A778" s="5" t="s">
        <v>3736</v>
      </c>
      <c r="B778" s="4" t="s">
        <v>3737</v>
      </c>
      <c r="C778" s="4" t="s">
        <v>5939</v>
      </c>
      <c r="D778" s="4">
        <v>-0.89684176733568599</v>
      </c>
      <c r="E778" s="6" t="s">
        <v>3983</v>
      </c>
    </row>
    <row r="779" spans="1:5" ht="12" customHeight="1">
      <c r="A779" s="5" t="s">
        <v>3738</v>
      </c>
      <c r="B779" s="4" t="s">
        <v>3739</v>
      </c>
      <c r="C779" s="4" t="s">
        <v>5607</v>
      </c>
      <c r="D779" s="4">
        <v>-0.60497971751441304</v>
      </c>
      <c r="E779" s="6" t="s">
        <v>3983</v>
      </c>
    </row>
    <row r="780" spans="1:5" ht="12" customHeight="1">
      <c r="A780" s="5" t="s">
        <v>3740</v>
      </c>
      <c r="B780" s="4" t="s">
        <v>3741</v>
      </c>
      <c r="C780" s="4" t="s">
        <v>5940</v>
      </c>
      <c r="D780" s="4">
        <v>-0.59670001505802395</v>
      </c>
      <c r="E780" s="6" t="s">
        <v>3983</v>
      </c>
    </row>
    <row r="781" spans="1:5" ht="12" customHeight="1">
      <c r="A781" s="5" t="s">
        <v>3742</v>
      </c>
      <c r="B781" s="4" t="s">
        <v>3743</v>
      </c>
      <c r="C781" s="4" t="s">
        <v>5941</v>
      </c>
      <c r="D781" s="4">
        <v>-0.74883030536316697</v>
      </c>
      <c r="E781" s="6" t="s">
        <v>3983</v>
      </c>
    </row>
    <row r="782" spans="1:5" ht="12" customHeight="1">
      <c r="A782" s="5" t="s">
        <v>3744</v>
      </c>
      <c r="B782" s="4" t="s">
        <v>3745</v>
      </c>
      <c r="C782" s="4" t="s">
        <v>5942</v>
      </c>
      <c r="D782" s="4">
        <v>-0.60338708431795895</v>
      </c>
      <c r="E782" s="6" t="s">
        <v>3983</v>
      </c>
    </row>
    <row r="783" spans="1:5" ht="12" customHeight="1">
      <c r="A783" s="5" t="s">
        <v>3746</v>
      </c>
      <c r="B783" s="4" t="s">
        <v>3747</v>
      </c>
      <c r="C783" s="4" t="s">
        <v>5943</v>
      </c>
      <c r="D783" s="4">
        <v>-1.2042572400892599</v>
      </c>
      <c r="E783" s="6" t="s">
        <v>3983</v>
      </c>
    </row>
    <row r="784" spans="1:5" ht="12" customHeight="1">
      <c r="A784" s="5" t="s">
        <v>3748</v>
      </c>
      <c r="B784" s="4" t="s">
        <v>3749</v>
      </c>
      <c r="C784" s="4" t="s">
        <v>5944</v>
      </c>
      <c r="D784" s="4">
        <v>-1.82858523057126</v>
      </c>
      <c r="E784" s="6" t="s">
        <v>3983</v>
      </c>
    </row>
    <row r="785" spans="1:5" ht="12" customHeight="1">
      <c r="A785" s="5" t="s">
        <v>3750</v>
      </c>
      <c r="B785" s="4" t="s">
        <v>3751</v>
      </c>
      <c r="C785" s="4" t="s">
        <v>5945</v>
      </c>
      <c r="D785" s="4">
        <v>-0.66835722135346298</v>
      </c>
      <c r="E785" s="6" t="s">
        <v>3983</v>
      </c>
    </row>
    <row r="786" spans="1:5" ht="12" customHeight="1">
      <c r="A786" s="5" t="s">
        <v>3752</v>
      </c>
      <c r="B786" s="4" t="s">
        <v>3753</v>
      </c>
      <c r="C786" s="4" t="s">
        <v>5946</v>
      </c>
      <c r="D786" s="4">
        <v>-0.86193489653716904</v>
      </c>
      <c r="E786" s="6" t="s">
        <v>3983</v>
      </c>
    </row>
    <row r="787" spans="1:5" ht="12" customHeight="1">
      <c r="A787" s="5" t="s">
        <v>3754</v>
      </c>
      <c r="B787" s="4" t="s">
        <v>3755</v>
      </c>
      <c r="C787" s="4" t="s">
        <v>5947</v>
      </c>
      <c r="D787" s="4">
        <v>-0.58880438007597302</v>
      </c>
      <c r="E787" s="6" t="s">
        <v>3983</v>
      </c>
    </row>
    <row r="788" spans="1:5" ht="12" customHeight="1">
      <c r="A788" s="5" t="s">
        <v>3756</v>
      </c>
      <c r="B788" s="4" t="s">
        <v>3757</v>
      </c>
      <c r="C788" s="4" t="s">
        <v>5948</v>
      </c>
      <c r="D788" s="4">
        <v>-1.7684048704073601</v>
      </c>
      <c r="E788" s="6" t="s">
        <v>3983</v>
      </c>
    </row>
    <row r="789" spans="1:5" ht="12" customHeight="1">
      <c r="A789" s="5" t="s">
        <v>3758</v>
      </c>
      <c r="B789" s="4" t="s">
        <v>3759</v>
      </c>
      <c r="C789" s="4" t="s">
        <v>5949</v>
      </c>
      <c r="D789" s="4">
        <v>-0.75671447559852401</v>
      </c>
      <c r="E789" s="6" t="s">
        <v>3983</v>
      </c>
    </row>
    <row r="790" spans="1:5" ht="12" customHeight="1">
      <c r="A790" s="5" t="s">
        <v>3760</v>
      </c>
      <c r="B790" s="4" t="s">
        <v>3761</v>
      </c>
      <c r="C790" s="4" t="s">
        <v>5950</v>
      </c>
      <c r="D790" s="4">
        <v>-0.92769325081700804</v>
      </c>
      <c r="E790" s="6" t="s">
        <v>3983</v>
      </c>
    </row>
    <row r="791" spans="1:5" ht="12" customHeight="1">
      <c r="A791" s="5" t="s">
        <v>3762</v>
      </c>
      <c r="B791" s="4" t="s">
        <v>3763</v>
      </c>
      <c r="C791" s="4" t="s">
        <v>5951</v>
      </c>
      <c r="D791" s="4">
        <v>-0.62955267697317896</v>
      </c>
      <c r="E791" s="6" t="s">
        <v>3983</v>
      </c>
    </row>
    <row r="792" spans="1:5" ht="12" customHeight="1">
      <c r="A792" s="5" t="s">
        <v>3764</v>
      </c>
      <c r="B792" s="4" t="s">
        <v>3765</v>
      </c>
      <c r="C792" s="4" t="s">
        <v>5952</v>
      </c>
      <c r="D792" s="4">
        <v>-0.59382022478894703</v>
      </c>
      <c r="E792" s="6" t="s">
        <v>3983</v>
      </c>
    </row>
    <row r="793" spans="1:5" ht="12" customHeight="1">
      <c r="A793" s="5" t="s">
        <v>3766</v>
      </c>
      <c r="B793" s="4" t="s">
        <v>3767</v>
      </c>
      <c r="C793" s="4" t="s">
        <v>5953</v>
      </c>
      <c r="D793" s="4">
        <v>-0.78609736636240102</v>
      </c>
      <c r="E793" s="6" t="s">
        <v>3983</v>
      </c>
    </row>
    <row r="794" spans="1:5" ht="12" customHeight="1">
      <c r="A794" s="5" t="s">
        <v>3768</v>
      </c>
      <c r="B794" s="4" t="s">
        <v>3769</v>
      </c>
      <c r="C794" s="4" t="s">
        <v>5954</v>
      </c>
      <c r="D794" s="4">
        <v>-1.00227348017574</v>
      </c>
      <c r="E794" s="6" t="s">
        <v>3983</v>
      </c>
    </row>
    <row r="795" spans="1:5" ht="12" customHeight="1">
      <c r="A795" s="5" t="s">
        <v>3770</v>
      </c>
      <c r="B795" s="4" t="s">
        <v>3771</v>
      </c>
      <c r="C795" s="4" t="s">
        <v>5955</v>
      </c>
      <c r="D795" s="4">
        <v>-1.03609267519236</v>
      </c>
      <c r="E795" s="6" t="s">
        <v>3983</v>
      </c>
    </row>
    <row r="796" spans="1:5" ht="12" customHeight="1">
      <c r="A796" s="5" t="s">
        <v>3772</v>
      </c>
      <c r="B796" s="4" t="s">
        <v>3773</v>
      </c>
      <c r="C796" s="4" t="s">
        <v>5956</v>
      </c>
      <c r="D796" s="4">
        <v>-0.60740232844164299</v>
      </c>
      <c r="E796" s="6" t="s">
        <v>3983</v>
      </c>
    </row>
    <row r="797" spans="1:5" ht="12" customHeight="1">
      <c r="A797" s="5" t="s">
        <v>3774</v>
      </c>
      <c r="B797" s="4" t="s">
        <v>3775</v>
      </c>
      <c r="C797" s="4" t="s">
        <v>5957</v>
      </c>
      <c r="D797" s="4">
        <v>-0.59150557548099203</v>
      </c>
      <c r="E797" s="6" t="s">
        <v>3983</v>
      </c>
    </row>
    <row r="798" spans="1:5" ht="12" customHeight="1">
      <c r="A798" s="5" t="s">
        <v>3776</v>
      </c>
      <c r="B798" s="4" t="s">
        <v>3777</v>
      </c>
      <c r="C798" s="4" t="s">
        <v>5958</v>
      </c>
      <c r="D798" s="4">
        <v>-0.69347929211447801</v>
      </c>
      <c r="E798" s="6" t="s">
        <v>3983</v>
      </c>
    </row>
    <row r="799" spans="1:5" ht="12" customHeight="1">
      <c r="A799" s="5" t="s">
        <v>3778</v>
      </c>
      <c r="B799" s="4" t="s">
        <v>3779</v>
      </c>
      <c r="C799" s="4" t="s">
        <v>5959</v>
      </c>
      <c r="D799" s="4">
        <v>-1.34614301927131</v>
      </c>
      <c r="E799" s="6" t="s">
        <v>3983</v>
      </c>
    </row>
    <row r="800" spans="1:5" ht="12" customHeight="1">
      <c r="A800" s="5" t="s">
        <v>3780</v>
      </c>
      <c r="B800" s="4" t="s">
        <v>3781</v>
      </c>
      <c r="C800" s="4" t="s">
        <v>5960</v>
      </c>
      <c r="D800" s="4">
        <v>-3.3756769256217098</v>
      </c>
      <c r="E800" s="6" t="s">
        <v>3983</v>
      </c>
    </row>
    <row r="801" spans="1:5" ht="12" customHeight="1">
      <c r="A801" s="5" t="s">
        <v>3782</v>
      </c>
      <c r="B801" s="4" t="s">
        <v>3783</v>
      </c>
      <c r="C801" s="4" t="s">
        <v>5961</v>
      </c>
      <c r="D801" s="4">
        <v>-2.07073187965146</v>
      </c>
      <c r="E801" s="6" t="s">
        <v>3983</v>
      </c>
    </row>
    <row r="802" spans="1:5" ht="12" customHeight="1">
      <c r="A802" s="5" t="s">
        <v>3784</v>
      </c>
      <c r="B802" s="4" t="s">
        <v>3785</v>
      </c>
      <c r="C802" s="4" t="s">
        <v>5962</v>
      </c>
      <c r="D802" s="4">
        <v>-0.78271169202921898</v>
      </c>
      <c r="E802" s="6" t="s">
        <v>3983</v>
      </c>
    </row>
    <row r="803" spans="1:5" ht="12" customHeight="1">
      <c r="A803" s="5" t="s">
        <v>3786</v>
      </c>
      <c r="B803" s="4" t="s">
        <v>3787</v>
      </c>
      <c r="C803" s="4" t="s">
        <v>5963</v>
      </c>
      <c r="D803" s="4">
        <v>-0.58910683200977398</v>
      </c>
      <c r="E803" s="6" t="s">
        <v>3983</v>
      </c>
    </row>
    <row r="804" spans="1:5" ht="12" customHeight="1">
      <c r="A804" s="5" t="s">
        <v>3788</v>
      </c>
      <c r="B804" s="4" t="s">
        <v>1992</v>
      </c>
      <c r="C804" s="4" t="s">
        <v>5964</v>
      </c>
      <c r="D804" s="4">
        <v>-0.65733600834364803</v>
      </c>
      <c r="E804" s="6" t="s">
        <v>3983</v>
      </c>
    </row>
    <row r="805" spans="1:5" ht="12" customHeight="1">
      <c r="A805" s="5" t="s">
        <v>3789</v>
      </c>
      <c r="B805" s="4" t="s">
        <v>1992</v>
      </c>
      <c r="C805" s="4" t="s">
        <v>5965</v>
      </c>
      <c r="D805" s="4">
        <v>-0.76076235874768305</v>
      </c>
      <c r="E805" s="6" t="s">
        <v>3983</v>
      </c>
    </row>
    <row r="806" spans="1:5" ht="12" customHeight="1">
      <c r="A806" s="5" t="s">
        <v>3790</v>
      </c>
      <c r="B806" s="4" t="s">
        <v>1992</v>
      </c>
      <c r="C806" s="4" t="s">
        <v>5966</v>
      </c>
      <c r="D806" s="4">
        <v>-0.983964219195543</v>
      </c>
      <c r="E806" s="6" t="s">
        <v>3983</v>
      </c>
    </row>
    <row r="807" spans="1:5" ht="12" customHeight="1">
      <c r="A807" s="5" t="s">
        <v>3791</v>
      </c>
      <c r="B807" s="4" t="s">
        <v>1992</v>
      </c>
      <c r="C807" s="4" t="s">
        <v>5967</v>
      </c>
      <c r="D807" s="4">
        <v>-1.0581872129539001</v>
      </c>
      <c r="E807" s="6" t="s">
        <v>3983</v>
      </c>
    </row>
    <row r="808" spans="1:5" ht="12" customHeight="1">
      <c r="A808" s="5" t="s">
        <v>3792</v>
      </c>
      <c r="B808" s="4" t="s">
        <v>1992</v>
      </c>
      <c r="C808" s="4" t="s">
        <v>5968</v>
      </c>
      <c r="D808" s="4">
        <v>-1.2445138184845901</v>
      </c>
      <c r="E808" s="6" t="s">
        <v>3983</v>
      </c>
    </row>
    <row r="809" spans="1:5" ht="12" customHeight="1">
      <c r="A809" s="5" t="s">
        <v>3793</v>
      </c>
      <c r="B809" s="4" t="s">
        <v>1992</v>
      </c>
      <c r="C809" s="4" t="s">
        <v>5969</v>
      </c>
      <c r="D809" s="4">
        <v>-0.93927640831338</v>
      </c>
      <c r="E809" s="6" t="s">
        <v>3983</v>
      </c>
    </row>
    <row r="810" spans="1:5" ht="12" customHeight="1">
      <c r="A810" s="5" t="s">
        <v>3794</v>
      </c>
      <c r="B810" s="4" t="s">
        <v>1992</v>
      </c>
      <c r="C810" s="4" t="s">
        <v>5970</v>
      </c>
      <c r="D810" s="4">
        <v>-1.4304428949202801</v>
      </c>
      <c r="E810" s="6" t="s">
        <v>3983</v>
      </c>
    </row>
    <row r="811" spans="1:5" ht="12" customHeight="1">
      <c r="A811" s="5" t="s">
        <v>3795</v>
      </c>
      <c r="B811" s="4" t="s">
        <v>1992</v>
      </c>
      <c r="C811" s="4" t="s">
        <v>5971</v>
      </c>
      <c r="D811" s="4">
        <v>-0.90028645422502995</v>
      </c>
      <c r="E811" s="6" t="s">
        <v>3983</v>
      </c>
    </row>
    <row r="812" spans="1:5" ht="12" customHeight="1">
      <c r="A812" s="5" t="s">
        <v>3796</v>
      </c>
      <c r="B812" s="4" t="s">
        <v>1992</v>
      </c>
      <c r="C812" s="4" t="s">
        <v>5972</v>
      </c>
      <c r="D812" s="4">
        <v>-0.67594390480791899</v>
      </c>
      <c r="E812" s="6" t="s">
        <v>3983</v>
      </c>
    </row>
    <row r="813" spans="1:5" ht="12" customHeight="1">
      <c r="A813" s="5" t="s">
        <v>3797</v>
      </c>
      <c r="B813" s="4" t="s">
        <v>1992</v>
      </c>
      <c r="C813" s="4" t="s">
        <v>5973</v>
      </c>
      <c r="D813" s="4">
        <v>-0.614048914779733</v>
      </c>
      <c r="E813" s="6" t="s">
        <v>3983</v>
      </c>
    </row>
    <row r="814" spans="1:5" ht="12" customHeight="1">
      <c r="A814" s="5" t="s">
        <v>3798</v>
      </c>
      <c r="B814" s="4" t="s">
        <v>1992</v>
      </c>
      <c r="C814" s="4" t="s">
        <v>5974</v>
      </c>
      <c r="D814" s="4">
        <v>-0.69716261993829898</v>
      </c>
      <c r="E814" s="6" t="s">
        <v>3983</v>
      </c>
    </row>
    <row r="815" spans="1:5" ht="12" customHeight="1">
      <c r="A815" s="5" t="s">
        <v>3799</v>
      </c>
      <c r="B815" s="4" t="s">
        <v>1992</v>
      </c>
      <c r="C815" s="4" t="s">
        <v>5975</v>
      </c>
      <c r="D815" s="4">
        <v>-0.76088824952555201</v>
      </c>
      <c r="E815" s="6" t="s">
        <v>3983</v>
      </c>
    </row>
    <row r="816" spans="1:5" ht="12" customHeight="1">
      <c r="A816" s="5" t="s">
        <v>3800</v>
      </c>
      <c r="B816" s="4" t="s">
        <v>1992</v>
      </c>
      <c r="C816" s="4" t="s">
        <v>5976</v>
      </c>
      <c r="D816" s="4">
        <v>-0.92400836475866499</v>
      </c>
      <c r="E816" s="6" t="s">
        <v>3983</v>
      </c>
    </row>
    <row r="817" spans="1:5" ht="12" customHeight="1">
      <c r="A817" s="5" t="s">
        <v>3801</v>
      </c>
      <c r="B817" s="4" t="s">
        <v>1992</v>
      </c>
      <c r="C817" s="4" t="s">
        <v>5977</v>
      </c>
      <c r="D817" s="4">
        <v>-1.2855967176415699</v>
      </c>
      <c r="E817" s="6" t="s">
        <v>3983</v>
      </c>
    </row>
    <row r="818" spans="1:5" ht="12" customHeight="1">
      <c r="A818" s="5" t="s">
        <v>3802</v>
      </c>
      <c r="B818" s="4" t="s">
        <v>1992</v>
      </c>
      <c r="C818" s="4" t="s">
        <v>5978</v>
      </c>
      <c r="D818" s="4">
        <v>-1.99084749042689</v>
      </c>
      <c r="E818" s="6" t="s">
        <v>3983</v>
      </c>
    </row>
    <row r="819" spans="1:5" ht="12" customHeight="1">
      <c r="A819" s="5" t="s">
        <v>3803</v>
      </c>
      <c r="B819" s="4" t="s">
        <v>1992</v>
      </c>
      <c r="C819" s="4" t="s">
        <v>5979</v>
      </c>
      <c r="D819" s="4">
        <v>-0.88970790180556802</v>
      </c>
      <c r="E819" s="6" t="s">
        <v>3983</v>
      </c>
    </row>
    <row r="820" spans="1:5" ht="12" customHeight="1">
      <c r="A820" s="5" t="s">
        <v>3804</v>
      </c>
      <c r="B820" s="4" t="s">
        <v>1992</v>
      </c>
      <c r="C820" s="4" t="s">
        <v>5980</v>
      </c>
      <c r="D820" s="4">
        <v>-0.60576069764879703</v>
      </c>
      <c r="E820" s="6" t="s">
        <v>3983</v>
      </c>
    </row>
    <row r="821" spans="1:5" ht="12" customHeight="1">
      <c r="A821" s="5" t="s">
        <v>3805</v>
      </c>
      <c r="B821" s="4" t="s">
        <v>1992</v>
      </c>
      <c r="C821" s="4" t="s">
        <v>5981</v>
      </c>
      <c r="D821" s="4">
        <v>-1.21857167377785</v>
      </c>
      <c r="E821" s="6" t="s">
        <v>3983</v>
      </c>
    </row>
    <row r="822" spans="1:5" ht="12" customHeight="1">
      <c r="A822" s="5" t="s">
        <v>3806</v>
      </c>
      <c r="B822" s="4" t="s">
        <v>1992</v>
      </c>
      <c r="C822" s="4" t="s">
        <v>5982</v>
      </c>
      <c r="D822" s="4">
        <v>-0.95515607139008196</v>
      </c>
      <c r="E822" s="6" t="s">
        <v>3983</v>
      </c>
    </row>
    <row r="823" spans="1:5" ht="12" customHeight="1">
      <c r="A823" s="5" t="s">
        <v>3807</v>
      </c>
      <c r="B823" s="4" t="s">
        <v>1992</v>
      </c>
      <c r="C823" s="4" t="s">
        <v>5983</v>
      </c>
      <c r="D823" s="4">
        <v>-0.73648784715833004</v>
      </c>
      <c r="E823" s="6" t="s">
        <v>3983</v>
      </c>
    </row>
    <row r="824" spans="1:5" ht="12" customHeight="1">
      <c r="A824" s="5" t="s">
        <v>3808</v>
      </c>
      <c r="B824" s="4" t="s">
        <v>1992</v>
      </c>
      <c r="C824" s="4" t="s">
        <v>5984</v>
      </c>
      <c r="D824" s="4">
        <v>-0.64748700055465802</v>
      </c>
      <c r="E824" s="6" t="s">
        <v>3983</v>
      </c>
    </row>
    <row r="825" spans="1:5" ht="12" customHeight="1">
      <c r="A825" s="5" t="s">
        <v>3809</v>
      </c>
      <c r="B825" s="4" t="s">
        <v>1992</v>
      </c>
      <c r="C825" s="4" t="s">
        <v>5985</v>
      </c>
      <c r="D825" s="4">
        <v>-1.3162455285130501</v>
      </c>
      <c r="E825" s="6" t="s">
        <v>3983</v>
      </c>
    </row>
    <row r="826" spans="1:5" ht="12" customHeight="1">
      <c r="A826" s="5" t="s">
        <v>3810</v>
      </c>
      <c r="B826" s="4" t="s">
        <v>1992</v>
      </c>
      <c r="C826" s="4" t="s">
        <v>5986</v>
      </c>
      <c r="D826" s="4">
        <v>-1.0906409912457899</v>
      </c>
      <c r="E826" s="6" t="s">
        <v>3983</v>
      </c>
    </row>
    <row r="827" spans="1:5" ht="12" customHeight="1">
      <c r="A827" s="5" t="s">
        <v>3811</v>
      </c>
      <c r="B827" s="4" t="s">
        <v>1992</v>
      </c>
      <c r="C827" s="4" t="s">
        <v>5987</v>
      </c>
      <c r="D827" s="4">
        <v>-0.92821701396471201</v>
      </c>
      <c r="E827" s="6" t="s">
        <v>3983</v>
      </c>
    </row>
    <row r="828" spans="1:5" ht="12" customHeight="1">
      <c r="A828" s="5" t="s">
        <v>3812</v>
      </c>
      <c r="B828" s="4" t="s">
        <v>1992</v>
      </c>
      <c r="C828" s="4" t="s">
        <v>5988</v>
      </c>
      <c r="D828" s="4">
        <v>-0.79429931297051004</v>
      </c>
      <c r="E828" s="6" t="s">
        <v>3983</v>
      </c>
    </row>
    <row r="829" spans="1:5" ht="12" customHeight="1">
      <c r="A829" s="5" t="s">
        <v>3813</v>
      </c>
      <c r="B829" s="4" t="s">
        <v>1992</v>
      </c>
      <c r="C829" s="4" t="s">
        <v>5989</v>
      </c>
      <c r="D829" s="4">
        <v>-0.62301384342052601</v>
      </c>
      <c r="E829" s="6" t="s">
        <v>3983</v>
      </c>
    </row>
    <row r="830" spans="1:5" ht="12" customHeight="1">
      <c r="A830" s="5" t="s">
        <v>3814</v>
      </c>
      <c r="B830" s="4" t="s">
        <v>1992</v>
      </c>
      <c r="C830" s="4" t="s">
        <v>5990</v>
      </c>
      <c r="D830" s="4">
        <v>-1.37863699737177</v>
      </c>
      <c r="E830" s="6" t="s">
        <v>3983</v>
      </c>
    </row>
    <row r="831" spans="1:5" ht="12" customHeight="1">
      <c r="A831" s="5" t="s">
        <v>3815</v>
      </c>
      <c r="B831" s="4" t="s">
        <v>1992</v>
      </c>
      <c r="C831" s="4" t="s">
        <v>5991</v>
      </c>
      <c r="D831" s="4">
        <v>-0.889766376096783</v>
      </c>
      <c r="E831" s="6" t="s">
        <v>3983</v>
      </c>
    </row>
    <row r="832" spans="1:5" ht="12" customHeight="1">
      <c r="A832" s="5" t="s">
        <v>3816</v>
      </c>
      <c r="B832" s="4" t="s">
        <v>1992</v>
      </c>
      <c r="C832" s="4" t="s">
        <v>5992</v>
      </c>
      <c r="D832" s="4">
        <v>-0.71680131990414497</v>
      </c>
      <c r="E832" s="6" t="s">
        <v>3983</v>
      </c>
    </row>
    <row r="833" spans="1:5" ht="12" customHeight="1">
      <c r="A833" s="5" t="s">
        <v>3817</v>
      </c>
      <c r="B833" s="4" t="s">
        <v>1992</v>
      </c>
      <c r="C833" s="4" t="s">
        <v>5993</v>
      </c>
      <c r="D833" s="4">
        <v>-1.6473298063511901</v>
      </c>
      <c r="E833" s="6" t="s">
        <v>3983</v>
      </c>
    </row>
    <row r="834" spans="1:5" ht="12" customHeight="1">
      <c r="A834" s="5" t="s">
        <v>3818</v>
      </c>
      <c r="B834" s="4" t="s">
        <v>1992</v>
      </c>
      <c r="C834" s="4" t="s">
        <v>5994</v>
      </c>
      <c r="D834" s="4">
        <v>-0.74698507073894205</v>
      </c>
      <c r="E834" s="6" t="s">
        <v>3983</v>
      </c>
    </row>
    <row r="835" spans="1:5" ht="12" customHeight="1">
      <c r="A835" s="5" t="s">
        <v>3819</v>
      </c>
      <c r="B835" s="4" t="s">
        <v>1992</v>
      </c>
      <c r="C835" s="4" t="s">
        <v>5995</v>
      </c>
      <c r="D835" s="4">
        <v>-1.73323530482887</v>
      </c>
      <c r="E835" s="6" t="s">
        <v>3983</v>
      </c>
    </row>
    <row r="836" spans="1:5" ht="12" customHeight="1">
      <c r="A836" s="5" t="s">
        <v>3820</v>
      </c>
      <c r="B836" s="4" t="s">
        <v>1992</v>
      </c>
      <c r="C836" s="4" t="s">
        <v>5996</v>
      </c>
      <c r="D836" s="4">
        <v>-1.2781559711800099</v>
      </c>
      <c r="E836" s="6" t="s">
        <v>3983</v>
      </c>
    </row>
    <row r="837" spans="1:5" ht="12" customHeight="1">
      <c r="A837" s="5" t="s">
        <v>3821</v>
      </c>
      <c r="B837" s="4" t="s">
        <v>1992</v>
      </c>
      <c r="C837" s="4" t="s">
        <v>5997</v>
      </c>
      <c r="D837" s="4">
        <v>-1.82549317766698</v>
      </c>
      <c r="E837" s="6" t="s">
        <v>3983</v>
      </c>
    </row>
    <row r="838" spans="1:5" ht="12" customHeight="1">
      <c r="A838" s="5" t="s">
        <v>3822</v>
      </c>
      <c r="B838" s="4" t="s">
        <v>1992</v>
      </c>
      <c r="C838" s="4" t="s">
        <v>5998</v>
      </c>
      <c r="D838" s="4">
        <v>-2.7545289972755498</v>
      </c>
      <c r="E838" s="6" t="s">
        <v>3983</v>
      </c>
    </row>
    <row r="839" spans="1:5" ht="12" customHeight="1">
      <c r="A839" s="5" t="s">
        <v>3823</v>
      </c>
      <c r="B839" s="4" t="s">
        <v>1992</v>
      </c>
      <c r="C839" s="4" t="s">
        <v>5999</v>
      </c>
      <c r="D839" s="4">
        <v>-3.13494645136426</v>
      </c>
      <c r="E839" s="6" t="s">
        <v>3983</v>
      </c>
    </row>
    <row r="840" spans="1:5" ht="12" customHeight="1">
      <c r="A840" s="5" t="s">
        <v>3824</v>
      </c>
      <c r="B840" s="4" t="s">
        <v>1992</v>
      </c>
      <c r="C840" s="4" t="s">
        <v>6000</v>
      </c>
      <c r="D840" s="4">
        <v>-0.58578907802056601</v>
      </c>
      <c r="E840" s="6" t="s">
        <v>3983</v>
      </c>
    </row>
    <row r="841" spans="1:5" ht="12" customHeight="1">
      <c r="A841" s="5" t="s">
        <v>3825</v>
      </c>
      <c r="B841" s="4" t="s">
        <v>1992</v>
      </c>
      <c r="C841" s="4" t="s">
        <v>6001</v>
      </c>
      <c r="D841" s="4">
        <v>-0.60860027322831101</v>
      </c>
      <c r="E841" s="6" t="s">
        <v>3983</v>
      </c>
    </row>
    <row r="842" spans="1:5" ht="12" customHeight="1">
      <c r="A842" s="5" t="s">
        <v>3826</v>
      </c>
      <c r="B842" s="4" t="s">
        <v>1992</v>
      </c>
      <c r="C842" s="4" t="s">
        <v>6002</v>
      </c>
      <c r="D842" s="4">
        <v>-1.3408138826214899</v>
      </c>
      <c r="E842" s="6" t="s">
        <v>3983</v>
      </c>
    </row>
    <row r="843" spans="1:5" ht="12" customHeight="1">
      <c r="A843" s="5" t="s">
        <v>3827</v>
      </c>
      <c r="B843" s="4" t="s">
        <v>1992</v>
      </c>
      <c r="C843" s="4" t="s">
        <v>6003</v>
      </c>
      <c r="D843" s="4">
        <v>-2.4199748875645102</v>
      </c>
      <c r="E843" s="6" t="s">
        <v>3983</v>
      </c>
    </row>
    <row r="844" spans="1:5" ht="12" customHeight="1">
      <c r="A844" s="5" t="s">
        <v>3828</v>
      </c>
      <c r="B844" s="4" t="s">
        <v>1992</v>
      </c>
      <c r="C844" s="4" t="s">
        <v>6004</v>
      </c>
      <c r="D844" s="4">
        <v>-0.64259945738456803</v>
      </c>
      <c r="E844" s="6" t="s">
        <v>3983</v>
      </c>
    </row>
    <row r="845" spans="1:5" ht="12" customHeight="1">
      <c r="A845" s="5" t="s">
        <v>3829</v>
      </c>
      <c r="B845" s="4" t="s">
        <v>1992</v>
      </c>
      <c r="C845" s="4" t="s">
        <v>6005</v>
      </c>
      <c r="D845" s="4">
        <v>-1.1867975293158</v>
      </c>
      <c r="E845" s="6" t="s">
        <v>3983</v>
      </c>
    </row>
    <row r="846" spans="1:5" ht="12" customHeight="1">
      <c r="A846" s="5" t="s">
        <v>3830</v>
      </c>
      <c r="B846" s="4" t="s">
        <v>1992</v>
      </c>
      <c r="C846" s="4" t="s">
        <v>6006</v>
      </c>
      <c r="D846" s="4">
        <v>-0.74979020653433504</v>
      </c>
      <c r="E846" s="6" t="s">
        <v>3983</v>
      </c>
    </row>
    <row r="847" spans="1:5" ht="12" customHeight="1">
      <c r="A847" s="5" t="s">
        <v>3831</v>
      </c>
      <c r="B847" s="4" t="s">
        <v>1992</v>
      </c>
      <c r="C847" s="4" t="s">
        <v>6007</v>
      </c>
      <c r="D847" s="4">
        <v>-1.1579202281694601</v>
      </c>
      <c r="E847" s="6" t="s">
        <v>3983</v>
      </c>
    </row>
    <row r="848" spans="1:5" ht="12" customHeight="1">
      <c r="A848" s="5" t="s">
        <v>3832</v>
      </c>
      <c r="B848" s="4" t="s">
        <v>1992</v>
      </c>
      <c r="C848" s="4" t="s">
        <v>6008</v>
      </c>
      <c r="D848" s="4">
        <v>-0.58498410231661102</v>
      </c>
      <c r="E848" s="6" t="s">
        <v>3983</v>
      </c>
    </row>
    <row r="849" spans="1:5" ht="12" customHeight="1">
      <c r="A849" s="5" t="s">
        <v>3833</v>
      </c>
      <c r="B849" s="4" t="s">
        <v>1992</v>
      </c>
      <c r="C849" s="4" t="s">
        <v>6009</v>
      </c>
      <c r="D849" s="4">
        <v>-1.15111245171329</v>
      </c>
      <c r="E849" s="6" t="s">
        <v>3983</v>
      </c>
    </row>
    <row r="850" spans="1:5" ht="12" customHeight="1">
      <c r="A850" s="5" t="s">
        <v>3834</v>
      </c>
      <c r="B850" s="4" t="s">
        <v>1992</v>
      </c>
      <c r="C850" s="4" t="s">
        <v>6010</v>
      </c>
      <c r="D850" s="4">
        <v>-0.82936411687352596</v>
      </c>
      <c r="E850" s="6" t="s">
        <v>3983</v>
      </c>
    </row>
    <row r="851" spans="1:5" ht="12" customHeight="1">
      <c r="A851" s="5" t="s">
        <v>3835</v>
      </c>
      <c r="B851" s="4" t="s">
        <v>1992</v>
      </c>
      <c r="C851" s="4" t="s">
        <v>6011</v>
      </c>
      <c r="D851" s="4">
        <v>-0.64467464043338396</v>
      </c>
      <c r="E851" s="6" t="s">
        <v>3983</v>
      </c>
    </row>
    <row r="852" spans="1:5" ht="12" customHeight="1">
      <c r="A852" s="5" t="s">
        <v>3836</v>
      </c>
      <c r="B852" s="4" t="s">
        <v>1992</v>
      </c>
      <c r="C852" s="4" t="s">
        <v>6012</v>
      </c>
      <c r="D852" s="4">
        <v>-1.7575582391776601</v>
      </c>
      <c r="E852" s="6" t="s">
        <v>3983</v>
      </c>
    </row>
    <row r="853" spans="1:5" ht="12" customHeight="1">
      <c r="A853" s="5" t="s">
        <v>3837</v>
      </c>
      <c r="B853" s="4" t="s">
        <v>1992</v>
      </c>
      <c r="C853" s="4" t="s">
        <v>6013</v>
      </c>
      <c r="D853" s="4">
        <v>-0.87947083283944905</v>
      </c>
      <c r="E853" s="6" t="s">
        <v>3983</v>
      </c>
    </row>
    <row r="854" spans="1:5" ht="12" customHeight="1">
      <c r="A854" s="5" t="s">
        <v>3838</v>
      </c>
      <c r="B854" s="4" t="s">
        <v>1992</v>
      </c>
      <c r="C854" s="4" t="s">
        <v>6014</v>
      </c>
      <c r="D854" s="4">
        <v>-0.77928887400279001</v>
      </c>
      <c r="E854" s="6" t="s">
        <v>3983</v>
      </c>
    </row>
    <row r="855" spans="1:5" ht="12" customHeight="1">
      <c r="A855" s="5" t="s">
        <v>3839</v>
      </c>
      <c r="B855" s="4" t="s">
        <v>1992</v>
      </c>
      <c r="C855" s="4" t="s">
        <v>6015</v>
      </c>
      <c r="D855" s="4">
        <v>-0.768107650710253</v>
      </c>
      <c r="E855" s="6" t="s">
        <v>3983</v>
      </c>
    </row>
    <row r="856" spans="1:5" ht="12" customHeight="1">
      <c r="A856" s="5" t="s">
        <v>3840</v>
      </c>
      <c r="B856" s="4" t="s">
        <v>1992</v>
      </c>
      <c r="C856" s="4" t="s">
        <v>6016</v>
      </c>
      <c r="D856" s="4">
        <v>-1.3014285740878599</v>
      </c>
      <c r="E856" s="6" t="s">
        <v>3983</v>
      </c>
    </row>
    <row r="857" spans="1:5" ht="12" customHeight="1">
      <c r="A857" s="5" t="s">
        <v>3841</v>
      </c>
      <c r="B857" s="4" t="s">
        <v>1992</v>
      </c>
      <c r="C857" s="4" t="s">
        <v>6017</v>
      </c>
      <c r="D857" s="4">
        <v>-0.65358978345983698</v>
      </c>
      <c r="E857" s="6" t="s">
        <v>3983</v>
      </c>
    </row>
    <row r="858" spans="1:5" ht="12" customHeight="1">
      <c r="A858" s="5" t="s">
        <v>3842</v>
      </c>
      <c r="B858" s="4" t="s">
        <v>1992</v>
      </c>
      <c r="C858" s="4" t="s">
        <v>6018</v>
      </c>
      <c r="D858" s="4">
        <v>-0.70359023782673003</v>
      </c>
      <c r="E858" s="6" t="s">
        <v>3983</v>
      </c>
    </row>
    <row r="859" spans="1:5" ht="12" customHeight="1">
      <c r="A859" s="5" t="s">
        <v>3843</v>
      </c>
      <c r="B859" s="4" t="s">
        <v>1992</v>
      </c>
      <c r="C859" s="4" t="s">
        <v>6019</v>
      </c>
      <c r="D859" s="4">
        <v>-0.75320148052037705</v>
      </c>
      <c r="E859" s="6" t="s">
        <v>3983</v>
      </c>
    </row>
    <row r="860" spans="1:5" ht="12" customHeight="1">
      <c r="A860" s="5" t="s">
        <v>3844</v>
      </c>
      <c r="B860" s="4" t="s">
        <v>1992</v>
      </c>
      <c r="C860" s="4" t="s">
        <v>6020</v>
      </c>
      <c r="D860" s="4">
        <v>-0.72106734292213703</v>
      </c>
      <c r="E860" s="6" t="s">
        <v>3983</v>
      </c>
    </row>
    <row r="861" spans="1:5" ht="12" customHeight="1">
      <c r="A861" s="5" t="s">
        <v>3845</v>
      </c>
      <c r="B861" s="4" t="s">
        <v>1992</v>
      </c>
      <c r="C861" s="4" t="s">
        <v>6021</v>
      </c>
      <c r="D861" s="4">
        <v>-0.59746303457178596</v>
      </c>
      <c r="E861" s="6" t="s">
        <v>3983</v>
      </c>
    </row>
    <row r="862" spans="1:5" ht="12" customHeight="1">
      <c r="A862" s="5" t="s">
        <v>3846</v>
      </c>
      <c r="B862" s="4" t="s">
        <v>1992</v>
      </c>
      <c r="C862" s="4" t="s">
        <v>6022</v>
      </c>
      <c r="D862" s="4">
        <v>-1.37624750158722</v>
      </c>
      <c r="E862" s="6" t="s">
        <v>3983</v>
      </c>
    </row>
    <row r="863" spans="1:5" ht="12" customHeight="1">
      <c r="A863" s="5" t="s">
        <v>3847</v>
      </c>
      <c r="B863" s="4" t="s">
        <v>1992</v>
      </c>
      <c r="C863" s="4" t="s">
        <v>6023</v>
      </c>
      <c r="D863" s="4">
        <v>-0.90317232731810104</v>
      </c>
      <c r="E863" s="6" t="s">
        <v>3983</v>
      </c>
    </row>
    <row r="864" spans="1:5" ht="12" customHeight="1">
      <c r="A864" s="5" t="s">
        <v>3848</v>
      </c>
      <c r="B864" s="4" t="s">
        <v>1992</v>
      </c>
      <c r="C864" s="4" t="s">
        <v>6024</v>
      </c>
      <c r="D864" s="4">
        <v>-1.17341975746611</v>
      </c>
      <c r="E864" s="6" t="s">
        <v>3983</v>
      </c>
    </row>
    <row r="865" spans="1:5" ht="12" customHeight="1">
      <c r="A865" s="5" t="s">
        <v>3849</v>
      </c>
      <c r="B865" s="4" t="s">
        <v>1992</v>
      </c>
      <c r="C865" s="4" t="s">
        <v>6025</v>
      </c>
      <c r="D865" s="4">
        <v>-1.3355080958993999</v>
      </c>
      <c r="E865" s="6" t="s">
        <v>3983</v>
      </c>
    </row>
    <row r="866" spans="1:5" ht="12" customHeight="1">
      <c r="A866" s="5" t="s">
        <v>3850</v>
      </c>
      <c r="B866" s="4" t="s">
        <v>1992</v>
      </c>
      <c r="C866" s="4" t="s">
        <v>6026</v>
      </c>
      <c r="D866" s="4">
        <v>-0.617751077171518</v>
      </c>
      <c r="E866" s="6" t="s">
        <v>3983</v>
      </c>
    </row>
    <row r="867" spans="1:5" ht="12" customHeight="1">
      <c r="A867" s="5" t="s">
        <v>3851</v>
      </c>
      <c r="B867" s="4" t="s">
        <v>1992</v>
      </c>
      <c r="C867" s="4" t="s">
        <v>6027</v>
      </c>
      <c r="D867" s="4">
        <v>-0.88845910436906395</v>
      </c>
      <c r="E867" s="6" t="s">
        <v>3983</v>
      </c>
    </row>
    <row r="868" spans="1:5" ht="12" customHeight="1">
      <c r="A868" s="5" t="s">
        <v>3852</v>
      </c>
      <c r="B868" s="4" t="s">
        <v>1992</v>
      </c>
      <c r="C868" s="4" t="s">
        <v>6028</v>
      </c>
      <c r="D868" s="4">
        <v>-0.67170314080344795</v>
      </c>
      <c r="E868" s="6" t="s">
        <v>3983</v>
      </c>
    </row>
    <row r="869" spans="1:5" ht="12" customHeight="1">
      <c r="A869" s="5" t="s">
        <v>3853</v>
      </c>
      <c r="B869" s="4" t="s">
        <v>1992</v>
      </c>
      <c r="C869" s="4" t="s">
        <v>6029</v>
      </c>
      <c r="D869" s="4">
        <v>-1.91138993756152</v>
      </c>
      <c r="E869" s="6" t="s">
        <v>3983</v>
      </c>
    </row>
    <row r="870" spans="1:5" ht="12" customHeight="1">
      <c r="A870" s="5" t="s">
        <v>3854</v>
      </c>
      <c r="B870" s="4" t="s">
        <v>1992</v>
      </c>
      <c r="C870" s="4" t="s">
        <v>6030</v>
      </c>
      <c r="D870" s="4">
        <v>-0.71573741232501698</v>
      </c>
      <c r="E870" s="6" t="s">
        <v>3983</v>
      </c>
    </row>
    <row r="871" spans="1:5" ht="12" customHeight="1">
      <c r="A871" s="5" t="s">
        <v>3855</v>
      </c>
      <c r="B871" s="4" t="s">
        <v>1992</v>
      </c>
      <c r="C871" s="4" t="s">
        <v>6031</v>
      </c>
      <c r="D871" s="4">
        <v>-0.74704767500103997</v>
      </c>
      <c r="E871" s="6" t="s">
        <v>3983</v>
      </c>
    </row>
    <row r="872" spans="1:5" ht="12" customHeight="1">
      <c r="A872" s="5" t="s">
        <v>3856</v>
      </c>
      <c r="B872" s="4" t="s">
        <v>1992</v>
      </c>
      <c r="C872" s="4" t="s">
        <v>6032</v>
      </c>
      <c r="D872" s="4">
        <v>-1.2078177614562799</v>
      </c>
      <c r="E872" s="6" t="s">
        <v>3983</v>
      </c>
    </row>
    <row r="873" spans="1:5" ht="12" customHeight="1">
      <c r="A873" s="5" t="s">
        <v>3857</v>
      </c>
      <c r="B873" s="4" t="s">
        <v>1992</v>
      </c>
      <c r="C873" s="4" t="s">
        <v>6033</v>
      </c>
      <c r="D873" s="4">
        <v>-1.0772434534879101</v>
      </c>
      <c r="E873" s="6" t="s">
        <v>3983</v>
      </c>
    </row>
    <row r="874" spans="1:5" ht="12" customHeight="1">
      <c r="A874" s="5" t="s">
        <v>3858</v>
      </c>
      <c r="B874" s="4" t="s">
        <v>1992</v>
      </c>
      <c r="C874" s="4" t="s">
        <v>6034</v>
      </c>
      <c r="D874" s="4">
        <v>-0.84121673390454899</v>
      </c>
      <c r="E874" s="6" t="s">
        <v>3983</v>
      </c>
    </row>
    <row r="875" spans="1:5" ht="12" customHeight="1">
      <c r="A875" s="5" t="s">
        <v>3859</v>
      </c>
      <c r="B875" s="4" t="s">
        <v>1992</v>
      </c>
      <c r="C875" s="4" t="s">
        <v>6035</v>
      </c>
      <c r="D875" s="4">
        <v>-0.64284755244900205</v>
      </c>
      <c r="E875" s="6" t="s">
        <v>3983</v>
      </c>
    </row>
    <row r="876" spans="1:5" ht="12" customHeight="1">
      <c r="A876" s="5" t="s">
        <v>3860</v>
      </c>
      <c r="B876" s="4" t="s">
        <v>1992</v>
      </c>
      <c r="C876" s="4" t="s">
        <v>6036</v>
      </c>
      <c r="D876" s="4">
        <v>-0.65744238859982695</v>
      </c>
      <c r="E876" s="6" t="s">
        <v>3983</v>
      </c>
    </row>
    <row r="877" spans="1:5" ht="12" customHeight="1">
      <c r="A877" s="5" t="s">
        <v>3861</v>
      </c>
      <c r="B877" s="4" t="s">
        <v>1992</v>
      </c>
      <c r="C877" s="4" t="s">
        <v>6037</v>
      </c>
      <c r="D877" s="4">
        <v>-0.80873324432063698</v>
      </c>
      <c r="E877" s="6" t="s">
        <v>3983</v>
      </c>
    </row>
    <row r="878" spans="1:5" ht="12" customHeight="1">
      <c r="A878" s="5" t="s">
        <v>3862</v>
      </c>
      <c r="B878" s="4" t="s">
        <v>1992</v>
      </c>
      <c r="C878" s="4" t="s">
        <v>6038</v>
      </c>
      <c r="D878" s="4">
        <v>-0.61823069873080405</v>
      </c>
      <c r="E878" s="6" t="s">
        <v>3983</v>
      </c>
    </row>
    <row r="879" spans="1:5" ht="12" customHeight="1">
      <c r="A879" s="5" t="s">
        <v>3863</v>
      </c>
      <c r="B879" s="4" t="s">
        <v>1992</v>
      </c>
      <c r="C879" s="4" t="s">
        <v>6039</v>
      </c>
      <c r="D879" s="4">
        <v>-1.0490436539698</v>
      </c>
      <c r="E879" s="6" t="s">
        <v>3983</v>
      </c>
    </row>
    <row r="880" spans="1:5" ht="12" customHeight="1">
      <c r="A880" s="5" t="s">
        <v>3864</v>
      </c>
      <c r="B880" s="4" t="s">
        <v>1992</v>
      </c>
      <c r="C880" s="4" t="s">
        <v>6040</v>
      </c>
      <c r="D880" s="4">
        <v>-0.63747063174045004</v>
      </c>
      <c r="E880" s="6" t="s">
        <v>3983</v>
      </c>
    </row>
    <row r="881" spans="1:5" ht="12" customHeight="1">
      <c r="A881" s="5" t="s">
        <v>3865</v>
      </c>
      <c r="B881" s="4" t="s">
        <v>1992</v>
      </c>
      <c r="C881" s="4" t="s">
        <v>6041</v>
      </c>
      <c r="D881" s="4">
        <v>-1.00053328618593</v>
      </c>
      <c r="E881" s="6" t="s">
        <v>3983</v>
      </c>
    </row>
    <row r="882" spans="1:5" ht="12" customHeight="1">
      <c r="A882" s="5" t="s">
        <v>3866</v>
      </c>
      <c r="B882" s="4" t="s">
        <v>1992</v>
      </c>
      <c r="C882" s="4" t="s">
        <v>6042</v>
      </c>
      <c r="D882" s="4">
        <v>-0.59342407751313198</v>
      </c>
      <c r="E882" s="6" t="s">
        <v>3983</v>
      </c>
    </row>
    <row r="883" spans="1:5" ht="12" customHeight="1">
      <c r="A883" s="5" t="s">
        <v>3867</v>
      </c>
      <c r="B883" s="4" t="s">
        <v>1992</v>
      </c>
      <c r="C883" s="4" t="s">
        <v>6043</v>
      </c>
      <c r="D883" s="4">
        <v>-1.1341199662636401</v>
      </c>
      <c r="E883" s="6" t="s">
        <v>3983</v>
      </c>
    </row>
    <row r="884" spans="1:5" ht="12" customHeight="1">
      <c r="A884" s="5" t="s">
        <v>3868</v>
      </c>
      <c r="B884" s="4" t="s">
        <v>1992</v>
      </c>
      <c r="C884" s="4" t="s">
        <v>6044</v>
      </c>
      <c r="D884" s="4">
        <v>-0.84132772069409301</v>
      </c>
      <c r="E884" s="6" t="s">
        <v>3983</v>
      </c>
    </row>
    <row r="885" spans="1:5" ht="12" customHeight="1">
      <c r="A885" s="5" t="s">
        <v>3869</v>
      </c>
      <c r="B885" s="4" t="s">
        <v>1992</v>
      </c>
      <c r="C885" s="4" t="s">
        <v>6045</v>
      </c>
      <c r="D885" s="4">
        <v>-2.1163755180877999</v>
      </c>
      <c r="E885" s="6" t="s">
        <v>3983</v>
      </c>
    </row>
    <row r="886" spans="1:5" ht="12" customHeight="1">
      <c r="A886" s="5" t="s">
        <v>3870</v>
      </c>
      <c r="B886" s="4" t="s">
        <v>1992</v>
      </c>
      <c r="C886" s="4" t="s">
        <v>6046</v>
      </c>
      <c r="D886" s="4">
        <v>-0.77626382069733402</v>
      </c>
      <c r="E886" s="6" t="s">
        <v>3983</v>
      </c>
    </row>
    <row r="887" spans="1:5" ht="12" customHeight="1">
      <c r="A887" s="5" t="s">
        <v>3871</v>
      </c>
      <c r="B887" s="4" t="s">
        <v>1992</v>
      </c>
      <c r="C887" s="4" t="s">
        <v>6047</v>
      </c>
      <c r="D887" s="4">
        <v>-0.72120397462394803</v>
      </c>
      <c r="E887" s="6" t="s">
        <v>3983</v>
      </c>
    </row>
    <row r="888" spans="1:5" ht="12" customHeight="1">
      <c r="A888" s="5" t="s">
        <v>3872</v>
      </c>
      <c r="B888" s="4" t="s">
        <v>1992</v>
      </c>
      <c r="C888" s="4" t="s">
        <v>6048</v>
      </c>
      <c r="D888" s="4">
        <v>-1.5065498430602799</v>
      </c>
      <c r="E888" s="6" t="s">
        <v>3983</v>
      </c>
    </row>
    <row r="889" spans="1:5" ht="12" customHeight="1">
      <c r="A889" s="5" t="s">
        <v>3873</v>
      </c>
      <c r="B889" s="4" t="s">
        <v>1992</v>
      </c>
      <c r="C889" s="4" t="s">
        <v>6049</v>
      </c>
      <c r="D889" s="4">
        <v>-1.52430744096633</v>
      </c>
      <c r="E889" s="6" t="s">
        <v>3983</v>
      </c>
    </row>
    <row r="890" spans="1:5" ht="12" customHeight="1">
      <c r="A890" s="5" t="s">
        <v>3874</v>
      </c>
      <c r="B890" s="4" t="s">
        <v>1992</v>
      </c>
      <c r="C890" s="4" t="s">
        <v>6050</v>
      </c>
      <c r="D890" s="4">
        <v>-0.95791275071257698</v>
      </c>
      <c r="E890" s="6" t="s">
        <v>3983</v>
      </c>
    </row>
    <row r="891" spans="1:5" ht="12" customHeight="1">
      <c r="A891" s="5" t="s">
        <v>3875</v>
      </c>
      <c r="B891" s="4" t="s">
        <v>1992</v>
      </c>
      <c r="C891" s="4" t="s">
        <v>6051</v>
      </c>
      <c r="D891" s="4">
        <v>-1.0077811777018399</v>
      </c>
      <c r="E891" s="6" t="s">
        <v>3983</v>
      </c>
    </row>
    <row r="892" spans="1:5" ht="12" customHeight="1">
      <c r="A892" s="5" t="s">
        <v>3876</v>
      </c>
      <c r="B892" s="4" t="s">
        <v>1992</v>
      </c>
      <c r="C892" s="4" t="s">
        <v>6052</v>
      </c>
      <c r="D892" s="4">
        <v>-0.59610498056177497</v>
      </c>
      <c r="E892" s="6" t="s">
        <v>3983</v>
      </c>
    </row>
    <row r="893" spans="1:5" ht="12" customHeight="1">
      <c r="A893" s="5" t="s">
        <v>3877</v>
      </c>
      <c r="B893" s="4" t="s">
        <v>1992</v>
      </c>
      <c r="C893" s="4" t="s">
        <v>6053</v>
      </c>
      <c r="D893" s="4">
        <v>-0.88969761083475696</v>
      </c>
      <c r="E893" s="6" t="s">
        <v>3983</v>
      </c>
    </row>
    <row r="894" spans="1:5" ht="12" customHeight="1">
      <c r="A894" s="5" t="s">
        <v>3878</v>
      </c>
      <c r="B894" s="4" t="s">
        <v>1992</v>
      </c>
      <c r="C894" s="4" t="s">
        <v>6054</v>
      </c>
      <c r="D894" s="4">
        <v>-0.69082943506004302</v>
      </c>
      <c r="E894" s="6" t="s">
        <v>3983</v>
      </c>
    </row>
    <row r="895" spans="1:5" ht="12" customHeight="1">
      <c r="A895" s="5" t="s">
        <v>3879</v>
      </c>
      <c r="B895" s="4" t="s">
        <v>1992</v>
      </c>
      <c r="C895" s="4" t="s">
        <v>6055</v>
      </c>
      <c r="D895" s="4">
        <v>-1.03206890967659</v>
      </c>
      <c r="E895" s="6" t="s">
        <v>3983</v>
      </c>
    </row>
    <row r="896" spans="1:5" ht="12" customHeight="1">
      <c r="A896" s="5" t="s">
        <v>3880</v>
      </c>
      <c r="B896" s="4" t="s">
        <v>1992</v>
      </c>
      <c r="C896" s="4" t="s">
        <v>6056</v>
      </c>
      <c r="D896" s="4">
        <v>-1.77149786277309</v>
      </c>
      <c r="E896" s="6" t="s">
        <v>3983</v>
      </c>
    </row>
    <row r="897" spans="1:5" ht="12" customHeight="1">
      <c r="A897" s="5" t="s">
        <v>3881</v>
      </c>
      <c r="B897" s="4" t="s">
        <v>1992</v>
      </c>
      <c r="C897" s="4" t="s">
        <v>6057</v>
      </c>
      <c r="D897" s="4">
        <v>-1.26237412927652</v>
      </c>
      <c r="E897" s="6" t="s">
        <v>3983</v>
      </c>
    </row>
    <row r="898" spans="1:5" ht="12" customHeight="1">
      <c r="A898" s="5" t="s">
        <v>3882</v>
      </c>
      <c r="B898" s="4" t="s">
        <v>1992</v>
      </c>
      <c r="C898" s="4" t="s">
        <v>6058</v>
      </c>
      <c r="D898" s="4">
        <v>-1.0220556804257499</v>
      </c>
      <c r="E898" s="6" t="s">
        <v>3983</v>
      </c>
    </row>
    <row r="899" spans="1:5" ht="12" customHeight="1">
      <c r="A899" s="5" t="s">
        <v>3883</v>
      </c>
      <c r="B899" s="4" t="s">
        <v>1992</v>
      </c>
      <c r="C899" s="4" t="s">
        <v>6059</v>
      </c>
      <c r="D899" s="4">
        <v>-2.3387528638192201</v>
      </c>
      <c r="E899" s="6" t="s">
        <v>3983</v>
      </c>
    </row>
    <row r="900" spans="1:5" ht="12" customHeight="1">
      <c r="A900" s="5" t="s">
        <v>3884</v>
      </c>
      <c r="B900" s="4" t="s">
        <v>1992</v>
      </c>
      <c r="C900" s="4" t="s">
        <v>6060</v>
      </c>
      <c r="D900" s="4">
        <v>-0.65793800308689898</v>
      </c>
      <c r="E900" s="6" t="s">
        <v>3983</v>
      </c>
    </row>
    <row r="901" spans="1:5" ht="12" customHeight="1">
      <c r="A901" s="5" t="s">
        <v>3885</v>
      </c>
      <c r="B901" s="4" t="s">
        <v>1992</v>
      </c>
      <c r="C901" s="4" t="s">
        <v>6061</v>
      </c>
      <c r="D901" s="4">
        <v>-0.81090384351201406</v>
      </c>
      <c r="E901" s="6" t="s">
        <v>3983</v>
      </c>
    </row>
    <row r="902" spans="1:5" ht="12" customHeight="1">
      <c r="A902" s="5" t="s">
        <v>3886</v>
      </c>
      <c r="B902" s="4" t="s">
        <v>1992</v>
      </c>
      <c r="C902" s="4" t="s">
        <v>6062</v>
      </c>
      <c r="D902" s="4">
        <v>-0.87335379304795902</v>
      </c>
      <c r="E902" s="6" t="s">
        <v>3983</v>
      </c>
    </row>
    <row r="903" spans="1:5" ht="12" customHeight="1">
      <c r="A903" s="5" t="s">
        <v>3887</v>
      </c>
      <c r="B903" s="4" t="s">
        <v>1992</v>
      </c>
      <c r="C903" s="4" t="s">
        <v>6063</v>
      </c>
      <c r="D903" s="4">
        <v>-0.70620716342066803</v>
      </c>
      <c r="E903" s="6" t="s">
        <v>3983</v>
      </c>
    </row>
    <row r="904" spans="1:5" ht="12" customHeight="1">
      <c r="A904" s="5" t="s">
        <v>3888</v>
      </c>
      <c r="B904" s="4" t="s">
        <v>1992</v>
      </c>
      <c r="C904" s="4" t="s">
        <v>6064</v>
      </c>
      <c r="D904" s="4">
        <v>-0.92741237431929502</v>
      </c>
      <c r="E904" s="6" t="s">
        <v>3983</v>
      </c>
    </row>
    <row r="905" spans="1:5" ht="12" customHeight="1">
      <c r="A905" s="5" t="s">
        <v>3889</v>
      </c>
      <c r="B905" s="4" t="s">
        <v>1992</v>
      </c>
      <c r="C905" s="4" t="s">
        <v>6065</v>
      </c>
      <c r="D905" s="4">
        <v>-1.16523630023576</v>
      </c>
      <c r="E905" s="6" t="s">
        <v>3983</v>
      </c>
    </row>
    <row r="906" spans="1:5" ht="12" customHeight="1">
      <c r="A906" s="5" t="s">
        <v>3890</v>
      </c>
      <c r="B906" s="4" t="s">
        <v>1992</v>
      </c>
      <c r="C906" s="4" t="s">
        <v>6066</v>
      </c>
      <c r="D906" s="4">
        <v>-0.61744840979132598</v>
      </c>
      <c r="E906" s="6" t="s">
        <v>3983</v>
      </c>
    </row>
    <row r="907" spans="1:5" ht="12" customHeight="1">
      <c r="A907" s="5" t="s">
        <v>3891</v>
      </c>
      <c r="B907" s="4" t="s">
        <v>1992</v>
      </c>
      <c r="C907" s="4" t="s">
        <v>6067</v>
      </c>
      <c r="D907" s="4">
        <v>-1.0623124243241</v>
      </c>
      <c r="E907" s="6" t="s">
        <v>3983</v>
      </c>
    </row>
    <row r="908" spans="1:5" ht="12" customHeight="1">
      <c r="A908" s="5" t="s">
        <v>3892</v>
      </c>
      <c r="B908" s="4" t="s">
        <v>1992</v>
      </c>
      <c r="C908" s="4" t="s">
        <v>6068</v>
      </c>
      <c r="D908" s="4">
        <v>-0.68377486818132505</v>
      </c>
      <c r="E908" s="6" t="s">
        <v>3983</v>
      </c>
    </row>
    <row r="909" spans="1:5" ht="12" customHeight="1">
      <c r="A909" s="5" t="s">
        <v>3893</v>
      </c>
      <c r="B909" s="4" t="s">
        <v>1992</v>
      </c>
      <c r="C909" s="4" t="s">
        <v>6069</v>
      </c>
      <c r="D909" s="4">
        <v>-1.5276043255837299</v>
      </c>
      <c r="E909" s="6" t="s">
        <v>3983</v>
      </c>
    </row>
    <row r="910" spans="1:5" ht="12" customHeight="1">
      <c r="A910" s="5" t="s">
        <v>3894</v>
      </c>
      <c r="B910" s="4" t="s">
        <v>1992</v>
      </c>
      <c r="C910" s="4" t="s">
        <v>6070</v>
      </c>
      <c r="D910" s="4">
        <v>-1.4891940914714801</v>
      </c>
      <c r="E910" s="6" t="s">
        <v>3983</v>
      </c>
    </row>
    <row r="911" spans="1:5" ht="12" customHeight="1">
      <c r="A911" s="5" t="s">
        <v>3895</v>
      </c>
      <c r="B911" s="4" t="s">
        <v>1992</v>
      </c>
      <c r="C911" s="4" t="s">
        <v>6071</v>
      </c>
      <c r="D911" s="4">
        <v>-0.692225356642728</v>
      </c>
      <c r="E911" s="6" t="s">
        <v>3983</v>
      </c>
    </row>
    <row r="912" spans="1:5" ht="12" customHeight="1">
      <c r="A912" s="5" t="s">
        <v>3896</v>
      </c>
      <c r="B912" s="4" t="s">
        <v>1992</v>
      </c>
      <c r="C912" s="4" t="s">
        <v>6072</v>
      </c>
      <c r="D912" s="4">
        <v>-1.1358023779842901</v>
      </c>
      <c r="E912" s="6" t="s">
        <v>3983</v>
      </c>
    </row>
    <row r="913" spans="1:5" ht="12" customHeight="1">
      <c r="A913" s="5" t="s">
        <v>3897</v>
      </c>
      <c r="B913" s="4" t="s">
        <v>1992</v>
      </c>
      <c r="C913" s="4" t="s">
        <v>6073</v>
      </c>
      <c r="D913" s="4">
        <v>-0.62148984698554499</v>
      </c>
      <c r="E913" s="6" t="s">
        <v>3983</v>
      </c>
    </row>
    <row r="914" spans="1:5" ht="12" customHeight="1">
      <c r="A914" s="5" t="s">
        <v>3898</v>
      </c>
      <c r="B914" s="4" t="s">
        <v>1992</v>
      </c>
      <c r="C914" s="4" t="s">
        <v>6074</v>
      </c>
      <c r="D914" s="4">
        <v>-0.91477261096377505</v>
      </c>
      <c r="E914" s="6" t="s">
        <v>3983</v>
      </c>
    </row>
    <row r="915" spans="1:5" ht="12" customHeight="1">
      <c r="A915" s="5" t="s">
        <v>3899</v>
      </c>
      <c r="B915" s="4" t="s">
        <v>1992</v>
      </c>
      <c r="C915" s="4" t="s">
        <v>6075</v>
      </c>
      <c r="D915" s="4">
        <v>-1.6063700859735399</v>
      </c>
      <c r="E915" s="6" t="s">
        <v>3983</v>
      </c>
    </row>
    <row r="916" spans="1:5" ht="12" customHeight="1">
      <c r="A916" s="5" t="s">
        <v>3900</v>
      </c>
      <c r="B916" s="4" t="s">
        <v>1992</v>
      </c>
      <c r="C916" s="4" t="s">
        <v>6076</v>
      </c>
      <c r="D916" s="4">
        <v>-0.72657200801257804</v>
      </c>
      <c r="E916" s="6" t="s">
        <v>3983</v>
      </c>
    </row>
    <row r="917" spans="1:5" ht="12" customHeight="1">
      <c r="A917" s="5" t="s">
        <v>3901</v>
      </c>
      <c r="B917" s="4" t="s">
        <v>1992</v>
      </c>
      <c r="C917" s="4" t="s">
        <v>6077</v>
      </c>
      <c r="D917" s="4">
        <v>-1.4322116703815</v>
      </c>
      <c r="E917" s="6" t="s">
        <v>3983</v>
      </c>
    </row>
    <row r="918" spans="1:5" ht="12" customHeight="1">
      <c r="A918" s="5" t="s">
        <v>3902</v>
      </c>
      <c r="B918" s="4" t="s">
        <v>1992</v>
      </c>
      <c r="C918" s="4" t="s">
        <v>6078</v>
      </c>
      <c r="D918" s="4">
        <v>-0.66271859262820798</v>
      </c>
      <c r="E918" s="6" t="s">
        <v>3983</v>
      </c>
    </row>
    <row r="919" spans="1:5" ht="12" customHeight="1">
      <c r="A919" s="5" t="s">
        <v>3903</v>
      </c>
      <c r="B919" s="4" t="s">
        <v>1992</v>
      </c>
      <c r="C919" s="4" t="s">
        <v>6079</v>
      </c>
      <c r="D919" s="4">
        <v>-0.83824171822599602</v>
      </c>
      <c r="E919" s="6" t="s">
        <v>3983</v>
      </c>
    </row>
    <row r="920" spans="1:5" ht="12" customHeight="1">
      <c r="A920" s="5" t="s">
        <v>3904</v>
      </c>
      <c r="B920" s="4" t="s">
        <v>1992</v>
      </c>
      <c r="C920" s="4" t="s">
        <v>6080</v>
      </c>
      <c r="D920" s="4">
        <v>-1.0064228303830201</v>
      </c>
      <c r="E920" s="6" t="s">
        <v>3983</v>
      </c>
    </row>
    <row r="921" spans="1:5" ht="12" customHeight="1">
      <c r="A921" s="5" t="s">
        <v>3905</v>
      </c>
      <c r="B921" s="4" t="s">
        <v>1992</v>
      </c>
      <c r="C921" s="4" t="s">
        <v>6081</v>
      </c>
      <c r="D921" s="4">
        <v>-3.2572557507775302</v>
      </c>
      <c r="E921" s="6" t="s">
        <v>3983</v>
      </c>
    </row>
    <row r="922" spans="1:5" ht="12" customHeight="1">
      <c r="A922" s="5" t="s">
        <v>3906</v>
      </c>
      <c r="B922" s="4" t="s">
        <v>1992</v>
      </c>
      <c r="C922" s="4" t="s">
        <v>6082</v>
      </c>
      <c r="D922" s="4">
        <v>-0.69699645059927695</v>
      </c>
      <c r="E922" s="6" t="s">
        <v>3983</v>
      </c>
    </row>
    <row r="923" spans="1:5" ht="12" customHeight="1">
      <c r="A923" s="5" t="s">
        <v>3907</v>
      </c>
      <c r="B923" s="4" t="s">
        <v>1992</v>
      </c>
      <c r="C923" s="4" t="s">
        <v>6083</v>
      </c>
      <c r="D923" s="4">
        <v>-0.71908792703045499</v>
      </c>
      <c r="E923" s="6" t="s">
        <v>3983</v>
      </c>
    </row>
    <row r="924" spans="1:5" ht="12" customHeight="1">
      <c r="A924" s="5" t="s">
        <v>3908</v>
      </c>
      <c r="B924" s="4" t="s">
        <v>1992</v>
      </c>
      <c r="C924" s="4" t="s">
        <v>6084</v>
      </c>
      <c r="D924" s="4">
        <v>-0.622683216696025</v>
      </c>
      <c r="E924" s="6" t="s">
        <v>3983</v>
      </c>
    </row>
    <row r="925" spans="1:5" ht="12" customHeight="1">
      <c r="A925" s="5" t="s">
        <v>3909</v>
      </c>
      <c r="B925" s="4" t="s">
        <v>1992</v>
      </c>
      <c r="C925" s="4" t="s">
        <v>6085</v>
      </c>
      <c r="D925" s="4">
        <v>-0.64318554552020601</v>
      </c>
      <c r="E925" s="6" t="s">
        <v>3983</v>
      </c>
    </row>
    <row r="926" spans="1:5" ht="12" customHeight="1">
      <c r="A926" s="5" t="s">
        <v>3910</v>
      </c>
      <c r="B926" s="4" t="s">
        <v>1992</v>
      </c>
      <c r="C926" s="4" t="s">
        <v>6086</v>
      </c>
      <c r="D926" s="4">
        <v>-0.69062207224398198</v>
      </c>
      <c r="E926" s="6" t="s">
        <v>3983</v>
      </c>
    </row>
    <row r="927" spans="1:5" ht="12" customHeight="1">
      <c r="A927" s="5" t="s">
        <v>3911</v>
      </c>
      <c r="B927" s="4" t="s">
        <v>1992</v>
      </c>
      <c r="C927" s="4" t="s">
        <v>6087</v>
      </c>
      <c r="D927" s="4">
        <v>-1.93656034138648</v>
      </c>
      <c r="E927" s="6" t="s">
        <v>3983</v>
      </c>
    </row>
    <row r="928" spans="1:5" ht="12" customHeight="1">
      <c r="A928" s="5" t="s">
        <v>3912</v>
      </c>
      <c r="B928" s="4" t="s">
        <v>1992</v>
      </c>
      <c r="C928" s="4" t="s">
        <v>6088</v>
      </c>
      <c r="D928" s="4">
        <v>-0.97894096298556799</v>
      </c>
      <c r="E928" s="6" t="s">
        <v>3983</v>
      </c>
    </row>
    <row r="929" spans="1:5" ht="12" customHeight="1">
      <c r="A929" s="5" t="s">
        <v>3913</v>
      </c>
      <c r="B929" s="4" t="s">
        <v>1992</v>
      </c>
      <c r="C929" s="4" t="s">
        <v>6089</v>
      </c>
      <c r="D929" s="4">
        <v>-0.65611355556913298</v>
      </c>
      <c r="E929" s="6" t="s">
        <v>3983</v>
      </c>
    </row>
    <row r="930" spans="1:5" ht="12" customHeight="1">
      <c r="A930" s="5" t="s">
        <v>3914</v>
      </c>
      <c r="B930" s="4" t="s">
        <v>1992</v>
      </c>
      <c r="C930" s="4" t="s">
        <v>6090</v>
      </c>
      <c r="D930" s="4">
        <v>-0.61142313900095502</v>
      </c>
      <c r="E930" s="6" t="s">
        <v>3983</v>
      </c>
    </row>
    <row r="931" spans="1:5" ht="12" customHeight="1">
      <c r="A931" s="5" t="s">
        <v>3915</v>
      </c>
      <c r="B931" s="4" t="s">
        <v>1992</v>
      </c>
      <c r="C931" s="4" t="s">
        <v>6091</v>
      </c>
      <c r="D931" s="4">
        <v>-0.60480087896629497</v>
      </c>
      <c r="E931" s="6" t="s">
        <v>3983</v>
      </c>
    </row>
    <row r="932" spans="1:5" ht="12" customHeight="1">
      <c r="A932" s="5" t="s">
        <v>3916</v>
      </c>
      <c r="B932" s="4" t="s">
        <v>1992</v>
      </c>
      <c r="C932" s="4" t="s">
        <v>6092</v>
      </c>
      <c r="D932" s="4">
        <v>-0.94886212623156097</v>
      </c>
      <c r="E932" s="6" t="s">
        <v>3983</v>
      </c>
    </row>
    <row r="933" spans="1:5" ht="12" customHeight="1">
      <c r="A933" s="5" t="s">
        <v>3917</v>
      </c>
      <c r="B933" s="4" t="s">
        <v>1992</v>
      </c>
      <c r="C933" s="4" t="s">
        <v>6093</v>
      </c>
      <c r="D933" s="4">
        <v>-1.23005925889098</v>
      </c>
      <c r="E933" s="6" t="s">
        <v>3983</v>
      </c>
    </row>
    <row r="934" spans="1:5" ht="12" customHeight="1">
      <c r="A934" s="5" t="s">
        <v>3918</v>
      </c>
      <c r="B934" s="4" t="s">
        <v>1992</v>
      </c>
      <c r="C934" s="4" t="s">
        <v>6094</v>
      </c>
      <c r="D934" s="4">
        <v>-0.93036705831717104</v>
      </c>
      <c r="E934" s="6" t="s">
        <v>3983</v>
      </c>
    </row>
    <row r="935" spans="1:5" ht="12" customHeight="1">
      <c r="A935" s="5" t="s">
        <v>3919</v>
      </c>
      <c r="B935" s="4" t="s">
        <v>1992</v>
      </c>
      <c r="C935" s="4" t="s">
        <v>6095</v>
      </c>
      <c r="D935" s="4">
        <v>-0.62958781819144904</v>
      </c>
      <c r="E935" s="6" t="s">
        <v>3983</v>
      </c>
    </row>
    <row r="936" spans="1:5" ht="12" customHeight="1">
      <c r="A936" s="5" t="s">
        <v>3920</v>
      </c>
      <c r="B936" s="4" t="s">
        <v>1992</v>
      </c>
      <c r="C936" s="4" t="s">
        <v>6096</v>
      </c>
      <c r="D936" s="4">
        <v>-0.88461893553391202</v>
      </c>
      <c r="E936" s="6" t="s">
        <v>3983</v>
      </c>
    </row>
    <row r="937" spans="1:5" ht="12" customHeight="1">
      <c r="A937" s="5" t="s">
        <v>3921</v>
      </c>
      <c r="B937" s="4" t="s">
        <v>1992</v>
      </c>
      <c r="C937" s="4" t="s">
        <v>6097</v>
      </c>
      <c r="D937" s="4">
        <v>-2.0642912497030901</v>
      </c>
      <c r="E937" s="6" t="s">
        <v>3983</v>
      </c>
    </row>
    <row r="938" spans="1:5" ht="12" customHeight="1">
      <c r="A938" s="5" t="s">
        <v>3922</v>
      </c>
      <c r="B938" s="4" t="s">
        <v>1992</v>
      </c>
      <c r="C938" s="4" t="s">
        <v>6098</v>
      </c>
      <c r="D938" s="4">
        <v>-0.85554530777647497</v>
      </c>
      <c r="E938" s="6" t="s">
        <v>3983</v>
      </c>
    </row>
    <row r="939" spans="1:5" ht="12" customHeight="1">
      <c r="A939" s="5" t="s">
        <v>3923</v>
      </c>
      <c r="B939" s="4" t="s">
        <v>1992</v>
      </c>
      <c r="C939" s="4" t="s">
        <v>6099</v>
      </c>
      <c r="D939" s="4">
        <v>-0.71935299172760403</v>
      </c>
      <c r="E939" s="6" t="s">
        <v>3983</v>
      </c>
    </row>
    <row r="940" spans="1:5" ht="12" customHeight="1">
      <c r="A940" s="5" t="s">
        <v>3924</v>
      </c>
      <c r="B940" s="4" t="s">
        <v>1992</v>
      </c>
      <c r="C940" s="4" t="s">
        <v>6100</v>
      </c>
      <c r="D940" s="4">
        <v>-0.69196510453841098</v>
      </c>
      <c r="E940" s="6" t="s">
        <v>3983</v>
      </c>
    </row>
    <row r="941" spans="1:5" ht="12" customHeight="1">
      <c r="A941" s="5" t="s">
        <v>3925</v>
      </c>
      <c r="B941" s="4" t="s">
        <v>1992</v>
      </c>
      <c r="C941" s="4" t="s">
        <v>6101</v>
      </c>
      <c r="D941" s="4">
        <v>-1.2911308977793301</v>
      </c>
      <c r="E941" s="6" t="s">
        <v>3983</v>
      </c>
    </row>
    <row r="942" spans="1:5" ht="12" customHeight="1">
      <c r="A942" s="5" t="s">
        <v>3926</v>
      </c>
      <c r="B942" s="4" t="s">
        <v>1992</v>
      </c>
      <c r="C942" s="4" t="s">
        <v>6102</v>
      </c>
      <c r="D942" s="4">
        <v>-1.63693747564487</v>
      </c>
      <c r="E942" s="6" t="s">
        <v>3983</v>
      </c>
    </row>
    <row r="943" spans="1:5" ht="12" customHeight="1">
      <c r="A943" s="5" t="s">
        <v>3927</v>
      </c>
      <c r="B943" s="4" t="s">
        <v>1992</v>
      </c>
      <c r="C943" s="4" t="s">
        <v>6103</v>
      </c>
      <c r="D943" s="4">
        <v>-2.6247264366551502</v>
      </c>
      <c r="E943" s="6" t="s">
        <v>3983</v>
      </c>
    </row>
    <row r="944" spans="1:5" ht="12" customHeight="1">
      <c r="A944" s="5" t="s">
        <v>3928</v>
      </c>
      <c r="B944" s="4" t="s">
        <v>1992</v>
      </c>
      <c r="C944" s="4" t="s">
        <v>6104</v>
      </c>
      <c r="D944" s="4">
        <v>-1.5182472965442799</v>
      </c>
      <c r="E944" s="6" t="s">
        <v>3983</v>
      </c>
    </row>
    <row r="945" spans="1:5" ht="12" customHeight="1">
      <c r="A945" s="5" t="s">
        <v>3929</v>
      </c>
      <c r="B945" s="4" t="s">
        <v>1992</v>
      </c>
      <c r="C945" s="4" t="s">
        <v>6105</v>
      </c>
      <c r="D945" s="4">
        <v>-1.0221460287541499</v>
      </c>
      <c r="E945" s="6" t="s">
        <v>3983</v>
      </c>
    </row>
    <row r="946" spans="1:5" ht="12" customHeight="1">
      <c r="A946" s="5" t="s">
        <v>3930</v>
      </c>
      <c r="B946" s="4" t="s">
        <v>1992</v>
      </c>
      <c r="C946" s="4" t="s">
        <v>6106</v>
      </c>
      <c r="D946" s="4">
        <v>-1.7751031524463701</v>
      </c>
      <c r="E946" s="6" t="s">
        <v>3983</v>
      </c>
    </row>
    <row r="947" spans="1:5" ht="12" customHeight="1">
      <c r="A947" s="5" t="s">
        <v>3931</v>
      </c>
      <c r="B947" s="4" t="s">
        <v>1992</v>
      </c>
      <c r="C947" s="4" t="s">
        <v>6107</v>
      </c>
      <c r="D947" s="4">
        <v>-1.21282568527743</v>
      </c>
      <c r="E947" s="6" t="s">
        <v>3983</v>
      </c>
    </row>
    <row r="948" spans="1:5" ht="12" customHeight="1">
      <c r="A948" s="5" t="s">
        <v>3932</v>
      </c>
      <c r="B948" s="4" t="s">
        <v>1992</v>
      </c>
      <c r="C948" s="4" t="s">
        <v>6108</v>
      </c>
      <c r="D948" s="4">
        <v>-0.62960603340406396</v>
      </c>
      <c r="E948" s="6" t="s">
        <v>3983</v>
      </c>
    </row>
    <row r="949" spans="1:5" ht="12" customHeight="1">
      <c r="A949" s="5" t="s">
        <v>3933</v>
      </c>
      <c r="B949" s="4" t="s">
        <v>1992</v>
      </c>
      <c r="C949" s="4" t="s">
        <v>6109</v>
      </c>
      <c r="D949" s="4">
        <v>-0.63000346117033301</v>
      </c>
      <c r="E949" s="6" t="s">
        <v>3983</v>
      </c>
    </row>
    <row r="950" spans="1:5" ht="12" customHeight="1">
      <c r="A950" s="5" t="s">
        <v>3934</v>
      </c>
      <c r="B950" s="4" t="s">
        <v>1992</v>
      </c>
      <c r="C950" s="4" t="s">
        <v>6110</v>
      </c>
      <c r="D950" s="4">
        <v>-1.01299643461218</v>
      </c>
      <c r="E950" s="6" t="s">
        <v>3983</v>
      </c>
    </row>
    <row r="951" spans="1:5" ht="12" customHeight="1">
      <c r="A951" s="5" t="s">
        <v>3935</v>
      </c>
      <c r="B951" s="4" t="s">
        <v>1992</v>
      </c>
      <c r="C951" s="4" t="s">
        <v>6111</v>
      </c>
      <c r="D951" s="4">
        <v>-0.76789158502326005</v>
      </c>
      <c r="E951" s="6" t="s">
        <v>3983</v>
      </c>
    </row>
    <row r="952" spans="1:5" ht="12" customHeight="1">
      <c r="A952" s="5" t="s">
        <v>3936</v>
      </c>
      <c r="B952" s="4" t="s">
        <v>1992</v>
      </c>
      <c r="C952" s="4" t="s">
        <v>6112</v>
      </c>
      <c r="D952" s="4">
        <v>-1.1301287555348101</v>
      </c>
      <c r="E952" s="6" t="s">
        <v>3983</v>
      </c>
    </row>
    <row r="953" spans="1:5" ht="12" customHeight="1">
      <c r="A953" s="5" t="s">
        <v>3937</v>
      </c>
      <c r="B953" s="4" t="s">
        <v>1992</v>
      </c>
      <c r="C953" s="4" t="s">
        <v>6113</v>
      </c>
      <c r="D953" s="4">
        <v>-1.6144055888063999</v>
      </c>
      <c r="E953" s="6" t="s">
        <v>3983</v>
      </c>
    </row>
    <row r="954" spans="1:5" ht="12" customHeight="1">
      <c r="A954" s="5" t="s">
        <v>3938</v>
      </c>
      <c r="B954" s="4" t="s">
        <v>1992</v>
      </c>
      <c r="C954" s="4" t="s">
        <v>6114</v>
      </c>
      <c r="D954" s="4">
        <v>-0.900362577643674</v>
      </c>
      <c r="E954" s="6" t="s">
        <v>3983</v>
      </c>
    </row>
    <row r="955" spans="1:5" ht="12" customHeight="1">
      <c r="A955" s="5" t="s">
        <v>3939</v>
      </c>
      <c r="B955" s="4" t="s">
        <v>1992</v>
      </c>
      <c r="C955" s="4" t="s">
        <v>6017</v>
      </c>
      <c r="D955" s="4">
        <v>-0.79726341312726801</v>
      </c>
      <c r="E955" s="6" t="s">
        <v>3983</v>
      </c>
    </row>
    <row r="956" spans="1:5" ht="12" customHeight="1">
      <c r="A956" s="5" t="s">
        <v>3940</v>
      </c>
      <c r="B956" s="4" t="s">
        <v>1992</v>
      </c>
      <c r="C956" s="4" t="s">
        <v>6115</v>
      </c>
      <c r="D956" s="4">
        <v>-0.91155741927496903</v>
      </c>
      <c r="E956" s="6" t="s">
        <v>3983</v>
      </c>
    </row>
    <row r="957" spans="1:5" ht="12" customHeight="1">
      <c r="A957" s="5" t="s">
        <v>3941</v>
      </c>
      <c r="B957" s="4" t="s">
        <v>1992</v>
      </c>
      <c r="C957" s="4" t="s">
        <v>6116</v>
      </c>
      <c r="D957" s="4">
        <v>-0.640969432976083</v>
      </c>
      <c r="E957" s="6" t="s">
        <v>3983</v>
      </c>
    </row>
    <row r="958" spans="1:5" ht="12" customHeight="1">
      <c r="A958" s="5" t="s">
        <v>3942</v>
      </c>
      <c r="B958" s="4" t="s">
        <v>1992</v>
      </c>
      <c r="C958" s="4" t="s">
        <v>6117</v>
      </c>
      <c r="D958" s="4">
        <v>-1.1190495604688799</v>
      </c>
      <c r="E958" s="6" t="s">
        <v>3983</v>
      </c>
    </row>
    <row r="959" spans="1:5" ht="12" customHeight="1">
      <c r="A959" s="5" t="s">
        <v>3943</v>
      </c>
      <c r="B959" s="4" t="s">
        <v>1992</v>
      </c>
      <c r="C959" s="4" t="s">
        <v>6118</v>
      </c>
      <c r="D959" s="4">
        <v>-2.0728693768937099</v>
      </c>
      <c r="E959" s="6" t="s">
        <v>3983</v>
      </c>
    </row>
    <row r="960" spans="1:5" ht="12" customHeight="1">
      <c r="A960" s="5" t="s">
        <v>3944</v>
      </c>
      <c r="B960" s="4" t="s">
        <v>1992</v>
      </c>
      <c r="C960" s="4" t="s">
        <v>6119</v>
      </c>
      <c r="D960" s="4">
        <v>-0.92580951675039402</v>
      </c>
      <c r="E960" s="6" t="s">
        <v>3983</v>
      </c>
    </row>
    <row r="961" spans="1:5" ht="12" customHeight="1">
      <c r="A961" s="5" t="s">
        <v>3945</v>
      </c>
      <c r="B961" s="4" t="s">
        <v>1992</v>
      </c>
      <c r="C961" s="4" t="s">
        <v>6120</v>
      </c>
      <c r="D961" s="4">
        <v>-0.98675526693056403</v>
      </c>
      <c r="E961" s="6" t="s">
        <v>3983</v>
      </c>
    </row>
    <row r="962" spans="1:5" ht="12" customHeight="1">
      <c r="A962" s="5" t="s">
        <v>3946</v>
      </c>
      <c r="B962" s="4" t="s">
        <v>1992</v>
      </c>
      <c r="C962" s="4" t="s">
        <v>6121</v>
      </c>
      <c r="D962" s="4">
        <v>-1.38022163873569</v>
      </c>
      <c r="E962" s="6" t="s">
        <v>3983</v>
      </c>
    </row>
    <row r="963" spans="1:5" ht="12" customHeight="1">
      <c r="A963" s="5" t="s">
        <v>3947</v>
      </c>
      <c r="B963" s="4" t="s">
        <v>1992</v>
      </c>
      <c r="C963" s="4" t="s">
        <v>6122</v>
      </c>
      <c r="D963" s="4">
        <v>-0.59626980727136503</v>
      </c>
      <c r="E963" s="6" t="s">
        <v>3983</v>
      </c>
    </row>
    <row r="964" spans="1:5" ht="12" customHeight="1">
      <c r="A964" s="5" t="s">
        <v>3948</v>
      </c>
      <c r="B964" s="4" t="s">
        <v>1992</v>
      </c>
      <c r="C964" s="4" t="s">
        <v>6123</v>
      </c>
      <c r="D964" s="4">
        <v>-0.76566101487109095</v>
      </c>
      <c r="E964" s="6" t="s">
        <v>3983</v>
      </c>
    </row>
    <row r="965" spans="1:5" ht="12" customHeight="1">
      <c r="A965" s="5" t="s">
        <v>3949</v>
      </c>
      <c r="B965" s="4" t="s">
        <v>1992</v>
      </c>
      <c r="C965" s="4" t="s">
        <v>6124</v>
      </c>
      <c r="D965" s="4">
        <v>-1.42720943002996</v>
      </c>
      <c r="E965" s="6" t="s">
        <v>3983</v>
      </c>
    </row>
    <row r="966" spans="1:5" ht="12" customHeight="1">
      <c r="A966" s="5" t="s">
        <v>3950</v>
      </c>
      <c r="B966" s="4" t="s">
        <v>1992</v>
      </c>
      <c r="C966" s="4" t="s">
        <v>6125</v>
      </c>
      <c r="D966" s="4">
        <v>-1.70640849782777</v>
      </c>
      <c r="E966" s="6" t="s">
        <v>3983</v>
      </c>
    </row>
    <row r="967" spans="1:5" ht="12" customHeight="1">
      <c r="A967" s="5" t="s">
        <v>3951</v>
      </c>
      <c r="B967" s="4" t="s">
        <v>1992</v>
      </c>
      <c r="C967" s="4" t="s">
        <v>6126</v>
      </c>
      <c r="D967" s="4">
        <v>-0.71154264512794096</v>
      </c>
      <c r="E967" s="6" t="s">
        <v>3983</v>
      </c>
    </row>
    <row r="968" spans="1:5" ht="12" customHeight="1">
      <c r="A968" s="5" t="s">
        <v>3952</v>
      </c>
      <c r="B968" s="4" t="s">
        <v>1992</v>
      </c>
      <c r="C968" s="4" t="s">
        <v>6127</v>
      </c>
      <c r="D968" s="4">
        <v>-0.64734363090081704</v>
      </c>
      <c r="E968" s="6" t="s">
        <v>3983</v>
      </c>
    </row>
    <row r="969" spans="1:5" ht="12" customHeight="1">
      <c r="A969" s="5" t="s">
        <v>3953</v>
      </c>
      <c r="B969" s="4" t="s">
        <v>1992</v>
      </c>
      <c r="C969" s="4" t="s">
        <v>6128</v>
      </c>
      <c r="D969" s="4">
        <v>-1.5776216988632199</v>
      </c>
      <c r="E969" s="6" t="s">
        <v>3983</v>
      </c>
    </row>
    <row r="970" spans="1:5" ht="12" customHeight="1">
      <c r="A970" s="5" t="s">
        <v>3954</v>
      </c>
      <c r="B970" s="4" t="s">
        <v>1992</v>
      </c>
      <c r="C970" s="4" t="s">
        <v>6129</v>
      </c>
      <c r="D970" s="4">
        <v>-0.93684511425289996</v>
      </c>
      <c r="E970" s="6" t="s">
        <v>3983</v>
      </c>
    </row>
    <row r="971" spans="1:5" ht="12" customHeight="1">
      <c r="A971" s="5" t="s">
        <v>3955</v>
      </c>
      <c r="B971" s="4" t="s">
        <v>1992</v>
      </c>
      <c r="C971" s="4" t="s">
        <v>6130</v>
      </c>
      <c r="D971" s="4">
        <v>-1.09914668125069</v>
      </c>
      <c r="E971" s="6" t="s">
        <v>3983</v>
      </c>
    </row>
    <row r="972" spans="1:5" ht="12" customHeight="1">
      <c r="A972" s="5" t="s">
        <v>3956</v>
      </c>
      <c r="B972" s="4" t="s">
        <v>1992</v>
      </c>
      <c r="C972" s="4" t="s">
        <v>6131</v>
      </c>
      <c r="D972" s="4">
        <v>-0.75355704684218305</v>
      </c>
      <c r="E972" s="6" t="s">
        <v>3983</v>
      </c>
    </row>
    <row r="973" spans="1:5" ht="12" customHeight="1">
      <c r="A973" s="5" t="s">
        <v>3957</v>
      </c>
      <c r="B973" s="4" t="s">
        <v>1992</v>
      </c>
      <c r="C973" s="4" t="s">
        <v>6132</v>
      </c>
      <c r="D973" s="4">
        <v>-1.32499124951089</v>
      </c>
      <c r="E973" s="6" t="s">
        <v>3983</v>
      </c>
    </row>
    <row r="974" spans="1:5" ht="12" customHeight="1">
      <c r="A974" s="5" t="s">
        <v>3958</v>
      </c>
      <c r="B974" s="4" t="s">
        <v>1992</v>
      </c>
      <c r="C974" s="4" t="s">
        <v>6133</v>
      </c>
      <c r="D974" s="4">
        <v>-1.9320075413039901</v>
      </c>
      <c r="E974" s="6" t="s">
        <v>3983</v>
      </c>
    </row>
    <row r="975" spans="1:5" ht="12" customHeight="1">
      <c r="A975" s="5" t="s">
        <v>3959</v>
      </c>
      <c r="B975" s="4" t="s">
        <v>1992</v>
      </c>
      <c r="C975" s="4" t="s">
        <v>6134</v>
      </c>
      <c r="D975" s="4">
        <v>-1.3626094963817501</v>
      </c>
      <c r="E975" s="6" t="s">
        <v>3983</v>
      </c>
    </row>
    <row r="976" spans="1:5" ht="12" customHeight="1">
      <c r="A976" s="5" t="s">
        <v>3960</v>
      </c>
      <c r="B976" s="4" t="s">
        <v>1992</v>
      </c>
      <c r="C976" s="4" t="s">
        <v>6135</v>
      </c>
      <c r="D976" s="4">
        <v>-0.86525864559393995</v>
      </c>
      <c r="E976" s="6" t="s">
        <v>3983</v>
      </c>
    </row>
    <row r="977" spans="1:5" ht="12" customHeight="1">
      <c r="A977" s="5" t="s">
        <v>3961</v>
      </c>
      <c r="B977" s="4" t="s">
        <v>1992</v>
      </c>
      <c r="C977" s="4" t="s">
        <v>6136</v>
      </c>
      <c r="D977" s="4">
        <v>-0.65517877291123605</v>
      </c>
      <c r="E977" s="6" t="s">
        <v>3983</v>
      </c>
    </row>
    <row r="978" spans="1:5" ht="12" customHeight="1">
      <c r="A978" s="5" t="s">
        <v>3962</v>
      </c>
      <c r="B978" s="4" t="s">
        <v>1992</v>
      </c>
      <c r="C978" s="4" t="s">
        <v>6137</v>
      </c>
      <c r="D978" s="4">
        <v>-0.62030809424408995</v>
      </c>
      <c r="E978" s="6" t="s">
        <v>3983</v>
      </c>
    </row>
    <row r="979" spans="1:5" ht="12" customHeight="1">
      <c r="A979" s="5" t="s">
        <v>3963</v>
      </c>
      <c r="B979" s="4" t="s">
        <v>1992</v>
      </c>
      <c r="C979" s="4" t="s">
        <v>6138</v>
      </c>
      <c r="D979" s="4">
        <v>-0.68105171592503699</v>
      </c>
      <c r="E979" s="6" t="s">
        <v>3983</v>
      </c>
    </row>
    <row r="980" spans="1:5" ht="12" customHeight="1">
      <c r="A980" s="5" t="s">
        <v>3964</v>
      </c>
      <c r="B980" s="4" t="s">
        <v>1992</v>
      </c>
      <c r="C980" s="4" t="s">
        <v>6139</v>
      </c>
      <c r="D980" s="4">
        <v>-0.73708153420395806</v>
      </c>
      <c r="E980" s="6" t="s">
        <v>3983</v>
      </c>
    </row>
    <row r="981" spans="1:5" ht="12" customHeight="1">
      <c r="A981" s="5" t="s">
        <v>3965</v>
      </c>
      <c r="B981" s="4" t="s">
        <v>1992</v>
      </c>
      <c r="C981" s="4" t="s">
        <v>6140</v>
      </c>
      <c r="D981" s="4">
        <v>-0.62062292295027699</v>
      </c>
      <c r="E981" s="6" t="s">
        <v>3983</v>
      </c>
    </row>
    <row r="982" spans="1:5" ht="12" customHeight="1">
      <c r="A982" s="5" t="s">
        <v>3966</v>
      </c>
      <c r="B982" s="4" t="s">
        <v>1992</v>
      </c>
      <c r="C982" s="4" t="s">
        <v>6141</v>
      </c>
      <c r="D982" s="4">
        <v>-0.629611820392601</v>
      </c>
      <c r="E982" s="6" t="s">
        <v>3983</v>
      </c>
    </row>
    <row r="983" spans="1:5" ht="12" customHeight="1">
      <c r="A983" s="5" t="s">
        <v>3967</v>
      </c>
      <c r="B983" s="4" t="s">
        <v>1992</v>
      </c>
      <c r="C983" s="4" t="s">
        <v>6142</v>
      </c>
      <c r="D983" s="4">
        <v>-0.60790109574625095</v>
      </c>
      <c r="E983" s="6" t="s">
        <v>3983</v>
      </c>
    </row>
    <row r="984" spans="1:5" ht="12" customHeight="1">
      <c r="A984" s="5" t="s">
        <v>3968</v>
      </c>
      <c r="B984" s="4" t="s">
        <v>1992</v>
      </c>
      <c r="C984" s="4" t="s">
        <v>6143</v>
      </c>
      <c r="D984" s="4">
        <v>-1.5744015525261901</v>
      </c>
      <c r="E984" s="6" t="s">
        <v>3983</v>
      </c>
    </row>
    <row r="985" spans="1:5" ht="12" customHeight="1">
      <c r="A985" s="5" t="s">
        <v>3969</v>
      </c>
      <c r="B985" s="4" t="s">
        <v>1992</v>
      </c>
      <c r="C985" s="4" t="s">
        <v>6144</v>
      </c>
      <c r="D985" s="4">
        <v>-0.70477775046472901</v>
      </c>
      <c r="E985" s="6" t="s">
        <v>3983</v>
      </c>
    </row>
    <row r="986" spans="1:5" ht="12" customHeight="1">
      <c r="A986" s="5" t="s">
        <v>3970</v>
      </c>
      <c r="B986" s="4" t="s">
        <v>1992</v>
      </c>
      <c r="C986" s="4" t="s">
        <v>6145</v>
      </c>
      <c r="D986" s="4">
        <v>-0.715882880342678</v>
      </c>
      <c r="E986" s="6" t="s">
        <v>3983</v>
      </c>
    </row>
    <row r="987" spans="1:5" ht="12" customHeight="1">
      <c r="A987" s="5" t="s">
        <v>3971</v>
      </c>
      <c r="B987" s="4" t="s">
        <v>1992</v>
      </c>
      <c r="C987" s="4" t="s">
        <v>6146</v>
      </c>
      <c r="D987" s="4">
        <v>-0.78142140541709304</v>
      </c>
      <c r="E987" s="6" t="s">
        <v>3983</v>
      </c>
    </row>
    <row r="988" spans="1:5" ht="12" customHeight="1">
      <c r="A988" s="5" t="s">
        <v>3972</v>
      </c>
      <c r="B988" s="4" t="s">
        <v>1992</v>
      </c>
      <c r="C988" s="4" t="s">
        <v>6147</v>
      </c>
      <c r="D988" s="4">
        <v>-0.929114906564247</v>
      </c>
      <c r="E988" s="6" t="s">
        <v>3983</v>
      </c>
    </row>
    <row r="989" spans="1:5" ht="12" customHeight="1">
      <c r="A989" s="5" t="s">
        <v>3973</v>
      </c>
      <c r="B989" s="4" t="s">
        <v>1992</v>
      </c>
      <c r="C989" s="4" t="s">
        <v>6148</v>
      </c>
      <c r="D989" s="4">
        <v>-0.82776120131828901</v>
      </c>
      <c r="E989" s="6" t="s">
        <v>3983</v>
      </c>
    </row>
    <row r="990" spans="1:5" ht="12" customHeight="1">
      <c r="A990" s="5" t="s">
        <v>3974</v>
      </c>
      <c r="B990" s="4" t="s">
        <v>1992</v>
      </c>
      <c r="C990" s="4" t="s">
        <v>6149</v>
      </c>
      <c r="D990" s="4">
        <v>-0.71125707026972795</v>
      </c>
      <c r="E990" s="6" t="s">
        <v>3983</v>
      </c>
    </row>
    <row r="991" spans="1:5" ht="12" customHeight="1">
      <c r="A991" s="5" t="s">
        <v>3975</v>
      </c>
      <c r="B991" s="4" t="s">
        <v>1992</v>
      </c>
      <c r="C991" s="4" t="s">
        <v>6150</v>
      </c>
      <c r="D991" s="4">
        <v>-0.93528751144676303</v>
      </c>
      <c r="E991" s="6" t="s">
        <v>3983</v>
      </c>
    </row>
    <row r="992" spans="1:5" ht="12" customHeight="1">
      <c r="A992" s="7" t="s">
        <v>3976</v>
      </c>
      <c r="B992" s="8" t="s">
        <v>1992</v>
      </c>
      <c r="C992" s="8" t="s">
        <v>6151</v>
      </c>
      <c r="D992" s="8">
        <v>-0.62411545223565501</v>
      </c>
      <c r="E992" s="6" t="s">
        <v>3983</v>
      </c>
    </row>
  </sheetData>
  <phoneticPr fontId="1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SIII</vt:lpstr>
      <vt:lpstr>Table SIV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Archittapon Nokkeaw</dc:creator>
  <cp:lastModifiedBy>user</cp:lastModifiedBy>
  <dcterms:created xsi:type="dcterms:W3CDTF">2025-03-01T13:50:53Z</dcterms:created>
  <dcterms:modified xsi:type="dcterms:W3CDTF">2025-08-06T14:46:02Z</dcterms:modified>
</cp:coreProperties>
</file>